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A/American Petroleum Institute/"/>
    </mc:Choice>
  </mc:AlternateContent>
  <xr:revisionPtr revIDLastSave="0" documentId="8_{93EA40B3-796F-DB4C-AEE7-78BF2CA80612}" xr6:coauthVersionLast="47" xr6:coauthVersionMax="47" xr10:uidLastSave="{00000000-0000-0000-0000-000000000000}"/>
  <bookViews>
    <workbookView xWindow="51200" yWindow="500" windowWidth="51200" windowHeight="28300" tabRatio="500" xr2:uid="{00000000-000D-0000-FFFF-FFFF00000000}"/>
  </bookViews>
  <sheets>
    <sheet name="Summary" sheetId="8" r:id="rId1"/>
    <sheet name="API Org Members" sheetId="1" r:id="rId2"/>
    <sheet name="Resources" sheetId="4" r:id="rId3"/>
  </sheets>
  <definedNames>
    <definedName name="_xlnm._FilterDatabase" localSheetId="1" hidden="1">'API Org Members'!$A$1:$E$8745</definedName>
    <definedName name="_xlnm._FilterDatabase" localSheetId="2" hidden="1">Resources!$A$1:$B$1565</definedName>
    <definedName name="A" localSheetId="1">'API Org Members'!#REF!</definedName>
    <definedName name="BB" localSheetId="1">'API Org Members'!$C$611</definedName>
    <definedName name="D" localSheetId="1">'API Org Members'!$C$699</definedName>
    <definedName name="E" localSheetId="1">'API Org Members'!$C$722</definedName>
    <definedName name="F" localSheetId="1">'API Org Members'!$C$755</definedName>
    <definedName name="G" localSheetId="1">'API Org Members'!$C$773</definedName>
    <definedName name="H" localSheetId="1">'API Org Members'!$C$788</definedName>
    <definedName name="I" localSheetId="1">'API Org Members'!$C$814</definedName>
    <definedName name="J" localSheetId="1">'API Org Members'!$C$839</definedName>
    <definedName name="K" localSheetId="1">'API Org Members'!$C$852</definedName>
    <definedName name="L" localSheetId="1">'API Org Members'!$C$860</definedName>
    <definedName name="M" localSheetId="1">'API Org Members'!#REF!</definedName>
    <definedName name="N" localSheetId="1">'API Org Members'!$C$915</definedName>
    <definedName name="O" localSheetId="1">'API Org Members'!$C$940</definedName>
    <definedName name="P" localSheetId="1">'API Org Members'!$C$954</definedName>
    <definedName name="Q" localSheetId="1">'API Org Members'!$C$999</definedName>
    <definedName name="S" localSheetId="1">'API Org Members'!$C$1030</definedName>
    <definedName name="T" localSheetId="1">'API Org Members'!$C$1085</definedName>
    <definedName name="U" localSheetId="1">'API Org Members'!$C$1125</definedName>
    <definedName name="V" localSheetId="1">'API Org Members'!$C$1137</definedName>
    <definedName name="W" localSheetId="1">'API Org Members'!$C$1152</definedName>
    <definedName name="X" localSheetId="1">'API Org Members'!$C$1175</definedName>
    <definedName name="Y" localSheetId="1">'API Org Members'!#REF!</definedName>
    <definedName name="Z" localSheetId="1">'API Org Members'!#REF!</definedName>
  </definedNames>
  <calcPr calcId="191029"/>
  <pivotCaches>
    <pivotCache cacheId="29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" i="8" l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8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3" i="8"/>
  <c r="S394" i="8"/>
  <c r="S395" i="8"/>
  <c r="S396" i="8"/>
  <c r="S397" i="8"/>
  <c r="S398" i="8"/>
  <c r="S399" i="8"/>
  <c r="S400" i="8"/>
  <c r="S401" i="8"/>
  <c r="S402" i="8"/>
  <c r="S403" i="8"/>
  <c r="S404" i="8"/>
  <c r="S405" i="8"/>
  <c r="S406" i="8"/>
  <c r="S407" i="8"/>
  <c r="S408" i="8"/>
  <c r="S409" i="8"/>
  <c r="S410" i="8"/>
  <c r="S411" i="8"/>
  <c r="S412" i="8"/>
  <c r="S413" i="8"/>
  <c r="S414" i="8"/>
  <c r="S415" i="8"/>
  <c r="S416" i="8"/>
  <c r="S417" i="8"/>
  <c r="S418" i="8"/>
  <c r="S419" i="8"/>
  <c r="S420" i="8"/>
  <c r="S421" i="8"/>
  <c r="S422" i="8"/>
  <c r="S423" i="8"/>
  <c r="S424" i="8"/>
  <c r="S425" i="8"/>
  <c r="S426" i="8"/>
  <c r="S427" i="8"/>
  <c r="S428" i="8"/>
  <c r="S429" i="8"/>
  <c r="S430" i="8"/>
  <c r="S431" i="8"/>
  <c r="S432" i="8"/>
  <c r="S433" i="8"/>
  <c r="S434" i="8"/>
  <c r="S435" i="8"/>
  <c r="S436" i="8"/>
  <c r="S437" i="8"/>
  <c r="S438" i="8"/>
  <c r="S439" i="8"/>
  <c r="S440" i="8"/>
  <c r="S441" i="8"/>
  <c r="S442" i="8"/>
  <c r="S443" i="8"/>
  <c r="S444" i="8"/>
  <c r="S445" i="8"/>
  <c r="S446" i="8"/>
  <c r="S447" i="8"/>
  <c r="S448" i="8"/>
  <c r="S449" i="8"/>
  <c r="S450" i="8"/>
  <c r="S451" i="8"/>
  <c r="S452" i="8"/>
  <c r="S453" i="8"/>
  <c r="S454" i="8"/>
  <c r="S455" i="8"/>
  <c r="S456" i="8"/>
  <c r="S457" i="8"/>
  <c r="S458" i="8"/>
  <c r="S459" i="8"/>
  <c r="S460" i="8"/>
  <c r="S461" i="8"/>
  <c r="S462" i="8"/>
  <c r="S463" i="8"/>
  <c r="S464" i="8"/>
  <c r="S465" i="8"/>
  <c r="S466" i="8"/>
  <c r="S467" i="8"/>
  <c r="S468" i="8"/>
  <c r="S469" i="8"/>
  <c r="S470" i="8"/>
  <c r="S471" i="8"/>
  <c r="S472" i="8"/>
  <c r="S473" i="8"/>
  <c r="S474" i="8"/>
  <c r="S475" i="8"/>
  <c r="S476" i="8"/>
  <c r="S477" i="8"/>
  <c r="S478" i="8"/>
  <c r="S479" i="8"/>
  <c r="S480" i="8"/>
  <c r="S481" i="8"/>
  <c r="S482" i="8"/>
  <c r="S483" i="8"/>
  <c r="S484" i="8"/>
  <c r="S485" i="8"/>
  <c r="S486" i="8"/>
  <c r="S487" i="8"/>
  <c r="S488" i="8"/>
  <c r="S489" i="8"/>
  <c r="S490" i="8"/>
  <c r="S491" i="8"/>
  <c r="S492" i="8"/>
  <c r="S493" i="8"/>
  <c r="S494" i="8"/>
  <c r="S495" i="8"/>
  <c r="S496" i="8"/>
  <c r="S497" i="8"/>
  <c r="S498" i="8"/>
  <c r="S499" i="8"/>
  <c r="S500" i="8"/>
  <c r="S501" i="8"/>
  <c r="S502" i="8"/>
  <c r="S503" i="8"/>
  <c r="S504" i="8"/>
  <c r="S505" i="8"/>
  <c r="S506" i="8"/>
  <c r="S507" i="8"/>
  <c r="S508" i="8"/>
  <c r="S509" i="8"/>
  <c r="S510" i="8"/>
  <c r="S511" i="8"/>
  <c r="S512" i="8"/>
  <c r="S513" i="8"/>
  <c r="S514" i="8"/>
  <c r="S515" i="8"/>
  <c r="S516" i="8"/>
  <c r="S517" i="8"/>
  <c r="S518" i="8"/>
  <c r="S519" i="8"/>
  <c r="S520" i="8"/>
  <c r="S521" i="8"/>
  <c r="S522" i="8"/>
  <c r="S523" i="8"/>
  <c r="S524" i="8"/>
  <c r="S525" i="8"/>
  <c r="S526" i="8"/>
  <c r="S527" i="8"/>
  <c r="S528" i="8"/>
  <c r="S529" i="8"/>
  <c r="S530" i="8"/>
  <c r="S531" i="8"/>
  <c r="S532" i="8"/>
  <c r="S533" i="8"/>
  <c r="S534" i="8"/>
  <c r="S535" i="8"/>
  <c r="S536" i="8"/>
  <c r="S537" i="8"/>
  <c r="S538" i="8"/>
  <c r="S539" i="8"/>
  <c r="S540" i="8"/>
  <c r="S541" i="8"/>
  <c r="S542" i="8"/>
  <c r="S543" i="8"/>
  <c r="S544" i="8"/>
  <c r="S545" i="8"/>
  <c r="S546" i="8"/>
  <c r="S547" i="8"/>
  <c r="S548" i="8"/>
  <c r="S549" i="8"/>
  <c r="S550" i="8"/>
  <c r="S551" i="8"/>
  <c r="S552" i="8"/>
  <c r="S553" i="8"/>
  <c r="S554" i="8"/>
  <c r="S555" i="8"/>
  <c r="S556" i="8"/>
  <c r="S557" i="8"/>
  <c r="S558" i="8"/>
  <c r="S559" i="8"/>
  <c r="S560" i="8"/>
  <c r="S561" i="8"/>
  <c r="S562" i="8"/>
  <c r="S563" i="8"/>
  <c r="S564" i="8"/>
  <c r="S565" i="8"/>
  <c r="S566" i="8"/>
  <c r="S567" i="8"/>
  <c r="S568" i="8"/>
  <c r="S569" i="8"/>
  <c r="S570" i="8"/>
  <c r="S571" i="8"/>
  <c r="S572" i="8"/>
  <c r="S573" i="8"/>
  <c r="S574" i="8"/>
  <c r="S575" i="8"/>
  <c r="S576" i="8"/>
  <c r="S577" i="8"/>
  <c r="S578" i="8"/>
  <c r="S579" i="8"/>
  <c r="S580" i="8"/>
  <c r="S581" i="8"/>
  <c r="S582" i="8"/>
  <c r="S583" i="8"/>
  <c r="S584" i="8"/>
  <c r="S585" i="8"/>
  <c r="S586" i="8"/>
  <c r="S587" i="8"/>
  <c r="S588" i="8"/>
  <c r="S589" i="8"/>
  <c r="S590" i="8"/>
  <c r="S591" i="8"/>
  <c r="S592" i="8"/>
  <c r="S593" i="8"/>
  <c r="S594" i="8"/>
  <c r="S595" i="8"/>
  <c r="S596" i="8"/>
  <c r="S597" i="8"/>
  <c r="S598" i="8"/>
  <c r="S599" i="8"/>
  <c r="S600" i="8"/>
  <c r="S601" i="8"/>
  <c r="S602" i="8"/>
  <c r="S603" i="8"/>
  <c r="S604" i="8"/>
  <c r="S605" i="8"/>
  <c r="S606" i="8"/>
  <c r="S607" i="8"/>
  <c r="S608" i="8"/>
  <c r="S609" i="8"/>
  <c r="S610" i="8"/>
  <c r="S611" i="8"/>
  <c r="S612" i="8"/>
  <c r="S613" i="8"/>
  <c r="S614" i="8"/>
  <c r="S615" i="8"/>
  <c r="S616" i="8"/>
  <c r="S617" i="8"/>
  <c r="S618" i="8"/>
  <c r="S619" i="8"/>
  <c r="S620" i="8"/>
  <c r="S621" i="8"/>
  <c r="S622" i="8"/>
  <c r="S623" i="8"/>
  <c r="S624" i="8"/>
  <c r="S625" i="8"/>
  <c r="S626" i="8"/>
  <c r="S627" i="8"/>
  <c r="S628" i="8"/>
  <c r="S629" i="8"/>
  <c r="S630" i="8"/>
  <c r="S631" i="8"/>
  <c r="S632" i="8"/>
  <c r="S633" i="8"/>
  <c r="S634" i="8"/>
  <c r="S635" i="8"/>
  <c r="S636" i="8"/>
  <c r="S637" i="8"/>
  <c r="S638" i="8"/>
  <c r="S639" i="8"/>
  <c r="S640" i="8"/>
  <c r="S641" i="8"/>
  <c r="S642" i="8"/>
  <c r="S643" i="8"/>
  <c r="S644" i="8"/>
  <c r="S645" i="8"/>
  <c r="S646" i="8"/>
  <c r="S647" i="8"/>
  <c r="S648" i="8"/>
  <c r="S649" i="8"/>
  <c r="S650" i="8"/>
  <c r="S651" i="8"/>
  <c r="S652" i="8"/>
  <c r="S653" i="8"/>
  <c r="S654" i="8"/>
  <c r="S655" i="8"/>
  <c r="S656" i="8"/>
  <c r="S657" i="8"/>
  <c r="S658" i="8"/>
  <c r="S659" i="8"/>
  <c r="S660" i="8"/>
  <c r="S661" i="8"/>
  <c r="S662" i="8"/>
  <c r="S663" i="8"/>
  <c r="S664" i="8"/>
  <c r="S665" i="8"/>
  <c r="S666" i="8"/>
  <c r="S667" i="8"/>
  <c r="S668" i="8"/>
  <c r="S669" i="8"/>
  <c r="S670" i="8"/>
  <c r="S671" i="8"/>
  <c r="S672" i="8"/>
  <c r="S673" i="8"/>
  <c r="S674" i="8"/>
  <c r="S675" i="8"/>
  <c r="S676" i="8"/>
  <c r="S677" i="8"/>
  <c r="S678" i="8"/>
  <c r="S679" i="8"/>
  <c r="S680" i="8"/>
  <c r="S681" i="8"/>
  <c r="S682" i="8"/>
  <c r="S683" i="8"/>
  <c r="S684" i="8"/>
  <c r="S685" i="8"/>
  <c r="S686" i="8"/>
  <c r="S687" i="8"/>
  <c r="S688" i="8"/>
  <c r="S689" i="8"/>
  <c r="S690" i="8"/>
  <c r="S691" i="8"/>
  <c r="S692" i="8"/>
  <c r="S693" i="8"/>
  <c r="S694" i="8"/>
  <c r="S695" i="8"/>
  <c r="S696" i="8"/>
  <c r="S697" i="8"/>
  <c r="S698" i="8"/>
  <c r="S699" i="8"/>
  <c r="S700" i="8"/>
  <c r="S701" i="8"/>
  <c r="S702" i="8"/>
  <c r="S703" i="8"/>
  <c r="S704" i="8"/>
  <c r="S705" i="8"/>
  <c r="S706" i="8"/>
  <c r="S707" i="8"/>
  <c r="S708" i="8"/>
  <c r="S709" i="8"/>
  <c r="S710" i="8"/>
  <c r="S711" i="8"/>
  <c r="S712" i="8"/>
  <c r="S713" i="8"/>
  <c r="S714" i="8"/>
  <c r="S715" i="8"/>
  <c r="S716" i="8"/>
  <c r="S717" i="8"/>
  <c r="S718" i="8"/>
  <c r="S719" i="8"/>
  <c r="S720" i="8"/>
  <c r="S721" i="8"/>
  <c r="S722" i="8"/>
  <c r="S723" i="8"/>
  <c r="S724" i="8"/>
  <c r="S725" i="8"/>
  <c r="S726" i="8"/>
  <c r="S727" i="8"/>
  <c r="S728" i="8"/>
  <c r="S729" i="8"/>
  <c r="S730" i="8"/>
  <c r="S731" i="8"/>
  <c r="S732" i="8"/>
  <c r="S733" i="8"/>
  <c r="S734" i="8"/>
  <c r="S735" i="8"/>
  <c r="S736" i="8"/>
  <c r="S737" i="8"/>
  <c r="S738" i="8"/>
  <c r="S739" i="8"/>
  <c r="S740" i="8"/>
  <c r="S741" i="8"/>
  <c r="S742" i="8"/>
  <c r="S743" i="8"/>
  <c r="S744" i="8"/>
  <c r="S745" i="8"/>
  <c r="S746" i="8"/>
  <c r="S747" i="8"/>
  <c r="S748" i="8"/>
  <c r="S749" i="8"/>
  <c r="S750" i="8"/>
  <c r="S751" i="8"/>
  <c r="S752" i="8"/>
  <c r="S753" i="8"/>
  <c r="S754" i="8"/>
  <c r="S755" i="8"/>
  <c r="S756" i="8"/>
  <c r="S757" i="8"/>
  <c r="S758" i="8"/>
  <c r="S759" i="8"/>
  <c r="S760" i="8"/>
  <c r="S761" i="8"/>
  <c r="S762" i="8"/>
  <c r="S763" i="8"/>
  <c r="S764" i="8"/>
  <c r="S765" i="8"/>
  <c r="S766" i="8"/>
  <c r="S767" i="8"/>
  <c r="S768" i="8"/>
  <c r="S769" i="8"/>
  <c r="S770" i="8"/>
  <c r="S771" i="8"/>
  <c r="S772" i="8"/>
  <c r="S773" i="8"/>
  <c r="S774" i="8"/>
  <c r="S775" i="8"/>
  <c r="S776" i="8"/>
  <c r="S777" i="8"/>
  <c r="S778" i="8"/>
  <c r="S779" i="8"/>
  <c r="S780" i="8"/>
  <c r="S781" i="8"/>
  <c r="S782" i="8"/>
  <c r="S783" i="8"/>
  <c r="S784" i="8"/>
  <c r="S785" i="8"/>
  <c r="S786" i="8"/>
  <c r="S787" i="8"/>
  <c r="S788" i="8"/>
  <c r="S789" i="8"/>
  <c r="S790" i="8"/>
  <c r="S791" i="8"/>
  <c r="S792" i="8"/>
  <c r="S793" i="8"/>
  <c r="S794" i="8"/>
  <c r="S795" i="8"/>
  <c r="S796" i="8"/>
  <c r="S797" i="8"/>
  <c r="S798" i="8"/>
  <c r="S799" i="8"/>
  <c r="S800" i="8"/>
  <c r="S801" i="8"/>
  <c r="S802" i="8"/>
  <c r="S803" i="8"/>
  <c r="S804" i="8"/>
  <c r="S805" i="8"/>
  <c r="S806" i="8"/>
  <c r="S807" i="8"/>
  <c r="S808" i="8"/>
  <c r="S809" i="8"/>
  <c r="S810" i="8"/>
  <c r="S811" i="8"/>
  <c r="S812" i="8"/>
  <c r="S813" i="8"/>
  <c r="S814" i="8"/>
  <c r="S815" i="8"/>
  <c r="S816" i="8"/>
  <c r="S817" i="8"/>
  <c r="S818" i="8"/>
  <c r="S819" i="8"/>
  <c r="S820" i="8"/>
  <c r="S821" i="8"/>
  <c r="S822" i="8"/>
  <c r="S823" i="8"/>
  <c r="S824" i="8"/>
  <c r="S825" i="8"/>
  <c r="S826" i="8"/>
  <c r="S827" i="8"/>
  <c r="S828" i="8"/>
  <c r="S829" i="8"/>
  <c r="S830" i="8"/>
  <c r="S831" i="8"/>
  <c r="S832" i="8"/>
  <c r="S833" i="8"/>
  <c r="S834" i="8"/>
  <c r="S835" i="8"/>
  <c r="S836" i="8"/>
  <c r="S837" i="8"/>
  <c r="S838" i="8"/>
  <c r="S839" i="8"/>
  <c r="S840" i="8"/>
  <c r="S841" i="8"/>
  <c r="S842" i="8"/>
  <c r="S843" i="8"/>
  <c r="S844" i="8"/>
  <c r="S845" i="8"/>
  <c r="S846" i="8"/>
  <c r="S847" i="8"/>
  <c r="S848" i="8"/>
  <c r="S849" i="8"/>
  <c r="S850" i="8"/>
  <c r="S851" i="8"/>
  <c r="S852" i="8"/>
  <c r="S853" i="8"/>
  <c r="S854" i="8"/>
  <c r="S855" i="8"/>
  <c r="S856" i="8"/>
  <c r="S857" i="8"/>
  <c r="S858" i="8"/>
  <c r="S859" i="8"/>
  <c r="S860" i="8"/>
  <c r="S861" i="8"/>
  <c r="S862" i="8"/>
  <c r="S863" i="8"/>
  <c r="S864" i="8"/>
  <c r="S865" i="8"/>
  <c r="S866" i="8"/>
  <c r="S867" i="8"/>
  <c r="S868" i="8"/>
  <c r="S869" i="8"/>
  <c r="S870" i="8"/>
  <c r="S871" i="8"/>
  <c r="S872" i="8"/>
  <c r="S873" i="8"/>
  <c r="S874" i="8"/>
  <c r="S875" i="8"/>
  <c r="S876" i="8"/>
  <c r="S877" i="8"/>
  <c r="S878" i="8"/>
  <c r="S879" i="8"/>
  <c r="S880" i="8"/>
  <c r="S881" i="8"/>
  <c r="S882" i="8"/>
  <c r="S883" i="8"/>
  <c r="S884" i="8"/>
  <c r="S885" i="8"/>
  <c r="S886" i="8"/>
  <c r="S887" i="8"/>
  <c r="S888" i="8"/>
  <c r="S889" i="8"/>
  <c r="S890" i="8"/>
  <c r="S891" i="8"/>
  <c r="S892" i="8"/>
  <c r="S893" i="8"/>
  <c r="S894" i="8"/>
  <c r="S895" i="8"/>
  <c r="S896" i="8"/>
  <c r="S897" i="8"/>
  <c r="S898" i="8"/>
  <c r="S899" i="8"/>
  <c r="S900" i="8"/>
  <c r="S901" i="8"/>
  <c r="S902" i="8"/>
  <c r="S903" i="8"/>
  <c r="S904" i="8"/>
  <c r="S905" i="8"/>
  <c r="S906" i="8"/>
  <c r="S907" i="8"/>
  <c r="S908" i="8"/>
  <c r="S909" i="8"/>
  <c r="S910" i="8"/>
  <c r="S911" i="8"/>
  <c r="S912" i="8"/>
  <c r="S913" i="8"/>
  <c r="S914" i="8"/>
  <c r="S915" i="8"/>
  <c r="S916" i="8"/>
  <c r="S917" i="8"/>
  <c r="S918" i="8"/>
  <c r="S919" i="8"/>
  <c r="S920" i="8"/>
  <c r="S921" i="8"/>
  <c r="S922" i="8"/>
  <c r="S923" i="8"/>
  <c r="S924" i="8"/>
  <c r="S925" i="8"/>
  <c r="S926" i="8"/>
  <c r="S927" i="8"/>
  <c r="S928" i="8"/>
  <c r="S929" i="8"/>
  <c r="S930" i="8"/>
  <c r="S931" i="8"/>
  <c r="S932" i="8"/>
  <c r="S933" i="8"/>
  <c r="S934" i="8"/>
  <c r="S935" i="8"/>
  <c r="S936" i="8"/>
  <c r="S937" i="8"/>
  <c r="S938" i="8"/>
  <c r="S939" i="8"/>
  <c r="S940" i="8"/>
  <c r="S941" i="8"/>
  <c r="S942" i="8"/>
  <c r="S943" i="8"/>
  <c r="S944" i="8"/>
  <c r="S945" i="8"/>
  <c r="S946" i="8"/>
  <c r="S947" i="8"/>
  <c r="S948" i="8"/>
  <c r="S949" i="8"/>
  <c r="S950" i="8"/>
  <c r="S951" i="8"/>
  <c r="S952" i="8"/>
  <c r="S953" i="8"/>
  <c r="S954" i="8"/>
  <c r="S955" i="8"/>
  <c r="S956" i="8"/>
  <c r="S957" i="8"/>
  <c r="S958" i="8"/>
  <c r="S959" i="8"/>
  <c r="S960" i="8"/>
  <c r="S961" i="8"/>
  <c r="S962" i="8"/>
  <c r="S963" i="8"/>
  <c r="S964" i="8"/>
  <c r="S965" i="8"/>
  <c r="S966" i="8"/>
  <c r="S967" i="8"/>
  <c r="S968" i="8"/>
  <c r="S969" i="8"/>
  <c r="S970" i="8"/>
  <c r="S971" i="8"/>
  <c r="S972" i="8"/>
  <c r="S973" i="8"/>
  <c r="S974" i="8"/>
  <c r="S975" i="8"/>
  <c r="S976" i="8"/>
  <c r="S977" i="8"/>
  <c r="S978" i="8"/>
  <c r="S979" i="8"/>
  <c r="S980" i="8"/>
  <c r="S981" i="8"/>
  <c r="S982" i="8"/>
  <c r="S983" i="8"/>
  <c r="S984" i="8"/>
  <c r="S985" i="8"/>
  <c r="S986" i="8"/>
  <c r="S987" i="8"/>
  <c r="S988" i="8"/>
  <c r="S989" i="8"/>
  <c r="S990" i="8"/>
  <c r="S991" i="8"/>
  <c r="S992" i="8"/>
  <c r="S993" i="8"/>
  <c r="S994" i="8"/>
  <c r="S995" i="8"/>
  <c r="S996" i="8"/>
  <c r="S997" i="8"/>
  <c r="S998" i="8"/>
  <c r="S999" i="8"/>
  <c r="S1000" i="8"/>
  <c r="S1001" i="8"/>
  <c r="S1002" i="8"/>
  <c r="S1003" i="8"/>
  <c r="S1004" i="8"/>
  <c r="S1005" i="8"/>
  <c r="S1006" i="8"/>
  <c r="S1007" i="8"/>
  <c r="S1008" i="8"/>
  <c r="S1009" i="8"/>
  <c r="S1010" i="8"/>
  <c r="S1011" i="8"/>
  <c r="S1012" i="8"/>
  <c r="S1013" i="8"/>
  <c r="S1014" i="8"/>
  <c r="S1015" i="8"/>
  <c r="S1016" i="8"/>
  <c r="S1017" i="8"/>
  <c r="S1018" i="8"/>
  <c r="S1019" i="8"/>
  <c r="S1020" i="8"/>
  <c r="S1021" i="8"/>
  <c r="S1022" i="8"/>
  <c r="S1023" i="8"/>
  <c r="S1024" i="8"/>
  <c r="S1025" i="8"/>
  <c r="S1026" i="8"/>
  <c r="S1027" i="8"/>
  <c r="S1028" i="8"/>
  <c r="S1029" i="8"/>
  <c r="S1030" i="8"/>
  <c r="S1031" i="8"/>
  <c r="S1032" i="8"/>
  <c r="S1033" i="8"/>
  <c r="S1034" i="8"/>
  <c r="S1035" i="8"/>
  <c r="S1036" i="8"/>
  <c r="S1037" i="8"/>
  <c r="S1038" i="8"/>
  <c r="S1039" i="8"/>
  <c r="S1040" i="8"/>
  <c r="S1041" i="8"/>
  <c r="S1042" i="8"/>
  <c r="S1043" i="8"/>
  <c r="S1044" i="8"/>
  <c r="S1045" i="8"/>
  <c r="S1046" i="8"/>
  <c r="S1047" i="8"/>
  <c r="S1048" i="8"/>
  <c r="S1049" i="8"/>
  <c r="S1050" i="8"/>
  <c r="S1051" i="8"/>
  <c r="S1052" i="8"/>
  <c r="S1053" i="8"/>
  <c r="S1054" i="8"/>
  <c r="S1055" i="8"/>
  <c r="S1056" i="8"/>
  <c r="S1057" i="8"/>
  <c r="S1058" i="8"/>
  <c r="S1059" i="8"/>
  <c r="S1060" i="8"/>
  <c r="S1061" i="8"/>
  <c r="S1062" i="8"/>
  <c r="S1063" i="8"/>
  <c r="S1064" i="8"/>
  <c r="S1065" i="8"/>
  <c r="S1066" i="8"/>
  <c r="S1067" i="8"/>
  <c r="S1068" i="8"/>
  <c r="S1069" i="8"/>
  <c r="S1070" i="8"/>
  <c r="S1071" i="8"/>
  <c r="S1072" i="8"/>
  <c r="S1073" i="8"/>
  <c r="S1074" i="8"/>
  <c r="S1075" i="8"/>
  <c r="S1076" i="8"/>
  <c r="S1077" i="8"/>
  <c r="S1078" i="8"/>
  <c r="S1079" i="8"/>
  <c r="S1080" i="8"/>
  <c r="S1081" i="8"/>
  <c r="S1082" i="8"/>
  <c r="S1083" i="8"/>
  <c r="S1084" i="8"/>
  <c r="S1085" i="8"/>
  <c r="S1086" i="8"/>
  <c r="S1087" i="8"/>
  <c r="S1088" i="8"/>
  <c r="S1089" i="8"/>
  <c r="S1090" i="8"/>
  <c r="S1091" i="8"/>
  <c r="S1092" i="8"/>
  <c r="S1093" i="8"/>
  <c r="S1094" i="8"/>
  <c r="S1095" i="8"/>
  <c r="S1096" i="8"/>
  <c r="S1097" i="8"/>
  <c r="S1098" i="8"/>
  <c r="S1099" i="8"/>
  <c r="S1100" i="8"/>
  <c r="S1101" i="8"/>
  <c r="S1102" i="8"/>
  <c r="S1103" i="8"/>
  <c r="S1104" i="8"/>
  <c r="S1105" i="8"/>
  <c r="S1106" i="8"/>
  <c r="S1107" i="8"/>
  <c r="S1108" i="8"/>
  <c r="S1109" i="8"/>
  <c r="S1110" i="8"/>
  <c r="S1111" i="8"/>
  <c r="S1112" i="8"/>
  <c r="S1113" i="8"/>
  <c r="S1114" i="8"/>
  <c r="S1115" i="8"/>
  <c r="S1116" i="8"/>
  <c r="S1117" i="8"/>
  <c r="S1118" i="8"/>
  <c r="S1119" i="8"/>
  <c r="S1120" i="8"/>
  <c r="S1121" i="8"/>
  <c r="S1122" i="8"/>
  <c r="S1123" i="8"/>
  <c r="S1124" i="8"/>
  <c r="S1125" i="8"/>
  <c r="S1126" i="8"/>
  <c r="S1127" i="8"/>
  <c r="S1128" i="8"/>
  <c r="S1129" i="8"/>
  <c r="S1130" i="8"/>
  <c r="S1131" i="8"/>
  <c r="S1132" i="8"/>
  <c r="S1133" i="8"/>
  <c r="S1134" i="8"/>
  <c r="S1135" i="8"/>
  <c r="S1136" i="8"/>
  <c r="S1137" i="8"/>
  <c r="S1138" i="8"/>
  <c r="S1139" i="8"/>
  <c r="S1140" i="8"/>
  <c r="S1141" i="8"/>
  <c r="S1142" i="8"/>
  <c r="S1143" i="8"/>
  <c r="S1144" i="8"/>
  <c r="S1145" i="8"/>
  <c r="S1146" i="8"/>
  <c r="S1147" i="8"/>
  <c r="S1148" i="8"/>
  <c r="S1149" i="8"/>
  <c r="S1150" i="8"/>
  <c r="S1151" i="8"/>
  <c r="S1152" i="8"/>
  <c r="S1153" i="8"/>
  <c r="S1154" i="8"/>
  <c r="S1155" i="8"/>
  <c r="S1156" i="8"/>
  <c r="S1157" i="8"/>
  <c r="S1158" i="8"/>
  <c r="S1159" i="8"/>
  <c r="S1160" i="8"/>
  <c r="S1161" i="8"/>
  <c r="S1162" i="8"/>
  <c r="S1163" i="8"/>
  <c r="S1164" i="8"/>
  <c r="S1165" i="8"/>
  <c r="S1166" i="8"/>
  <c r="S1167" i="8"/>
  <c r="S1168" i="8"/>
  <c r="S1169" i="8"/>
  <c r="S1170" i="8"/>
  <c r="S1171" i="8"/>
  <c r="S1172" i="8"/>
  <c r="S1173" i="8"/>
  <c r="S1174" i="8"/>
  <c r="S1175" i="8"/>
  <c r="S1176" i="8"/>
  <c r="S1177" i="8"/>
  <c r="S1178" i="8"/>
  <c r="S1179" i="8"/>
  <c r="S1180" i="8"/>
  <c r="S1181" i="8"/>
  <c r="S1182" i="8"/>
  <c r="S1183" i="8"/>
  <c r="S1184" i="8"/>
  <c r="S1185" i="8"/>
  <c r="S1186" i="8"/>
  <c r="S1187" i="8"/>
  <c r="S1188" i="8"/>
  <c r="S1189" i="8"/>
  <c r="S1190" i="8"/>
  <c r="S1191" i="8"/>
  <c r="S1192" i="8"/>
  <c r="S1193" i="8"/>
  <c r="S1194" i="8"/>
  <c r="S1195" i="8"/>
  <c r="S1196" i="8"/>
  <c r="S1197" i="8"/>
  <c r="S1198" i="8"/>
  <c r="S1199" i="8"/>
  <c r="S1200" i="8"/>
  <c r="S1201" i="8"/>
  <c r="S1202" i="8"/>
  <c r="S1203" i="8"/>
  <c r="S1204" i="8"/>
  <c r="S1205" i="8"/>
  <c r="S1206" i="8"/>
  <c r="S1207" i="8"/>
  <c r="S1208" i="8"/>
  <c r="S1209" i="8"/>
  <c r="S1210" i="8"/>
  <c r="S1211" i="8"/>
  <c r="S1212" i="8"/>
  <c r="S1213" i="8"/>
  <c r="S1214" i="8"/>
  <c r="S1215" i="8"/>
  <c r="S1216" i="8"/>
  <c r="S1217" i="8"/>
  <c r="S1218" i="8"/>
  <c r="S1219" i="8"/>
  <c r="S1220" i="8"/>
  <c r="S1221" i="8"/>
  <c r="S1222" i="8"/>
  <c r="S1223" i="8"/>
  <c r="S1224" i="8"/>
  <c r="S1225" i="8"/>
  <c r="S1226" i="8"/>
  <c r="S1227" i="8"/>
  <c r="S1228" i="8"/>
  <c r="S1229" i="8"/>
  <c r="S1230" i="8"/>
  <c r="S1231" i="8"/>
  <c r="S1232" i="8"/>
  <c r="S1233" i="8"/>
  <c r="S1234" i="8"/>
  <c r="S1235" i="8"/>
  <c r="S1236" i="8"/>
  <c r="S1237" i="8"/>
  <c r="S1238" i="8"/>
  <c r="S1239" i="8"/>
  <c r="S1240" i="8"/>
  <c r="S1241" i="8"/>
  <c r="S1242" i="8"/>
  <c r="S1243" i="8"/>
  <c r="S1244" i="8"/>
  <c r="S1245" i="8"/>
  <c r="S1246" i="8"/>
  <c r="S1247" i="8"/>
  <c r="S1248" i="8"/>
  <c r="S1249" i="8"/>
  <c r="S1250" i="8"/>
  <c r="S1251" i="8"/>
  <c r="S1252" i="8"/>
  <c r="S1253" i="8"/>
  <c r="S1254" i="8"/>
  <c r="S1255" i="8"/>
  <c r="S1256" i="8"/>
  <c r="S1257" i="8"/>
  <c r="S1258" i="8"/>
  <c r="S1259" i="8"/>
  <c r="S1260" i="8"/>
  <c r="S1261" i="8"/>
  <c r="S1262" i="8"/>
  <c r="S1263" i="8"/>
  <c r="S1264" i="8"/>
  <c r="S1265" i="8"/>
  <c r="S1266" i="8"/>
  <c r="S1267" i="8"/>
  <c r="S1268" i="8"/>
  <c r="S1269" i="8"/>
  <c r="S1270" i="8"/>
  <c r="S1271" i="8"/>
  <c r="S1272" i="8"/>
  <c r="S1273" i="8"/>
  <c r="S1274" i="8"/>
  <c r="S1275" i="8"/>
  <c r="S1276" i="8"/>
  <c r="S1277" i="8"/>
  <c r="S1278" i="8"/>
  <c r="S1279" i="8"/>
  <c r="S1280" i="8"/>
  <c r="S1281" i="8"/>
  <c r="S1282" i="8"/>
  <c r="S1283" i="8"/>
  <c r="S1284" i="8"/>
  <c r="S1285" i="8"/>
  <c r="S1286" i="8"/>
  <c r="S1287" i="8"/>
  <c r="S1288" i="8"/>
  <c r="S1289" i="8"/>
  <c r="S1290" i="8"/>
  <c r="S1291" i="8"/>
  <c r="S1292" i="8"/>
  <c r="S1293" i="8"/>
  <c r="S1294" i="8"/>
  <c r="S1295" i="8"/>
  <c r="S1296" i="8"/>
  <c r="S1297" i="8"/>
  <c r="S1298" i="8"/>
  <c r="S1299" i="8"/>
  <c r="S1300" i="8"/>
  <c r="S1301" i="8"/>
  <c r="S1302" i="8"/>
  <c r="S1303" i="8"/>
  <c r="S1304" i="8"/>
  <c r="S1305" i="8"/>
  <c r="S1306" i="8"/>
  <c r="S1307" i="8"/>
  <c r="S1308" i="8"/>
  <c r="S1309" i="8"/>
  <c r="S1310" i="8"/>
  <c r="S1311" i="8"/>
  <c r="S1312" i="8"/>
  <c r="S1313" i="8"/>
  <c r="S1314" i="8"/>
  <c r="S1315" i="8"/>
  <c r="S1316" i="8"/>
  <c r="S1317" i="8"/>
  <c r="S1318" i="8"/>
  <c r="S1319" i="8"/>
  <c r="S1320" i="8"/>
  <c r="S1321" i="8"/>
  <c r="S1322" i="8"/>
  <c r="S1323" i="8"/>
  <c r="S1324" i="8"/>
  <c r="S1325" i="8"/>
  <c r="S1326" i="8"/>
  <c r="S1327" i="8"/>
  <c r="S1328" i="8"/>
  <c r="S1329" i="8"/>
  <c r="S1330" i="8"/>
  <c r="S1331" i="8"/>
  <c r="S1332" i="8"/>
  <c r="S1333" i="8"/>
  <c r="S1334" i="8"/>
  <c r="S1335" i="8"/>
  <c r="S1336" i="8"/>
  <c r="S1337" i="8"/>
  <c r="S1338" i="8"/>
  <c r="S1339" i="8"/>
  <c r="S1340" i="8"/>
  <c r="S1341" i="8"/>
  <c r="S1342" i="8"/>
  <c r="S1343" i="8"/>
  <c r="S1344" i="8"/>
  <c r="S1345" i="8"/>
  <c r="S1346" i="8"/>
  <c r="S1347" i="8"/>
  <c r="S1348" i="8"/>
  <c r="S1349" i="8"/>
  <c r="S1350" i="8"/>
  <c r="S1351" i="8"/>
  <c r="S1352" i="8"/>
  <c r="S1353" i="8"/>
  <c r="S1354" i="8"/>
  <c r="S1355" i="8"/>
  <c r="S1356" i="8"/>
  <c r="S1357" i="8"/>
  <c r="S1358" i="8"/>
  <c r="S1359" i="8"/>
  <c r="S1360" i="8"/>
  <c r="S1361" i="8"/>
  <c r="S1362" i="8"/>
  <c r="S1363" i="8"/>
  <c r="S1364" i="8"/>
  <c r="S1365" i="8"/>
  <c r="S1366" i="8"/>
  <c r="S1367" i="8"/>
  <c r="S1368" i="8"/>
  <c r="S1369" i="8"/>
  <c r="S1370" i="8"/>
  <c r="S1371" i="8"/>
  <c r="S1372" i="8"/>
  <c r="S1373" i="8"/>
  <c r="S1374" i="8"/>
  <c r="S1375" i="8"/>
  <c r="S1376" i="8"/>
  <c r="S1377" i="8"/>
  <c r="S1378" i="8"/>
  <c r="S1379" i="8"/>
  <c r="S1380" i="8"/>
  <c r="S1381" i="8"/>
  <c r="S1382" i="8"/>
  <c r="S1383" i="8"/>
  <c r="S1384" i="8"/>
  <c r="S1385" i="8"/>
  <c r="S1386" i="8"/>
  <c r="S1387" i="8"/>
  <c r="S1388" i="8"/>
  <c r="S1389" i="8"/>
  <c r="S1390" i="8"/>
  <c r="S1391" i="8"/>
  <c r="S1392" i="8"/>
  <c r="S1393" i="8"/>
  <c r="S1394" i="8"/>
  <c r="S1395" i="8"/>
  <c r="S1396" i="8"/>
  <c r="S1397" i="8"/>
  <c r="S1398" i="8"/>
  <c r="S1399" i="8"/>
  <c r="S1400" i="8"/>
  <c r="S1401" i="8"/>
  <c r="S1402" i="8"/>
  <c r="S1403" i="8"/>
  <c r="S1404" i="8"/>
  <c r="S1405" i="8"/>
  <c r="S1406" i="8"/>
  <c r="S1407" i="8"/>
  <c r="S1408" i="8"/>
  <c r="S1409" i="8"/>
  <c r="S1410" i="8"/>
  <c r="S1411" i="8"/>
  <c r="S1412" i="8"/>
  <c r="S1413" i="8"/>
  <c r="S1414" i="8"/>
  <c r="S1415" i="8"/>
  <c r="S1416" i="8"/>
  <c r="S1417" i="8"/>
  <c r="S1418" i="8"/>
  <c r="S1419" i="8"/>
  <c r="S1420" i="8"/>
  <c r="S1421" i="8"/>
  <c r="S1422" i="8"/>
  <c r="S1423" i="8"/>
  <c r="S1424" i="8"/>
  <c r="S1425" i="8"/>
  <c r="S1426" i="8"/>
  <c r="S1427" i="8"/>
  <c r="S1428" i="8"/>
  <c r="S1429" i="8"/>
  <c r="S1430" i="8"/>
  <c r="S1431" i="8"/>
  <c r="S1432" i="8"/>
  <c r="S1433" i="8"/>
  <c r="S1434" i="8"/>
  <c r="S1435" i="8"/>
  <c r="S1436" i="8"/>
  <c r="S1437" i="8"/>
  <c r="S1438" i="8"/>
  <c r="S1439" i="8"/>
  <c r="S1440" i="8"/>
  <c r="S1441" i="8"/>
  <c r="S1442" i="8"/>
  <c r="S1443" i="8"/>
  <c r="S1444" i="8"/>
  <c r="S1445" i="8"/>
  <c r="S1446" i="8"/>
  <c r="S1447" i="8"/>
  <c r="S1448" i="8"/>
  <c r="S1449" i="8"/>
  <c r="S1450" i="8"/>
  <c r="S1451" i="8"/>
  <c r="S1452" i="8"/>
  <c r="S1453" i="8"/>
  <c r="S1454" i="8"/>
  <c r="S1455" i="8"/>
  <c r="S1456" i="8"/>
  <c r="S1457" i="8"/>
  <c r="S1458" i="8"/>
  <c r="S1459" i="8"/>
  <c r="S1460" i="8"/>
  <c r="S1461" i="8"/>
  <c r="S1462" i="8"/>
  <c r="S1463" i="8"/>
  <c r="S1464" i="8"/>
  <c r="S1465" i="8"/>
  <c r="S1466" i="8"/>
  <c r="S1467" i="8"/>
  <c r="S1468" i="8"/>
  <c r="S1469" i="8"/>
  <c r="S1470" i="8"/>
  <c r="S1471" i="8"/>
  <c r="S1472" i="8"/>
  <c r="S1473" i="8"/>
  <c r="S1474" i="8"/>
  <c r="S1475" i="8"/>
  <c r="S1476" i="8"/>
  <c r="S1477" i="8"/>
  <c r="S1478" i="8"/>
  <c r="S1479" i="8"/>
  <c r="S1480" i="8"/>
  <c r="S1481" i="8"/>
  <c r="S1482" i="8"/>
  <c r="S1483" i="8"/>
  <c r="S1484" i="8"/>
  <c r="S1485" i="8"/>
  <c r="S1486" i="8"/>
  <c r="S1487" i="8"/>
  <c r="S1488" i="8"/>
  <c r="S1489" i="8"/>
  <c r="S1490" i="8"/>
  <c r="S1491" i="8"/>
  <c r="S1492" i="8"/>
  <c r="S1493" i="8"/>
  <c r="S1494" i="8"/>
  <c r="S1495" i="8"/>
  <c r="S1496" i="8"/>
  <c r="S1497" i="8"/>
  <c r="S1498" i="8"/>
  <c r="S1499" i="8"/>
  <c r="S1500" i="8"/>
  <c r="S1501" i="8"/>
  <c r="S1502" i="8"/>
  <c r="S1503" i="8"/>
  <c r="S6" i="8"/>
</calcChain>
</file>

<file path=xl/sharedStrings.xml><?xml version="1.0" encoding="utf-8"?>
<sst xmlns="http://schemas.openxmlformats.org/spreadsheetml/2006/main" count="38115" uniqueCount="3602">
  <si>
    <t>ABOVE SECURITY</t>
  </si>
  <si>
    <t>ABSOLUTE NDE</t>
  </si>
  <si>
    <t>ADVANCE TANK &amp; CONSTRUCTION COMPANY</t>
  </si>
  <si>
    <t>ADVANCED CORROSION TECHNOLOGIES &amp; TRAINING, LLC</t>
  </si>
  <si>
    <t>AGAR CORPORATION, INC.</t>
  </si>
  <si>
    <t>ALLOY BELLOWS AND PRECISION WELDING</t>
  </si>
  <si>
    <t>AMERICAN BLOCK CO</t>
  </si>
  <si>
    <t>AMERICAN CRANE &amp; EQUIPMENT CORPORATION</t>
  </si>
  <si>
    <t>AMERICAN ENERGY PARTNERS</t>
  </si>
  <si>
    <t>AMERICAN INSPECTION SERVICES, INC.</t>
  </si>
  <si>
    <t>AMERICAN MIDSTREAM</t>
  </si>
  <si>
    <t>AMERICAN RAILCAR LEASING LLC</t>
  </si>
  <si>
    <t>APACHE CORPORATION</t>
  </si>
  <si>
    <t>APPLUS VELOSI</t>
  </si>
  <si>
    <t>ASHFORD TECHNICAL SERVICES</t>
  </si>
  <si>
    <t>AST CONSTRUCTION</t>
  </si>
  <si>
    <t>ATHLON SOLUTIONS</t>
  </si>
  <si>
    <t>AUDIE PRICE INSPECTION, INC.</t>
  </si>
  <si>
    <t>A.W. CHESTERTON COMPANY</t>
  </si>
  <si>
    <t>AZZ WSI</t>
  </si>
  <si>
    <t>BAKER ENGINEERING &amp; RISK CONSULTANTS, INC.</t>
  </si>
  <si>
    <t>BAKER HUGHES, INC.</t>
  </si>
  <si>
    <t>BAR SOURCE INTERNATIONAL, LLC</t>
  </si>
  <si>
    <t>BASE LINE DATA, INC.</t>
  </si>
  <si>
    <t>BASSLER ENERGY SERVICES, INC.</t>
  </si>
  <si>
    <t>BAYER TECHNOLOGY SERVICES AMERICAS</t>
  </si>
  <si>
    <t>BECHTEL CORPORATION</t>
  </si>
  <si>
    <t>BELL TECHNOLOGIES, LLC</t>
  </si>
  <si>
    <t>BELLE FOURCHE PIPELINE</t>
  </si>
  <si>
    <t>BELZONA, INC.</t>
  </si>
  <si>
    <t>BENCH TREE GROUP</t>
  </si>
  <si>
    <t>BERIC-DAVIS COMPANIES INTERNATIONAL LTD.</t>
  </si>
  <si>
    <t>BESTOLIFE CORPORATION</t>
  </si>
  <si>
    <t>BHL INTERNATIONAL, INC.</t>
  </si>
  <si>
    <t>BHP BILLITON</t>
  </si>
  <si>
    <t>BIGHORN INSPECTION, INC.</t>
  </si>
  <si>
    <t>BLACK GOLD PUMP &amp; SUPPLY</t>
  </si>
  <si>
    <t>BLACKMER</t>
  </si>
  <si>
    <t>BLADESTONE INTERNATIONAL</t>
  </si>
  <si>
    <t>BLESS OILFIELD SERVICES, INC.</t>
  </si>
  <si>
    <t>BLUE OCEAN TECHNOLOGIES LLC</t>
  </si>
  <si>
    <t>BLUEKNIGHT ENERGY PARTNERS LLC</t>
  </si>
  <si>
    <t>BOUCHARD TRANSPORTATION CO., INC.</t>
  </si>
  <si>
    <t>BOUSTEAD INTERNATIONAL HEATERS LIMITED</t>
  </si>
  <si>
    <t>BP AMERICA INC.</t>
  </si>
  <si>
    <t>BRI-STEEL MANUFACTURING</t>
  </si>
  <si>
    <t>BRODIE INTERNATIONAL</t>
  </si>
  <si>
    <t>BS&amp;B SAFETY SYSTEMS, L.L.C.</t>
  </si>
  <si>
    <t>BUCKEYE PIPELINE</t>
  </si>
  <si>
    <t>BUREAU VERITAS NORTH AMERICA, INC.</t>
  </si>
  <si>
    <t>BURCKHARDT COMPRESSION (US) INC.</t>
  </si>
  <si>
    <t>BUREAU VERITAS ECUADOR C.A.</t>
  </si>
  <si>
    <t>C &amp; N PETROLEUM EQUIPMENT</t>
  </si>
  <si>
    <t>C &amp; W TANK, INC.</t>
  </si>
  <si>
    <t>CABOT OIL &amp; GAS CORPORATION</t>
  </si>
  <si>
    <t>CALDWELL TANKS, INC.</t>
  </si>
  <si>
    <t>CALLIDUS TECHNOLOGIES, LLC</t>
  </si>
  <si>
    <t>CAMERON INTERNATIONAL CORP.</t>
  </si>
  <si>
    <t>CAMIN CARGO CONTROL</t>
  </si>
  <si>
    <t>CAN USA, INC.</t>
  </si>
  <si>
    <t>CAPE, INC.</t>
  </si>
  <si>
    <t>CAPITOL ULTRASONICS COMPANY, INC.</t>
  </si>
  <si>
    <t>CARE ION TECHNOLOGIST SDN. BHD.</t>
  </si>
  <si>
    <t>CARPENTER TECHNOLOGY CORPORATION</t>
  </si>
  <si>
    <t>CASHCO INC.</t>
  </si>
  <si>
    <t>CATSI</t>
  </si>
  <si>
    <t>CBCL LIMITED</t>
  </si>
  <si>
    <t>CERTIFIED CALIBRATIONS, INC.</t>
  </si>
  <si>
    <t>CETEK LIMITED</t>
  </si>
  <si>
    <t>CHARTER BROKERAGE</t>
  </si>
  <si>
    <t>CHATTANOOGA BOILER &amp; TANK, INC.</t>
  </si>
  <si>
    <t>CHECK-6</t>
  </si>
  <si>
    <t>CHEMSTAR</t>
  </si>
  <si>
    <t>CHENIERE ENERGY, INC.</t>
  </si>
  <si>
    <t>CHESAPEAKE ENERGY</t>
  </si>
  <si>
    <t>CHEVRON CORPORATION</t>
  </si>
  <si>
    <t>CIMAREX ENERGY CO.</t>
  </si>
  <si>
    <t>CLEARSIGN COMBUSTION CORPORATION</t>
  </si>
  <si>
    <t>CJ WINTER MACHINE TECHNOLOGIES</t>
  </si>
  <si>
    <t>C-MAR AMERICA, INC.</t>
  </si>
  <si>
    <t>COASTAL FLOW MEASUREMENT, INC.</t>
  </si>
  <si>
    <t>COASTAL GULF &amp; INTERNATIONAL, INC.</t>
  </si>
  <si>
    <t>COBALT INTERNATIONAL ENERGY, L.P.</t>
  </si>
  <si>
    <t>COLONIAL PIPELINE COMPANY</t>
  </si>
  <si>
    <t>COLORADO ENGINEERING EXPERIMENT STATION, INC.</t>
  </si>
  <si>
    <t>COLUMBIA INDUSTRIES</t>
  </si>
  <si>
    <t>COLUMBUS MCKINNON CORPORATION</t>
  </si>
  <si>
    <t>CONBRACO INDUSTRIES, INC.</t>
  </si>
  <si>
    <t>CONOCOPHILLIPS</t>
  </si>
  <si>
    <t>CONSOLIDATED FABRICATION &amp; CONSTRUCTORS</t>
  </si>
  <si>
    <t>CONSOLIDATED PRESSURE CONTROL, LLLP</t>
  </si>
  <si>
    <t>COOPER VALVES</t>
  </si>
  <si>
    <t>CORROSION CONTROL INC.</t>
  </si>
  <si>
    <t>CRC-EVANS PIPELINE INTERNATIONAL</t>
  </si>
  <si>
    <t>CRYOSTAR</t>
  </si>
  <si>
    <t>CSD ENGINEERS, LLC</t>
  </si>
  <si>
    <t>CST COVERS</t>
  </si>
  <si>
    <t>CYIENT, INC.</t>
  </si>
  <si>
    <t>CYNTECH CORPORATION</t>
  </si>
  <si>
    <t>DALE COMPANY, INC., THE</t>
  </si>
  <si>
    <t>DANIEL MEASUREMENT &amp; CONTROL, INC.</t>
  </si>
  <si>
    <t>DEEPWATER SUBSEA LLC</t>
  </si>
  <si>
    <t>DENSO NORTH AMERICA</t>
  </si>
  <si>
    <t>DET NORSKE CLASSIFICATION (AMERICAS)</t>
  </si>
  <si>
    <t>DEVON ENERGY CORP.</t>
  </si>
  <si>
    <t>DEXTER FIELD SERVICES</t>
  </si>
  <si>
    <t>DJA INSPECTION SERVICES, INC.</t>
  </si>
  <si>
    <t>DNV-GL</t>
  </si>
  <si>
    <t>DOKAAN, LLC</t>
  </si>
  <si>
    <t>DOMINION NDT SERVICES, INC.</t>
  </si>
  <si>
    <t>DOW CHEMICAL COMPANY</t>
  </si>
  <si>
    <t>DOXSTEEL</t>
  </si>
  <si>
    <t>DRIL-QUIP</t>
  </si>
  <si>
    <t>DURA-BAR</t>
  </si>
  <si>
    <t>DUOLINE TECHNOLOGIES, L.P.</t>
  </si>
  <si>
    <t>DURON RISER GROUP, LLC</t>
  </si>
  <si>
    <t>DYNAMIC AIR SHELTERS</t>
  </si>
  <si>
    <t>DYNAMIC FLOW COMPUTERS</t>
  </si>
  <si>
    <t>DYNMCDERMOTT</t>
  </si>
  <si>
    <t>EAGLE RESEARCH CORPORATION</t>
  </si>
  <si>
    <t>ELECSYS CORPORATION</t>
  </si>
  <si>
    <t>ELECTRIC MACHINERY COMPANY / CONVERTEAM</t>
  </si>
  <si>
    <t>ELEMENTIS SPECIALITIES</t>
  </si>
  <si>
    <t>ELLIOTT SERVICES, INC.</t>
  </si>
  <si>
    <t>EMATS, INC.</t>
  </si>
  <si>
    <t>ENBRIDGE, INC.</t>
  </si>
  <si>
    <t>ENCANA</t>
  </si>
  <si>
    <t>ENDRESS+HAUSER FLOWTEC AG</t>
  </si>
  <si>
    <t>ENERGI INSURANCE SERVICES, INC.</t>
  </si>
  <si>
    <t>ENERGY EXCHANGER COMPANY</t>
  </si>
  <si>
    <t>ENERGY TRAINING SOLUTIONS</t>
  </si>
  <si>
    <t>ENERGY &amp; TECHNOLOGY CORP. AND GROUP OF COMPANIES</t>
  </si>
  <si>
    <t>ENERSYS CORPORATION</t>
  </si>
  <si>
    <t>ENGINEERING &amp; INSPECTION SERVICES, LLC</t>
  </si>
  <si>
    <t>ENGINEERING PARTNERS INTERNATIONAL, INC.</t>
  </si>
  <si>
    <t>ENOVATION CONTROLS</t>
  </si>
  <si>
    <t>ENPRO INDUSTRIES PVT LTD</t>
  </si>
  <si>
    <t>ENSCO PLC</t>
  </si>
  <si>
    <t>ENTERPRISE PRODUCT PARTNERS LP</t>
  </si>
  <si>
    <t>ENTHONE, INC.</t>
  </si>
  <si>
    <t>ENVIRONMENTAL STANDARDS INCORPORATED</t>
  </si>
  <si>
    <t>EOG RESOURCES, INC.</t>
  </si>
  <si>
    <t>EPC ENERGY SERVICES</t>
  </si>
  <si>
    <t>EQUIPMENT RESOURCES INTERNATIONAL, INC.</t>
  </si>
  <si>
    <t>EQUITY ENGINEERING GROUP, INC.</t>
  </si>
  <si>
    <t>ERM - ENVIRONMENTAL RESOURCES MANAGEMENT</t>
  </si>
  <si>
    <t>ESTEEM PROJECTS, LLC</t>
  </si>
  <si>
    <t>EVONIK OIL ADDITIVES</t>
  </si>
  <si>
    <t>EXPLORER PIPELINE COMPANY</t>
  </si>
  <si>
    <t>EXXONMOBIL</t>
  </si>
  <si>
    <t>FASTENAL COMPANY</t>
  </si>
  <si>
    <t>FBV, INC.</t>
  </si>
  <si>
    <t>FEDERAL SERVICES LLC</t>
  </si>
  <si>
    <t>FISHER TANK COMPANY</t>
  </si>
  <si>
    <t>FLEXITALLIC GROUP, INC.</t>
  </si>
  <si>
    <t>FLOW MANAGEMENT DEVICES, LLC</t>
  </si>
  <si>
    <t>FLUOR CORPORATION</t>
  </si>
  <si>
    <t>FMC TECHNOLOGIES INC.</t>
  </si>
  <si>
    <t>FORUM VALVE SOLUTIONS</t>
  </si>
  <si>
    <t>FOSS MARITIME COMPANY</t>
  </si>
  <si>
    <t>FOSTER WHEELER USA CORPORATION</t>
  </si>
  <si>
    <t>FREEPORT-MCMORAN OIL &amp; GAS</t>
  </si>
  <si>
    <t>FUJISAN SURVEY, S.A. DE C.V.</t>
  </si>
  <si>
    <t>FURMANITE</t>
  </si>
  <si>
    <t>FZV AMERICAS LLC</t>
  </si>
  <si>
    <t>GARLOCK SEALING TECHNOLOGIES</t>
  </si>
  <si>
    <t>GAS AND AIR SYSTEMS, INC.</t>
  </si>
  <si>
    <t>GBR</t>
  </si>
  <si>
    <t>GEARENCH</t>
  </si>
  <si>
    <t>GE ENERGY/ BENTLY NEVADA</t>
  </si>
  <si>
    <t>GE OIL &amp; GAS</t>
  </si>
  <si>
    <t>GENERAL ELECTRIC INSPECTION SERVICES</t>
  </si>
  <si>
    <t>GENESIS ENERGY</t>
  </si>
  <si>
    <t>GILBARCO VEEDER-ROOT</t>
  </si>
  <si>
    <t>GLOBAL ENERGY INSPECTIONS, INC.</t>
  </si>
  <si>
    <t>GLOBAL TOOLING SPECIALTIES, INC.</t>
  </si>
  <si>
    <t>GREAT NORTHERN MIDSTREAM LLC</t>
  </si>
  <si>
    <t>GREAT SOUTHERN TECHNOLOGIES</t>
  </si>
  <si>
    <t>GULF INTERSTATE ENGINEERING COMPANY</t>
  </si>
  <si>
    <t>HAMON DELTAK, INC.</t>
  </si>
  <si>
    <t>HALLIBURTON COMPANY</t>
  </si>
  <si>
    <t>HARVEY E. YATES COMPANY (HEYCO)</t>
  </si>
  <si>
    <t>HATCH MOTT MACDONALD</t>
  </si>
  <si>
    <t>HAWMAN CONTAINER SERVICES</t>
  </si>
  <si>
    <t>HENGLI AMERICA</t>
  </si>
  <si>
    <t>HESS CORPORATION</t>
  </si>
  <si>
    <t>HILAND PARTNERS, LP</t>
  </si>
  <si>
    <t>HI-TECH TESTING SERVICE, INC.</t>
  </si>
  <si>
    <t>HMT, INC.</t>
  </si>
  <si>
    <t>HOIST AND CRANE SERVICE GROUP</t>
  </si>
  <si>
    <t>HOLLAND 1916</t>
  </si>
  <si>
    <t>HOLLOWAY HOUSTON, INC.</t>
  </si>
  <si>
    <t>HOLLY ENERGY PARTNERS, L.P.</t>
  </si>
  <si>
    <t>U.S. HONEYWELL ENRAF AMERICAS INC.</t>
  </si>
  <si>
    <t>HOOVER CONTAINER SOLUTIONS</t>
  </si>
  <si>
    <t>HOUSTON BOLT &amp; GASKET CO.</t>
  </si>
  <si>
    <t>H. ROSEN USA, INC.</t>
  </si>
  <si>
    <t>HSI GROUP, INC.</t>
  </si>
  <si>
    <t>HUDSON PRODUCTS CORPORATION</t>
  </si>
  <si>
    <t>HULL &amp; ASSOCIATES, INC.</t>
  </si>
  <si>
    <t>HUNTING ENERGY SERVICES</t>
  </si>
  <si>
    <t>HUNTINGTON TESTING &amp; TECHNOLOGY, INC.</t>
  </si>
  <si>
    <t>HYDAC TECHNOLOGY CORPORATION</t>
  </si>
  <si>
    <t>IAN-CONRAD BERGAN LLC</t>
  </si>
  <si>
    <t>ICL CALIBRATION LABORATORIES, INC.</t>
  </si>
  <si>
    <t>ICO ASIAPACIFIC SINGAPORE PTE. LTD.</t>
  </si>
  <si>
    <t>IDEMITSU LUBRICANTS AMERICA</t>
  </si>
  <si>
    <t>IDOM, INC.</t>
  </si>
  <si>
    <t>INDUSTRIAL MOTOR POWER CORPORATION</t>
  </si>
  <si>
    <t>INFINEUM</t>
  </si>
  <si>
    <t>INSPECTEST (PVT.) LIMITED</t>
  </si>
  <si>
    <t>INSPECTORATE AMERICA CORP.</t>
  </si>
  <si>
    <t>INTECH PROCESS AUTOMATION</t>
  </si>
  <si>
    <t>INTEGRATED PROTECTION SERVICES, INC.</t>
  </si>
  <si>
    <t>INTEGRITY INSPECTION SERVICES</t>
  </si>
  <si>
    <t>INTERNATIONAL DERRICK SERVICES, LLC.</t>
  </si>
  <si>
    <t>INTERSPEC, LLC</t>
  </si>
  <si>
    <t>INTERTEK</t>
  </si>
  <si>
    <t>ioMOSAIC CORPORATION</t>
  </si>
  <si>
    <t>IRED THERMAL GROUP Ltd.</t>
  </si>
  <si>
    <t>IRIIS, LLC</t>
  </si>
  <si>
    <t>IRISNDTMatrix Corp.</t>
  </si>
  <si>
    <t>IRWIN INDUSTRIES</t>
  </si>
  <si>
    <t>ISTANBUL SHIP SUPPLY, INC.</t>
  </si>
  <si>
    <t>ITT CORPORATION</t>
  </si>
  <si>
    <t>JAMES MACHINE WORKS, INC.</t>
  </si>
  <si>
    <t>JCL SERVICE COMPANY LLC</t>
  </si>
  <si>
    <t>JD NEUHAUS LP</t>
  </si>
  <si>
    <t>JET-LUBE, INC.</t>
  </si>
  <si>
    <t>JFE STEEL AMERICA, INC.</t>
  </si>
  <si>
    <t>J.J. WHITE , INC.</t>
  </si>
  <si>
    <t>JOE KNOWS ENERGY</t>
  </si>
  <si>
    <t>JOHN CRANE INC.</t>
  </si>
  <si>
    <t>JOHN L. LOWERY &amp; ASSOCIATES, INC.</t>
  </si>
  <si>
    <t>JSG PIPELINE INSPECTIONS</t>
  </si>
  <si>
    <t>JSW STEEL USA INC.</t>
  </si>
  <si>
    <t>JUSTISS OIL COMPANY</t>
  </si>
  <si>
    <t>KAM CONTROLS, INC.</t>
  </si>
  <si>
    <t>KEYSTONE SHIPPING</t>
  </si>
  <si>
    <t>KIMRAY INC.</t>
  </si>
  <si>
    <t>KINDER MORGAN ENERGY PARTNERSHIP, L.P.</t>
  </si>
  <si>
    <t>KIRBY OFFSHORE MARINE</t>
  </si>
  <si>
    <t>L &amp; J TECHNOLOGIES</t>
  </si>
  <si>
    <t>LADISH VALVES</t>
  </si>
  <si>
    <t>LAFARGEHOLCIM</t>
  </si>
  <si>
    <t>LARSEN &amp; TOUBRO LIMITED</t>
  </si>
  <si>
    <t>LIGHTNING MASTER CORPORATION</t>
  </si>
  <si>
    <t>LLOYD'S REGISTER AMERICAS</t>
  </si>
  <si>
    <t>LLOYD'S REGISTER ENERGY AMERICAS, INC.</t>
  </si>
  <si>
    <t>LOADMASTER ENGINEERING</t>
  </si>
  <si>
    <t>LOOP LLC</t>
  </si>
  <si>
    <t>LORD CORPORATION</t>
  </si>
  <si>
    <t>LUBRIZOL CORPORATION</t>
  </si>
  <si>
    <t>MAERSK DRILLING</t>
  </si>
  <si>
    <t>MAERSK OIL AMERICA, INC.</t>
  </si>
  <si>
    <t>MAGELLAN MIDSTREAM PARTNERS</t>
  </si>
  <si>
    <t>MAGNAFLUX</t>
  </si>
  <si>
    <t>MAGNETIC ANALYSIS CORPORATION</t>
  </si>
  <si>
    <t>MAIN LINE MEASUREMENT</t>
  </si>
  <si>
    <t>MANGAN, INC.</t>
  </si>
  <si>
    <t>MAP OIL TOOLS</t>
  </si>
  <si>
    <t>MARATHON OIL COMPANY</t>
  </si>
  <si>
    <t>MARATHON PETROLEUM CORPORATION</t>
  </si>
  <si>
    <t>MARINE SPILL RESPONSE CORPORATION</t>
  </si>
  <si>
    <t>MARKWEST ENERGY PARTNERS, LP</t>
  </si>
  <si>
    <t>MASS TECHNOLOGY CORPORATION</t>
  </si>
  <si>
    <t>MCCROMETER</t>
  </si>
  <si>
    <t>MECHATRENDS CONTRACTORS CORP.</t>
  </si>
  <si>
    <t>MERICHEM COMPANY</t>
  </si>
  <si>
    <t>MERIDIUM, INC.</t>
  </si>
  <si>
    <t>MESA INDUSTRIES</t>
  </si>
  <si>
    <t>METER ENGINEERS, INC.</t>
  </si>
  <si>
    <t>MICRO MOTION, INC.</t>
  </si>
  <si>
    <t>MID CENTRAL ENERGY SERVICES</t>
  </si>
  <si>
    <t>MIDCONTINENTAL CHEMICAL COMPANY</t>
  </si>
  <si>
    <t>MIDLAND MANUFACTURING CORPORATION</t>
  </si>
  <si>
    <t>MIDWESTERN SERVICES, INC.</t>
  </si>
  <si>
    <t>MILLER CONSULTING SERVICES</t>
  </si>
  <si>
    <t>MILWAUKEE VALVE COMPANY</t>
  </si>
  <si>
    <t>MISTRAS GROUP, INC.</t>
  </si>
  <si>
    <t>MITSUBISHI CORPORATION (AMERICAS)</t>
  </si>
  <si>
    <t>MOKVELD VALVES, INC.</t>
  </si>
  <si>
    <t>MOODY INTERNATIONAL, INC.</t>
  </si>
  <si>
    <t>MOTT TANK INSPECTION, INC.</t>
  </si>
  <si>
    <t>MSP DRILEX</t>
  </si>
  <si>
    <t>MULTIMARINE SERVICES LTD.</t>
  </si>
  <si>
    <t>MURPHY OIL CORPORATION</t>
  </si>
  <si>
    <t>MUSE, STANCIL &amp; COMPANY</t>
  </si>
  <si>
    <t>NANOMECH</t>
  </si>
  <si>
    <t>NATIONAL OILWELL VARCO</t>
  </si>
  <si>
    <t>NATIONAL PUMP COMPANY, LLC.</t>
  </si>
  <si>
    <t>NATIONAL STEEL CAR</t>
  </si>
  <si>
    <t>NATIONAL STEEL ERECTION, INC.</t>
  </si>
  <si>
    <t>NATIONWIDE BOILER INCORPORATED</t>
  </si>
  <si>
    <t>NAVAJO NATION OIL &amp; GAS COMPANY</t>
  </si>
  <si>
    <t>NAVARIK CORP.</t>
  </si>
  <si>
    <t>NAVASOTA OILFIELD SERVICES, INC.</t>
  </si>
  <si>
    <t>NDE TECHNICAL SERVICES, INC.</t>
  </si>
  <si>
    <t>NDT SYSTEMS &amp; SERVICES (AMERICA), INC.</t>
  </si>
  <si>
    <t>NEUMAN &amp; ESSER USA, INC.</t>
  </si>
  <si>
    <t>NEWFIELD EXPLORATION COMPANY</t>
  </si>
  <si>
    <t>NEWMARKET CORPORATION</t>
  </si>
  <si>
    <t>NIAGARA BLOWER HEAT TRANSFER SOLUTIONS</t>
  </si>
  <si>
    <t>NMC GLOBAL CORP.</t>
  </si>
  <si>
    <t>NMK RESOURCES INC.</t>
  </si>
  <si>
    <t>NOBLE CORPORATION</t>
  </si>
  <si>
    <t>NOBLE ENERGY INC.</t>
  </si>
  <si>
    <t>NORTH WEST REDWATER PARTNERSHIP</t>
  </si>
  <si>
    <t>NORTHERN STATES FISHING TOOLS CO., INC.</t>
  </si>
  <si>
    <t>NUSTAR ENERGY L.P.</t>
  </si>
  <si>
    <t>OCCIDENTAL OIL &amp; GAS CORPORATION</t>
  </si>
  <si>
    <t>OCEAN SHIPHOLDINGS, INC.</t>
  </si>
  <si>
    <t>OCEANEERING INTERNATIONAL, INC.</t>
  </si>
  <si>
    <t>OCS GROUP</t>
  </si>
  <si>
    <t>OFI TESTING EQUIPMENT, INC. (OFITE)</t>
  </si>
  <si>
    <t>OIL INSPECTIONS (USA), INC.</t>
  </si>
  <si>
    <t>OK LEASING LATIN AMERICA, INC.</t>
  </si>
  <si>
    <t>OMNI FLOW COMPUTERS, INC.</t>
  </si>
  <si>
    <t>ONEOK</t>
  </si>
  <si>
    <t>OPAMP INFORMATION MANAGEMENT</t>
  </si>
  <si>
    <t>ORBITAL ENGINEERING, INC.</t>
  </si>
  <si>
    <t>ORION DRILLING COMPANY, LLC</t>
  </si>
  <si>
    <t>PACIFIC DRILLING SERVICES, INC.</t>
  </si>
  <si>
    <t>PALA-INTERSTATE, LLC</t>
  </si>
  <si>
    <t>PANTON INC.</t>
  </si>
  <si>
    <t>PARAGON INDUSTRIES, INC.</t>
  </si>
  <si>
    <t>PARKER DRILLING COMPANY</t>
  </si>
  <si>
    <t>PARKER PGI</t>
  </si>
  <si>
    <t>PASO ROBLES TANK, INC.</t>
  </si>
  <si>
    <t>PATTERSON TUBULAR SERVICES</t>
  </si>
  <si>
    <t>PB ENERGY STORAGE SERVICES, INC.</t>
  </si>
  <si>
    <t>PCA ENGINEERING, INC.</t>
  </si>
  <si>
    <t>PEAKER ENERGY GROUP, LLC</t>
  </si>
  <si>
    <t>PEERLESS DYNAMICS</t>
  </si>
  <si>
    <t>PEGASUS INSPECTIONS &amp; CONSULTINGS LLC</t>
  </si>
  <si>
    <t>PENNSYLVANIA GENERAL ENERGY, LLC</t>
  </si>
  <si>
    <t>PERMIAN PRODUCTION EQUIPMENT, INC.</t>
  </si>
  <si>
    <t>PETROCARE MARINE CONSULTANTS, INC.</t>
  </si>
  <si>
    <t>PETROCHEM INSPECTION SERVICES</t>
  </si>
  <si>
    <t>PETROLEUM SPECIALIZED INSPECTIONS CORP. (PSI)</t>
  </si>
  <si>
    <t>PETROSPECT, INC.</t>
  </si>
  <si>
    <t>PHILADELPHIA GEAR CORPORATION</t>
  </si>
  <si>
    <t>PHILADELPHIA MIXING SOLUTIONS</t>
  </si>
  <si>
    <t>PHILLIPS 66</t>
  </si>
  <si>
    <t>PHOENIX INDUSTRIAL LTD.</t>
  </si>
  <si>
    <t>PILGRIM PIPELINE HOLDINGS, LLC</t>
  </si>
  <si>
    <t>PINNACLE AIS</t>
  </si>
  <si>
    <t>PINNACLE OIL</t>
  </si>
  <si>
    <t>PLAINS ALL AMERICAN PIPELINE, L.P.</t>
  </si>
  <si>
    <t>POCAR SEAL</t>
  </si>
  <si>
    <t>POND &amp; COMPANY</t>
  </si>
  <si>
    <t>PORTLAND PIPE LINE CORPORATION</t>
  </si>
  <si>
    <t>POSCO</t>
  </si>
  <si>
    <t>POTOMAC ENVIRONMENTAL, INC.</t>
  </si>
  <si>
    <t>PPL INTERSTATE ENERGY COMPANY</t>
  </si>
  <si>
    <t>PRECISE ENERGY PRODUCTS</t>
  </si>
  <si>
    <t>PRECISION DRILLING OILFIELD SERVICES CORPORATION</t>
  </si>
  <si>
    <t>PRIMARY SOURCING CORP</t>
  </si>
  <si>
    <t>PRIME ENGINEERING INCORPORATED</t>
  </si>
  <si>
    <t>PRINCE ENERGY</t>
  </si>
  <si>
    <t>PROJECT CONSULTING SERVICES, INC.</t>
  </si>
  <si>
    <t>PROSERV</t>
  </si>
  <si>
    <t>PROVENANCE CONSULTING</t>
  </si>
  <si>
    <t>PROTECTOSEAL COMPANY</t>
  </si>
  <si>
    <t>QEP RESOURCES, INC.</t>
  </si>
  <si>
    <t>QUALITY CONTROL COMPANY</t>
  </si>
  <si>
    <t>QUALITY CUSTOMS INSPECTIONS &amp; LABORATORIES</t>
  </si>
  <si>
    <t>QUALSPEC</t>
  </si>
  <si>
    <t>QUEST INTEGRITY USA, LLC</t>
  </si>
  <si>
    <t>QUORUM BUSINESS SOLUTIONS, INC.</t>
  </si>
  <si>
    <t>REBELLION PHOTONICS, INC.</t>
  </si>
  <si>
    <t>REBL REFRACTORIES EVALUATIONS LABORATORY ULC</t>
  </si>
  <si>
    <t>RECON ENGINEERING AND CONSTRUCTION</t>
  </si>
  <si>
    <t>RED DOG MOBILE SHELTERS, LLC</t>
  </si>
  <si>
    <t>REINAUER TRANSPORTATION COMPANIES</t>
  </si>
  <si>
    <t>REPSOL E&amp;P USA INC.</t>
  </si>
  <si>
    <t>ROBERT J. JENKINS AND CO.</t>
  </si>
  <si>
    <t>ROBINSON FANS, INC.</t>
  </si>
  <si>
    <t>ROBINSON INTERNATIONAL (USA), INC.</t>
  </si>
  <si>
    <t>ROCKFORD CORPORATION</t>
  </si>
  <si>
    <t>ROCKY MOUNTAIN FABRICATION</t>
  </si>
  <si>
    <t>RODDEY ENGINEERING SERVICES</t>
  </si>
  <si>
    <t>ROTARY COMPONENTS INTERNATIONAL, INC.</t>
  </si>
  <si>
    <t>ROWAN COMPANIES, INC.</t>
  </si>
  <si>
    <t>ROXTEC, INC</t>
  </si>
  <si>
    <t>ROXUL TECHNICAL INSULATION</t>
  </si>
  <si>
    <t>R.T. VANDERBILT COMPANY, INC.</t>
  </si>
  <si>
    <t>RUHRPUMPEN, INC.</t>
  </si>
  <si>
    <t>S&amp;S PLATING LLC</t>
  </si>
  <si>
    <t>SABRE MANUFACTURING</t>
  </si>
  <si>
    <t>SAFETY-KLEEN SYSTEMS, INC.</t>
  </si>
  <si>
    <t>SAUDI REFINING, INC.</t>
  </si>
  <si>
    <t>SAVAGE SERVICES CORPORATION</t>
  </si>
  <si>
    <t>SAVANT MEASUREMENT CORPORATION</t>
  </si>
  <si>
    <t>SAYBOLT INC.</t>
  </si>
  <si>
    <t>SCAN SYSTEMS CORP.</t>
  </si>
  <si>
    <t>SCELERIN HEATERS LLC</t>
  </si>
  <si>
    <t>SCENIC PRECISE ELEMENT, INC.</t>
  </si>
  <si>
    <t>SCHLUMBERGER LIMITED</t>
  </si>
  <si>
    <t>SCHNEIDER ELECTRIC</t>
  </si>
  <si>
    <t>SCHRAMM, INC.</t>
  </si>
  <si>
    <t>SDS PETROLEUM CONSULTANTS, L.L.C</t>
  </si>
  <si>
    <t>SEABULK INTERNATIONAL INC.</t>
  </si>
  <si>
    <t>SEADRILL AMERICAS, INC.</t>
  </si>
  <si>
    <t>SEARIVER MARITIME, INC.</t>
  </si>
  <si>
    <t>SECURE-NOK</t>
  </si>
  <si>
    <t>SEMGROUP CORPORATION</t>
  </si>
  <si>
    <t>SENTRY EQUIPMENT CORP.</t>
  </si>
  <si>
    <t>SERVICE KING MFG.</t>
  </si>
  <si>
    <t>SET INDUSTRIAL SERVICES, INC.</t>
  </si>
  <si>
    <t>SGS NORTH AMERICA, INC.</t>
  </si>
  <si>
    <t>SGV INTERNATIONAL, LLC</t>
  </si>
  <si>
    <t>SHAWCOR - INSPECTION SERVICES</t>
  </si>
  <si>
    <t>SHELL OIL COMPANY</t>
  </si>
  <si>
    <t>SHM INDUSTRIES, CO.</t>
  </si>
  <si>
    <t>SICK INC.</t>
  </si>
  <si>
    <t>SIEMENS ENERGY - OIL &amp; GAS CONSULTING SOLUTIONS</t>
  </si>
  <si>
    <t>SIEMENS WATER TECHNOLOGIES CORP.</t>
  </si>
  <si>
    <t>SIERRA SERVICES, LLC</t>
  </si>
  <si>
    <t>SIVALLS, INC.</t>
  </si>
  <si>
    <t>SK LUBRICANTS AMERICAS</t>
  </si>
  <si>
    <t>SMART PIPE COMPANY, INC.</t>
  </si>
  <si>
    <t>SMITH &amp; BURGESS LLC.</t>
  </si>
  <si>
    <t>SMITH TANK &amp; STEEL, INC.</t>
  </si>
  <si>
    <t>SOLON MANUFACTURING COMPANY</t>
  </si>
  <si>
    <t>SOUTH COAST PRODUCTS, INC.</t>
  </si>
  <si>
    <t>SOUTHERN PROCUREMENT SERVICES, INC.</t>
  </si>
  <si>
    <t>SOUTHERN VALVE SERVICES</t>
  </si>
  <si>
    <t>SOUTHWESTERN ENERGY COMPANY</t>
  </si>
  <si>
    <t>SPACE SCIENCE SERVICES, INC.</t>
  </si>
  <si>
    <t>SPL, INC.</t>
  </si>
  <si>
    <t>S-TANK ENGINEERING CO. LTD</t>
  </si>
  <si>
    <t>STANTEC</t>
  </si>
  <si>
    <t>STANTECH</t>
  </si>
  <si>
    <t>STATIFLO CORP</t>
  </si>
  <si>
    <t>STATOIL</t>
  </si>
  <si>
    <t>STRESS ENGINEERING SERVICES, INC.</t>
  </si>
  <si>
    <t>STUPP CORPORATION</t>
  </si>
  <si>
    <t>SUBSEA SOLUTIONS</t>
  </si>
  <si>
    <t>SULZER PUMPS, INC.</t>
  </si>
  <si>
    <t>SUNOCO LOGISTICS</t>
  </si>
  <si>
    <t>SWCA ENVIRONMENTAL CONSULTANTS</t>
  </si>
  <si>
    <t>SWI VALVE CORPORATION</t>
  </si>
  <si>
    <t>SWIFT FUELS, LLC</t>
  </si>
  <si>
    <t>T.D. WILLIAMSON, INC.</t>
  </si>
  <si>
    <t>T.H. HILL ASSOCIATES, INC.</t>
  </si>
  <si>
    <t>TALLGRASS PONY EXPRESS PIPELINE, LLC</t>
  </si>
  <si>
    <t>TAMPA TANK, INC.</t>
  </si>
  <si>
    <t>TANCO ENGINEERING, INC.</t>
  </si>
  <si>
    <t>TANK BUILDERS, INC.</t>
  </si>
  <si>
    <t>TANK INDUSTRY CONSULTANTS, INC.</t>
  </si>
  <si>
    <t>TAUBER OIL COMPANY</t>
  </si>
  <si>
    <t>TEADIT NORTH AMERICA</t>
  </si>
  <si>
    <t>TEAM, INC.</t>
  </si>
  <si>
    <t>TECHCORR USA LLC</t>
  </si>
  <si>
    <t>TECHNICAL OIL TOOLS, LLC</t>
  </si>
  <si>
    <t>TECNOLOGIA E INGENIERIA DIRECCIONAL</t>
  </si>
  <si>
    <t>TEEKAY CORPORATION</t>
  </si>
  <si>
    <t>TEJAS TUBULAR PRODUCTS, INC.</t>
  </si>
  <si>
    <t>TENARIS</t>
  </si>
  <si>
    <t>TETRA TECH, INC.</t>
  </si>
  <si>
    <t>TEXAS PIPE WORKS, INC.</t>
  </si>
  <si>
    <t>THE NEW ERA GROUP</t>
  </si>
  <si>
    <t>THE NEWDELL COMPANY</t>
  </si>
  <si>
    <t>THERMO NITON ANALYZERS LLC</t>
  </si>
  <si>
    <t>THOMAS SERVICES LLC</t>
  </si>
  <si>
    <t>TIDEWATER INC.</t>
  </si>
  <si>
    <t>TIDY STEEL-FAB LTD.</t>
  </si>
  <si>
    <t>TITAN CONTRACTING &amp; LEASING COMPANY, INC.</t>
  </si>
  <si>
    <t>TOTAL E&amp;P USA, INC.</t>
  </si>
  <si>
    <t>TOTAL SAFETY</t>
  </si>
  <si>
    <t>TRANSCANADA PIPELINES</t>
  </si>
  <si>
    <t>TRANSOCEAN</t>
  </si>
  <si>
    <t>TRANSPORTATION &amp; INDUSTRIAL SERVICES, INC.</t>
  </si>
  <si>
    <t>TRINITY HOLDINGS</t>
  </si>
  <si>
    <t>TRINITY INDUSTRIES LEASING COMPANY</t>
  </si>
  <si>
    <t>TRISTAR TERMINALS GUAM, INC.</t>
  </si>
  <si>
    <t>TUBULAR SYNERGY GROUP, LP</t>
  </si>
  <si>
    <t>TULSA INSPECTION RESOURCES</t>
  </si>
  <si>
    <t>TURNAROUND LOGISTICS, INC.</t>
  </si>
  <si>
    <t>UDELHOVEN OILFIELD SYSTEMS SERVICES, INC.</t>
  </si>
  <si>
    <t>UNDERWATER INTEGRITY SOLUTIONS</t>
  </si>
  <si>
    <t>UNION TANK CAR COMPANY</t>
  </si>
  <si>
    <t>UNITECH INTERNATIONAL, INC.</t>
  </si>
  <si>
    <t>UNIVERSAL LUBRICANTS FACTORY (ZINOL) L.L.C.</t>
  </si>
  <si>
    <t>UOP, LLC</t>
  </si>
  <si>
    <t>UPSTREAM RISK CONSULTANTS, LLC</t>
  </si>
  <si>
    <t>US BENTONITE PROCESSING, INC.</t>
  </si>
  <si>
    <t>USG CORPORATION</t>
  </si>
  <si>
    <t>U.S. STEEL TUBULAR PRODUCTS, INC.</t>
  </si>
  <si>
    <t>U.S. TSUBAKI, INC.</t>
  </si>
  <si>
    <t>VALI COOPER INTERNATIONAL, LLC</t>
  </si>
  <si>
    <t>VALLEY INDUSTRIAL X-RAY AND INSPECTION SERVICES, INC.</t>
  </si>
  <si>
    <t>VALLOUREC USA CORPORATION</t>
  </si>
  <si>
    <t>VALVEWORKS USA</t>
  </si>
  <si>
    <t>VALVTECHNOLOGIES</t>
  </si>
  <si>
    <t>VAL-MATIC VALVE AND MANUFACTURING CORPORATION</t>
  </si>
  <si>
    <t>VAREC, INC.</t>
  </si>
  <si>
    <t>VERIFORCE, LLC</t>
  </si>
  <si>
    <t>VERISTIC MANUFACTURING</t>
  </si>
  <si>
    <t>VESSEL BLENDERS LLC</t>
  </si>
  <si>
    <t>VICTAULIC</t>
  </si>
  <si>
    <t>VISTA LEAK DETECTION</t>
  </si>
  <si>
    <t>VOLUMETRICS, INC.</t>
  </si>
  <si>
    <t>W &amp; T OFFSHORE, INC.</t>
  </si>
  <si>
    <t>WALZEL TECHNICAL SERVICES</t>
  </si>
  <si>
    <t>WATCO COMPANIES LLC</t>
  </si>
  <si>
    <t>WAVECREST OFFSHORE SOLUTIONS INC.</t>
  </si>
  <si>
    <t>WEATHERFORD INTERNATIONAL LTD.</t>
  </si>
  <si>
    <t>WEG ELECTRIC CORP.</t>
  </si>
  <si>
    <t>WELDED TUBE OF CANADA</t>
  </si>
  <si>
    <t>WELKER, INC.</t>
  </si>
  <si>
    <t>WEST COAST WELDING &amp; CONSTRUCTION, INC.</t>
  </si>
  <si>
    <t>WESTERN REFINING LOGISTICS</t>
  </si>
  <si>
    <t>WESTERN ENERGY SERVICES CORPORATION</t>
  </si>
  <si>
    <t>WESTON SOLUTIONS, INC.</t>
  </si>
  <si>
    <t>WIKA INSTRUMENT LP, USA</t>
  </si>
  <si>
    <t>WILD WELL CONTROL</t>
  </si>
  <si>
    <t>WILLIAMS</t>
  </si>
  <si>
    <t>WILLIAM E. WILLIAMS VALVE CORPORATION</t>
  </si>
  <si>
    <t>W.L. WALKER COMPANY, INC.</t>
  </si>
  <si>
    <t>WM. POWELL COMPANY</t>
  </si>
  <si>
    <t>WOLLAM PETROLEUM ADVISORY GROUP, LLC</t>
  </si>
  <si>
    <t>WOODWARD GOVERNOR COMPANY</t>
  </si>
  <si>
    <t>WOOLSLAYER COMPANIES, INC.</t>
  </si>
  <si>
    <t>WORLDWIDE OILFIELD MACHINE</t>
  </si>
  <si>
    <t>WORTHINGTON CYLINDERS - A WORTHINGTON INDUSTRIES COMPANY</t>
  </si>
  <si>
    <t>WPX ENERGY, INC.</t>
  </si>
  <si>
    <t>YOKOGAWA CORPORATION OF AMERICA</t>
  </si>
  <si>
    <t>ZEECO, INC.</t>
  </si>
  <si>
    <t>Website</t>
  </si>
  <si>
    <t>http://www.abb.com/totalflow</t>
  </si>
  <si>
    <t>http://www.aecom.com/</t>
  </si>
  <si>
    <t>http://www.alyeska-pipeline.com/</t>
  </si>
  <si>
    <t>http://www.amerapex.com/</t>
  </si>
  <si>
    <t>http://www.aiworldwide.com/</t>
  </si>
  <si>
    <t>http://www.americanpetroleumtankers.com/</t>
  </si>
  <si>
    <t>http://www.ameridrives.com/</t>
  </si>
  <si>
    <t>http://www.amspecllc.com/</t>
  </si>
  <si>
    <t>http://www.anadarko.com/</t>
  </si>
  <si>
    <t>http://www.anteagroup.com/</t>
  </si>
  <si>
    <t>http://www.anton-paar.com/</t>
  </si>
  <si>
    <t>http://www.aoiinternational.com/</t>
  </si>
  <si>
    <t>http://www.apachecorp.com/</t>
  </si>
  <si>
    <t>http://www.apave.com/</t>
  </si>
  <si>
    <t>http://www.velosi.com/</t>
  </si>
  <si>
    <t>http://www.aquilex.com/</t>
  </si>
  <si>
    <t>http://www.arcelormittal.com/</t>
  </si>
  <si>
    <t>http://www.arielcorp.com/</t>
  </si>
  <si>
    <t>http://www.ashland.com/</t>
  </si>
  <si>
    <t>http://www.atkinsglobal.com/</t>
  </si>
  <si>
    <t>http://www.basslerenergyservices.com/</t>
  </si>
  <si>
    <t>http://www.bhlinternational.com/</t>
  </si>
  <si>
    <t>http://bvecuador.com/</t>
  </si>
  <si>
    <t>http://www.cwtank.com/</t>
  </si>
  <si>
    <t>http://www.c-mar.com/</t>
  </si>
  <si>
    <t>http://www.cape-inc.com/</t>
  </si>
  <si>
    <t>http://www.careion.com/</t>
  </si>
  <si>
    <t>http://www.cartech.com/</t>
  </si>
  <si>
    <t>http://www.cbtank.com/</t>
  </si>
  <si>
    <t>http://www.cpcmfg.com/</t>
  </si>
  <si>
    <t>http://www.dnv.com/</t>
  </si>
  <si>
    <t>http://www.engt.com/</t>
  </si>
  <si>
    <t>http://www.envstd.com/</t>
  </si>
  <si>
    <t>http://www.erm.com/</t>
  </si>
  <si>
    <t>http://www.gasair.net/</t>
  </si>
  <si>
    <t>http://www.ge-energy.com/about/oil_and_gas.jsp</t>
  </si>
  <si>
    <t>http://www.genesisenergylp.com/</t>
  </si>
  <si>
    <t>http://www.roseninspection.net/</t>
  </si>
  <si>
    <t>http://www.halliburton.com/</t>
  </si>
  <si>
    <t>http://www.hitechtesting.com/</t>
  </si>
  <si>
    <t>http://www.hmttank.com/</t>
  </si>
  <si>
    <t>http://hollyenergy.com/</t>
  </si>
  <si>
    <t>http://www.houstonbolt.com/</t>
  </si>
  <si>
    <t>http://www.hudsonproducts.com/</t>
  </si>
  <si>
    <t>http://www.ilacorp.com/</t>
  </si>
  <si>
    <t>http://www.aecengineering.com/</t>
  </si>
  <si>
    <t>http://www.ipsfire.com/</t>
  </si>
  <si>
    <t>http://www.interspecllc.net/</t>
  </si>
  <si>
    <t>http://www.irisndt.com/</t>
  </si>
  <si>
    <t>http://www.jamesmachineworks.com/</t>
  </si>
  <si>
    <t>http://www.johnllowery.com/</t>
  </si>
  <si>
    <t>http://www.jswsteel.us/</t>
  </si>
  <si>
    <t>http://www.kimray.com/</t>
  </si>
  <si>
    <t>http://www.kindermorgan.com/</t>
  </si>
  <si>
    <t>http://www.mac-ndt.com/</t>
  </si>
  <si>
    <t>http://www.mapoiltools.com/</t>
  </si>
  <si>
    <t>http://www.mechatrends-contractors.com/</t>
  </si>
  <si>
    <t>http://www.nationalsteelerection.com/</t>
  </si>
  <si>
    <t>http://www.newpark.com/</t>
  </si>
  <si>
    <t>http://www.northwestupgrading.com/</t>
  </si>
  <si>
    <t>http://www.oxy.com/</t>
  </si>
  <si>
    <t>http://www.oilinspections.com/</t>
  </si>
  <si>
    <t>http://www.omniflow.com/</t>
  </si>
  <si>
    <t>http://www.orbitalengr.com/</t>
  </si>
  <si>
    <t>http://www.pacificdrilling.com/</t>
  </si>
  <si>
    <t>http://www.philagear.com/</t>
  </si>
  <si>
    <t>http://www.phoenixindustrial.ca/</t>
  </si>
  <si>
    <t>http://www.pinnacleais.com/</t>
  </si>
  <si>
    <t>http://www.pocar-seal.com/</t>
  </si>
  <si>
    <t>http://www.potomacenv.com/</t>
  </si>
  <si>
    <t>http://www.precisiondrilling.com/</t>
  </si>
  <si>
    <t>http://www.qualitycontrol-egypt.com/</t>
  </si>
  <si>
    <t>http://www.robinsoninternational.com/</t>
  </si>
  <si>
    <t>http://www.rciusa.net/</t>
  </si>
  <si>
    <t>http://www.roxtec.com/</t>
  </si>
  <si>
    <t>http://www.scansystems.com/</t>
  </si>
  <si>
    <t>http://www.semgroupcorp.com/</t>
  </si>
  <si>
    <t>http://www.shmindu.com/</t>
  </si>
  <si>
    <t>http://eng.skenergy.com/</t>
  </si>
  <si>
    <t>http://www.smithburgess.com/</t>
  </si>
  <si>
    <t>http://www.stress.com/</t>
  </si>
  <si>
    <t>http://www.tauberoil.com/</t>
  </si>
  <si>
    <t>http://www.teadit.com/</t>
  </si>
  <si>
    <t>http://www.tejastubular.com/</t>
  </si>
  <si>
    <t>http://www.titancontracting.com/</t>
  </si>
  <si>
    <t>http://www.totalsafety.com/</t>
  </si>
  <si>
    <t>http://www.turner-industries.com/</t>
  </si>
  <si>
    <t>http://www.unilube.ae/</t>
  </si>
  <si>
    <t>http://usbentonite.com/</t>
  </si>
  <si>
    <t>http://www.valv.com/</t>
  </si>
  <si>
    <t>http://www.varec.com/</t>
  </si>
  <si>
    <t>http://www.welkereng.com/</t>
  </si>
  <si>
    <t>http://www.williamsvalve.com/</t>
  </si>
  <si>
    <t>Source</t>
  </si>
  <si>
    <t>Date</t>
  </si>
  <si>
    <t>http://web.archive.org/web/20160422081403/http://www.api.org/membership/members</t>
  </si>
  <si>
    <t>A.R. WATSON, INC.</t>
  </si>
  <si>
    <t>ABB/TOTALFLOW</t>
  </si>
  <si>
    <t>ABS AMERICAS</t>
  </si>
  <si>
    <t>ACCURATE MEASUREMENT CONTROLS, INC.</t>
  </si>
  <si>
    <t>ACI SERVICES</t>
  </si>
  <si>
    <t>ACUREN</t>
  </si>
  <si>
    <t>ADVANCE VALVES</t>
  </si>
  <si>
    <t>AECOM ENVIRONMENT GROUP</t>
  </si>
  <si>
    <t>ALCOA OIL AND GAS</t>
  </si>
  <si>
    <t>ALLERION OILFIELD SERVICES, INC.</t>
  </si>
  <si>
    <t>ALLSTATE POWER-VAC</t>
  </si>
  <si>
    <t>ALSTOM GRID, INC.</t>
  </si>
  <si>
    <t>ALYESKA PIPELINE SERVICE COMPANY</t>
  </si>
  <si>
    <t>AMERAPEX CORPORATION</t>
  </si>
  <si>
    <t>AMERICAN INNOVATIONS</t>
  </si>
  <si>
    <t>AMERICAN MARINE SERVICES GROUP</t>
  </si>
  <si>
    <t>AMERICAN PETROLEUM TANKERS, LLC</t>
  </si>
  <si>
    <t>AMERIDRIVES INTERNATIONAL</t>
  </si>
  <si>
    <t>AMSPEC SERVICES LLC</t>
  </si>
  <si>
    <t>AMYRIS INC.</t>
  </si>
  <si>
    <t>ANADARKO PETROLEUM CORPORATION</t>
  </si>
  <si>
    <t>ANTEA GROUP.</t>
  </si>
  <si>
    <t>ANTON PAAR USA</t>
  </si>
  <si>
    <t>AOI INTERNATIONAL, INC.</t>
  </si>
  <si>
    <t>APAVE INTERNATIONAL</t>
  </si>
  <si>
    <t>APPLIED TECHNICAL SERVICES, INC.</t>
  </si>
  <si>
    <t>APPLUSRTD</t>
  </si>
  <si>
    <t>AQUILEX CORPORATION</t>
  </si>
  <si>
    <t>ARCELOR MITTAL USA</t>
  </si>
  <si>
    <t>ARCTIC OILFIELD SERVICES</t>
  </si>
  <si>
    <t>ARGUS CONSULTING</t>
  </si>
  <si>
    <t>ARIEL CORPORATION</t>
  </si>
  <si>
    <t>ARRAY HOLDINGS</t>
  </si>
  <si>
    <t>ARSEAL TECHNOLOGIES LLC</t>
  </si>
  <si>
    <t>ASHLAND, INC.</t>
  </si>
  <si>
    <t>ATCO EMISSIONS MANAGEMENT, INC.</t>
  </si>
  <si>
    <t>ATHENS GROUP</t>
  </si>
  <si>
    <t>ATKINS, INC.</t>
  </si>
  <si>
    <t>AXON ENERGY PRODUCTS, INC.</t>
  </si>
  <si>
    <t>BALTIC CONTROL LTD.</t>
  </si>
  <si>
    <t>BENOIT PREMIUM THREADING, LLC</t>
  </si>
  <si>
    <t>BIRWELCO USA INC.</t>
  </si>
  <si>
    <t>BOWEN INDUSTRIAL CONTRACTORS, INC.</t>
  </si>
  <si>
    <t>CIR LABORATORY, INC.</t>
  </si>
  <si>
    <t>CIRCOR ENERGY PRODUCTS, INC.</t>
  </si>
  <si>
    <t>CLEAN FUEL ASSOCIATES, INC.</t>
  </si>
  <si>
    <t>CLEVELAND INTEGRITY SERVICES, INC.</t>
  </si>
  <si>
    <t>COGNASCENTS CONSULTING GROUP, INC.</t>
  </si>
  <si>
    <t>COLLINS ENGINEER INC.</t>
  </si>
  <si>
    <t>CONSULTING AND FIELD SERVICES, LLC</t>
  </si>
  <si>
    <t>CPW AMERICA CO.</t>
  </si>
  <si>
    <t>DHV INDUSTRIES, INC.</t>
  </si>
  <si>
    <t>DIAMOND OFFSHORE</t>
  </si>
  <si>
    <t>DIXON-EAGLE, INC.</t>
  </si>
  <si>
    <t>DOVER ARTIFICIAL LIFT</t>
  </si>
  <si>
    <t>DOWNHOLE PRODUCTS USA</t>
  </si>
  <si>
    <t>ELECTROLAB</t>
  </si>
  <si>
    <t>ELEMENT INTEGRITY GROUP, INC.</t>
  </si>
  <si>
    <t>ENEFIT</t>
  </si>
  <si>
    <t>ENERVEST LTD.</t>
  </si>
  <si>
    <t>FLEXSTEEL PIPELINE TECHNOLOGIES, INC.</t>
  </si>
  <si>
    <t>FLOW DATA, INC.</t>
  </si>
  <si>
    <t>FOERSTER INSTRUMENTS INC., USA</t>
  </si>
  <si>
    <t>HORIBA INSTRUMENTS, INC.</t>
  </si>
  <si>
    <t>HOWDEN BURTON CORBLIN COMPRESSOR</t>
  </si>
  <si>
    <t>HUNT CONSOLIDATED INC.</t>
  </si>
  <si>
    <t>HY-GRADE VALVE, INC.</t>
  </si>
  <si>
    <t>IESCO LLC</t>
  </si>
  <si>
    <t>INDUSTRONIC, INC.</t>
  </si>
  <si>
    <t>INQUEST INC.</t>
  </si>
  <si>
    <t>INTEGRITY SOLUTIONS, LTD.</t>
  </si>
  <si>
    <t>J &amp; B PAVELKA, INC.</t>
  </si>
  <si>
    <t>KAWA ENGINEERING LTD.</t>
  </si>
  <si>
    <t>KBK INDUSTRIES</t>
  </si>
  <si>
    <t>KROHNE, INC.</t>
  </si>
  <si>
    <t>LEE SPECIALTIES, LTD.</t>
  </si>
  <si>
    <t>LIGHTNING ELIMINATORS &amp; CONSULTANTS, INC.</t>
  </si>
  <si>
    <t>LIQUID CONTROLS GROUP</t>
  </si>
  <si>
    <t>LONE STAR INDUCTION, INC.</t>
  </si>
  <si>
    <t>LOR CONSULTING, INC.</t>
  </si>
  <si>
    <t>MAGNUM PIERING, INC.</t>
  </si>
  <si>
    <t>MATHENA, INC.</t>
  </si>
  <si>
    <t>MATRIX PDM ENGINEERING</t>
  </si>
  <si>
    <t>MAVERICK TESTING LABORATORIES, INC.</t>
  </si>
  <si>
    <t>MEADOWS ANALYSIS &amp; DESIGN, LLC</t>
  </si>
  <si>
    <t>MOGAS INDUSTRIES</t>
  </si>
  <si>
    <t>NESTE OIL</t>
  </si>
  <si>
    <t>NEWPARK RESOURCES, INC.</t>
  </si>
  <si>
    <t>NORTHWEST TECHNICAL SOLUTIONS</t>
  </si>
  <si>
    <t>OIL &amp; GAS PROCESS SOLUTIONS</t>
  </si>
  <si>
    <t>OSECO INC.</t>
  </si>
  <si>
    <t>PACIFIC PETROLEUM CALIFORNIA, INC.</t>
  </si>
  <si>
    <t>PARKER HANNIFIN CORPORATION</t>
  </si>
  <si>
    <t>PBM, INC.</t>
  </si>
  <si>
    <t>PENTAIR VALVES AND CONTROLS</t>
  </si>
  <si>
    <t>PLS CONSTRUCTION, INC.</t>
  </si>
  <si>
    <t>PRUITT TOOL &amp; SUPPLY CO., INC.</t>
  </si>
  <si>
    <t>QUANTITYWARE</t>
  </si>
  <si>
    <t>QUEST CONSULTANTS INC.</t>
  </si>
  <si>
    <t>RCP INC.</t>
  </si>
  <si>
    <t>REDGUARD</t>
  </si>
  <si>
    <t>RICCARDELLI CONSULTING SERVICES, INC.</t>
  </si>
  <si>
    <t>SAF-T COMPLIANCE INTERNATIONAL</t>
  </si>
  <si>
    <t>SINTEX MINERALS &amp; SERVICES, INC.</t>
  </si>
  <si>
    <t>SPECTRA ENERGY</t>
  </si>
  <si>
    <t>T.F. WARREN GROUP</t>
  </si>
  <si>
    <t>T.I.E.C., INC.</t>
  </si>
  <si>
    <t>THORPE SPECIALTY SERVICES CORPORATION</t>
  </si>
  <si>
    <t>TUCKER ENERGY SERVICES, INC.</t>
  </si>
  <si>
    <t>TURNER SPECIALTY SERVICES</t>
  </si>
  <si>
    <t>ULTRATEST NDT SERVICES INC.</t>
  </si>
  <si>
    <t>VERSA INTEGRITY GROUP</t>
  </si>
  <si>
    <t>WICHITA CLUTCH, INC.</t>
  </si>
  <si>
    <t>COLE INTERNATIONAL USA INC.</t>
  </si>
  <si>
    <t>ENTERPRISE PRODUCTS PARTNERS LP</t>
  </si>
  <si>
    <t>FIRE CREEK RESOURCES LTD.</t>
  </si>
  <si>
    <t>FREEPORT-MCMORAN OIL &amp; GAS FUJISAN SURVEY, S.A. DE C.V.</t>
  </si>
  <si>
    <t>INTERSTATE ENERGY COMPANY</t>
  </si>
  <si>
    <t>MICROPACK DETECTION (AMERICAS) INC.</t>
  </si>
  <si>
    <t>ROXTEC, INC.</t>
  </si>
  <si>
    <t>SIAPTEK</t>
  </si>
  <si>
    <t>http:/www.abb.com/totalflow</t>
  </si>
  <si>
    <t>http:/www.abovesecurity.com/</t>
  </si>
  <si>
    <t>http:/www.eagle.org/eagleExternalPortalWEB/</t>
  </si>
  <si>
    <t>http:/www.absolutende.com/</t>
  </si>
  <si>
    <t>http:/www.accuratemeasurement.net/</t>
  </si>
  <si>
    <t>http:/www.aciservicesinc.com/</t>
  </si>
  <si>
    <t>http:/www.acuren.com/</t>
  </si>
  <si>
    <t>http:/advancetank.com/</t>
  </si>
  <si>
    <t>http:/www.advancevalves.com/</t>
  </si>
  <si>
    <t>http:/www.advancedcorrosion.com/ndt-inspection-services</t>
  </si>
  <si>
    <t>http:/www.aecom.com/</t>
  </si>
  <si>
    <t>http:/www.agarcorp.com/</t>
  </si>
  <si>
    <t>http:/www.alcoa.com/</t>
  </si>
  <si>
    <t>http:/www.all-profasteners.com/</t>
  </si>
  <si>
    <t>http:/www.allerion.com/</t>
  </si>
  <si>
    <t>http:/www.alloybellows.com/</t>
  </si>
  <si>
    <t>http:/www.aspvac.com/</t>
  </si>
  <si>
    <t>http:/www.alstom.com/grid</t>
  </si>
  <si>
    <t>http:/www.alyeska-pipeline.com/</t>
  </si>
  <si>
    <t>http:/www.americanblock.com/index.php</t>
  </si>
  <si>
    <t>http:/www.amerapex.com/</t>
  </si>
  <si>
    <t>http:/www.americancrane.com/</t>
  </si>
  <si>
    <t>http:/www.americanenergypartners.com/</t>
  </si>
  <si>
    <t>http:/www.aiworldwide.com/</t>
  </si>
  <si>
    <t>http:/www.americaninspection.net/</t>
  </si>
  <si>
    <t>http:/www.amarinecorp.com/</t>
  </si>
  <si>
    <t>http:/www.americanmidstream.com/Home/default.aspx</t>
  </si>
  <si>
    <t>http:/www.americanpetroleumtankers.com/</t>
  </si>
  <si>
    <t>http:/arleasing.com/</t>
  </si>
  <si>
    <t>http:/amso.net/</t>
  </si>
  <si>
    <t>http:/www.ameridrives.com/</t>
  </si>
  <si>
    <t>http:/www.amspecllc.com/</t>
  </si>
  <si>
    <t>http:/www.amyris.com/</t>
  </si>
  <si>
    <t>http:/www.anadarko.com/</t>
  </si>
  <si>
    <t>http:/www.anteagroup.com/</t>
  </si>
  <si>
    <t>http:/www.anton-paar.com/</t>
  </si>
  <si>
    <t>http:/www.aoiinternational.com/</t>
  </si>
  <si>
    <t>http:/www.apachecorp.com/</t>
  </si>
  <si>
    <t>http:/www.apave.com/</t>
  </si>
  <si>
    <t>http:/www.atslab.com/</t>
  </si>
  <si>
    <t>http:/www.velosi.com/</t>
  </si>
  <si>
    <t>http:/www.applusrtd.com/</t>
  </si>
  <si>
    <t>http:/www.aquilex.com/</t>
  </si>
  <si>
    <t>http:/www.arcelormittal.com/</t>
  </si>
  <si>
    <t>http:/arcticoilfieldservices.com/</t>
  </si>
  <si>
    <t>http:/www.argusconsulting.com/</t>
  </si>
  <si>
    <t>http:/www.arielcorp.com/</t>
  </si>
  <si>
    <t>http:/www.array.com/</t>
  </si>
  <si>
    <t>http:/www.arseal.com/</t>
  </si>
  <si>
    <t>http:/www.arwatson.com/</t>
  </si>
  <si>
    <t>http:/www.ashfordtech.com/</t>
  </si>
  <si>
    <t>http:/www.ashland.com/</t>
  </si>
  <si>
    <t>http:/www.astconstruction.com/</t>
  </si>
  <si>
    <t>http:/athlonsolutions.com/</t>
  </si>
  <si>
    <t>http:/www.atkinsglobal.com/</t>
  </si>
  <si>
    <t>http:/www.atcoem.com/</t>
  </si>
  <si>
    <t>http:/www.athensgroup.com/</t>
  </si>
  <si>
    <t>http:/www.audieprice.com/</t>
  </si>
  <si>
    <t>http:/www.chesterton.com/ENU/Industries/Pages/IndustryWiseProductList.aspx?ID=4</t>
  </si>
  <si>
    <t>http:/www.axonep.com/</t>
  </si>
  <si>
    <t>http:/www.azz.com/wsi</t>
  </si>
  <si>
    <t>http:/www.bakerrisk.com/</t>
  </si>
  <si>
    <t>http:/www.bakerhughes.com/</t>
  </si>
  <si>
    <t>http:/www.balticcontrol.com/index.php</t>
  </si>
  <si>
    <t>http:/www.barsource.com/</t>
  </si>
  <si>
    <t>http:/www.bldata.com/</t>
  </si>
  <si>
    <t>http:/www.basslerenergyservices.com/</t>
  </si>
  <si>
    <t>http:/www.bayertechnology.com/</t>
  </si>
  <si>
    <t>http:/www.bechtel.com/expertise/oil-gas-chemicals/</t>
  </si>
  <si>
    <t>http:/www.belltechnologiesllc.com/</t>
  </si>
  <si>
    <t>http:/www.truecos.com/</t>
  </si>
  <si>
    <t>http:/www.belzona.com/</t>
  </si>
  <si>
    <t>http:/www.benchtree.com/</t>
  </si>
  <si>
    <t>http:/www.benoit-inc.com/index.html</t>
  </si>
  <si>
    <t>http:/www.bericdavis.com/</t>
  </si>
  <si>
    <t>http:/www.bestolife.com/</t>
  </si>
  <si>
    <t>http:/www.bhlinternational.com/</t>
  </si>
  <si>
    <t>http:/www.bhpbilliton.com/</t>
  </si>
  <si>
    <t>http:/www.bighorninspection.com/</t>
  </si>
  <si>
    <t>http:/www.unitbirwelco.com/</t>
  </si>
  <si>
    <t>http:/www.blackgoldpump.com/home</t>
  </si>
  <si>
    <t>http:/www.psgdover.com/blackmer/home</t>
  </si>
  <si>
    <t>http:/www.bladestone.com/</t>
  </si>
  <si>
    <t>http:/www.blessoilfieldservices.net/</t>
  </si>
  <si>
    <t>http:/www.blueoceansubsea.com/</t>
  </si>
  <si>
    <t>http:/www.bkep.com/</t>
  </si>
  <si>
    <t>http:/www.bouchardtransport.com/</t>
  </si>
  <si>
    <t>http:/www.bihl.com/contact_us.html</t>
  </si>
  <si>
    <t>http:/www.bowenindustrialcontractors.com/</t>
  </si>
  <si>
    <t>http:/www.bp.com/</t>
  </si>
  <si>
    <t>http:/www.bri-steel.com/</t>
  </si>
  <si>
    <t>http:/www.brodieintl.com/</t>
  </si>
  <si>
    <t>http:/www.bsbsystems.com/</t>
  </si>
  <si>
    <t>http:/www.buckeye.com/</t>
  </si>
  <si>
    <t>http:/www.us.bureauveritas.com/</t>
  </si>
  <si>
    <t>http:/www.burckhardtcompression.com/</t>
  </si>
  <si>
    <t>http:/bvecuador.com/</t>
  </si>
  <si>
    <t>http:/www.candnpetroleum.co.za/</t>
  </si>
  <si>
    <t>http:/www.cwtank.com/</t>
  </si>
  <si>
    <t>http:/www.cabotog.com/</t>
  </si>
  <si>
    <t>http:/www.caldwelltanks.com/</t>
  </si>
  <si>
    <t>http:/www.callidus.com/</t>
  </si>
  <si>
    <t>http:/www.c-a-m.com/</t>
  </si>
  <si>
    <t>http:/www.camincargo.com/</t>
  </si>
  <si>
    <t>http:/www.can-usa.net/</t>
  </si>
  <si>
    <t>http:/www.cape-inc.com/</t>
  </si>
  <si>
    <t>http:/www.capitolut.com/</t>
  </si>
  <si>
    <t>http:/www.careion.com/</t>
  </si>
  <si>
    <t>http:/www.cartech.com/</t>
  </si>
  <si>
    <t>http:/www.cashco.com/</t>
  </si>
  <si>
    <t>http:/www.catsi.com/</t>
  </si>
  <si>
    <t>http:/www.cbcl.ca/</t>
  </si>
  <si>
    <t>http:/www.certifiedcalibrations.net/</t>
  </si>
  <si>
    <t>http:/www.ceteklimited.com/Default.aspx</t>
  </si>
  <si>
    <t>http:/charterbrokerage.net/</t>
  </si>
  <si>
    <t>http:/www.cbtank.com/</t>
  </si>
  <si>
    <t>http:/www.checksix.com/</t>
  </si>
  <si>
    <t>http:/www.chemstar.com/</t>
  </si>
  <si>
    <t>http:/www.cheniere.com/</t>
  </si>
  <si>
    <t>http:/www.chk.com/</t>
  </si>
  <si>
    <t>http:/www.chevron.com/</t>
  </si>
  <si>
    <t>https:/www.cimarex.com/</t>
  </si>
  <si>
    <t>http:/www.cirlaboratory.com/index_an.html</t>
  </si>
  <si>
    <t>http:/www.circorenergy.com/</t>
  </si>
  <si>
    <t>http:/www.cleanfuelsassociates.com/</t>
  </si>
  <si>
    <t>http:/ir.clearsign.com/overview</t>
  </si>
  <si>
    <t>http:/www.clevelandintegrity.com/</t>
  </si>
  <si>
    <t>http:/cjwinter.com/</t>
  </si>
  <si>
    <t>http:/www.c-mar.com/</t>
  </si>
  <si>
    <t>http:/www.coastalflow.com/</t>
  </si>
  <si>
    <t>http:/www.coastalgulf.com/</t>
  </si>
  <si>
    <t>http:/www.cobaltintl.com/</t>
  </si>
  <si>
    <t>http:/www.cognascents.com/</t>
  </si>
  <si>
    <t>http:/www.coleintl.com/</t>
  </si>
  <si>
    <t>http:/www.collinsengr.com/</t>
  </si>
  <si>
    <t>http:/www.colpipe.com/</t>
  </si>
  <si>
    <t>http:/www.ceesi.com/</t>
  </si>
  <si>
    <t>http:/columbiacorp.com/</t>
  </si>
  <si>
    <t>http:/www.cmworks.com/</t>
  </si>
  <si>
    <t>http:/www.apollovalves.com/</t>
  </si>
  <si>
    <t>http:/www.conocophillips.com/</t>
  </si>
  <si>
    <t>http:/www.consfab.com/</t>
  </si>
  <si>
    <t>http:/www.cpcmfg.com/</t>
  </si>
  <si>
    <t>http:/consultingandfieldservices.com/</t>
  </si>
  <si>
    <t>http:/www.coopervalves.com/</t>
  </si>
  <si>
    <t>http:/www.corrosioncontrol.com/</t>
  </si>
  <si>
    <t>http:/cpwamerica.com/home.html</t>
  </si>
  <si>
    <t>http:/www.crc-evans.com/</t>
  </si>
  <si>
    <t>http:/www.cryostar.com/</t>
  </si>
  <si>
    <t>http:/www.csdengineers.com/</t>
  </si>
  <si>
    <t>http:/www.cstindustries.com/cst-covers/</t>
  </si>
  <si>
    <t>http:/www.cyient.com/industries/energy-natural-resources/oil-gas</t>
  </si>
  <si>
    <t>http:/www.cyntechcorp.com/</t>
  </si>
  <si>
    <t>http:/dalecompany.com/</t>
  </si>
  <si>
    <t>http:/www2.emersonprocess.com/en-US/brands/daniel/Pages/Daniel.aspx</t>
  </si>
  <si>
    <t>http:/www.deepwatersubsea.com/</t>
  </si>
  <si>
    <t>http:/www.densona.com/</t>
  </si>
  <si>
    <t>http:/www.dnv.com/</t>
  </si>
  <si>
    <t>http:/www.devonenergy.com/</t>
  </si>
  <si>
    <t>http:/www.dexterfs.com/</t>
  </si>
  <si>
    <t>http:/www.dhvvalve.com/</t>
  </si>
  <si>
    <t>http:/www.diamondoffshore.com/</t>
  </si>
  <si>
    <t>http:/www.eagle-america.net/</t>
  </si>
  <si>
    <t>http:/www.djainspection.com/</t>
  </si>
  <si>
    <t>https:/www.dnvgl.com/</t>
  </si>
  <si>
    <t>http:/www.txbop.com/Pages/default.aspx</t>
  </si>
  <si>
    <t>http:/www.dominionndt.com/</t>
  </si>
  <si>
    <t>http:/npsdover.com/</t>
  </si>
  <si>
    <t>http:/www.dow.com/</t>
  </si>
  <si>
    <t>http:/www.downhole.org/worldwide.php</t>
  </si>
  <si>
    <t>http:/www.doxsteel.com/</t>
  </si>
  <si>
    <t>http:/www.dril-quip.com/</t>
  </si>
  <si>
    <t>http:/www.dura-bar.com/about/index.cfm</t>
  </si>
  <si>
    <t>http:/www.duoline.com/</t>
  </si>
  <si>
    <t>http:/www.duronsystems.com/</t>
  </si>
  <si>
    <t>http:/www.dynamicairshelters.com/</t>
  </si>
  <si>
    <t>http:/www.dynamicflowcomputers.com/</t>
  </si>
  <si>
    <t>http:/www.dynmcdermott.com/</t>
  </si>
  <si>
    <t>http:/www.eagleresearchcorp.com/</t>
  </si>
  <si>
    <t>http:/www.elecsyscorp.com/</t>
  </si>
  <si>
    <t>http:/www.converteam.com/</t>
  </si>
  <si>
    <t>http:/www.electrolabcontrols.com/</t>
  </si>
  <si>
    <t>http:/www.elementis.com/</t>
  </si>
  <si>
    <t>http:/elementintegrity.com/</t>
  </si>
  <si>
    <t>http:/www.elliottservices.com/</t>
  </si>
  <si>
    <t>http:/www.enbridgepartners.com/</t>
  </si>
  <si>
    <t>http:/www.encana.com/</t>
  </si>
  <si>
    <t>http:/www.us.endress.com/</t>
  </si>
  <si>
    <t>https:/www.enefit.com/en/usa</t>
  </si>
  <si>
    <t>http:/www.energi.com/</t>
  </si>
  <si>
    <t>http:/www.energyexchanger.com/</t>
  </si>
  <si>
    <t>http:/www.energytrainingsolutions.com/</t>
  </si>
  <si>
    <t>http:/www.engt.com/</t>
  </si>
  <si>
    <t>http:/www.enersyscorp.com/</t>
  </si>
  <si>
    <t>http:/www.enervest.net/SitePages/Home.aspx</t>
  </si>
  <si>
    <t>http:/www.eisllc.net/</t>
  </si>
  <si>
    <t>http:/www.engineeringpartners.org/</t>
  </si>
  <si>
    <t>http:/www.enovationcontrols.com/</t>
  </si>
  <si>
    <t>http:/www.enproindia.com/</t>
  </si>
  <si>
    <t>http:/www.enscoplc.com/</t>
  </si>
  <si>
    <t>http:/www.enterpriseproducts.com/</t>
  </si>
  <si>
    <t>http:/enthone.com/Industries/Heavy_Equip_Energy/Oil_and_Gas.aspx</t>
  </si>
  <si>
    <t>http:/www.envstd.com/</t>
  </si>
  <si>
    <t>http:/www.eogresources.com/</t>
  </si>
  <si>
    <t>http:/epces.com/</t>
  </si>
  <si>
    <t>http:/www.eri-inc.com/</t>
  </si>
  <si>
    <t>http:/www.equityeng.com/</t>
  </si>
  <si>
    <t>http:/www.erm.com/</t>
  </si>
  <si>
    <t>http:/www.esteemprojects.com/</t>
  </si>
  <si>
    <t>http:/www.rohmax.com/</t>
  </si>
  <si>
    <t>http:/www.expl.com/</t>
  </si>
  <si>
    <t>http:/www.exxonmobil.com/</t>
  </si>
  <si>
    <t>http:/www.fastenal.com/</t>
  </si>
  <si>
    <t>http:/www.fbvalve.com/</t>
  </si>
  <si>
    <t>http:/www.fcrl.ca/</t>
  </si>
  <si>
    <t>http:/www.fishertank.com/</t>
  </si>
  <si>
    <t>http:/www.flexitallic.com/</t>
  </si>
  <si>
    <t>http:/www.flexsteelpipe.com/</t>
  </si>
  <si>
    <t>http:/www.flow-data.com/</t>
  </si>
  <si>
    <t>http:/www.flowmd.com/</t>
  </si>
  <si>
    <t>http:/www.fluor.com/</t>
  </si>
  <si>
    <t>http:/www.fmctechnologies.com/</t>
  </si>
  <si>
    <t>http:/www.foerstergroup.com/Website.4.0.html</t>
  </si>
  <si>
    <t>http:/www.f-e-t.com/</t>
  </si>
  <si>
    <t>http:/www.foss.com/</t>
  </si>
  <si>
    <t>http:/www.fwc.com/</t>
  </si>
  <si>
    <t>http:/www.fcx.com/resources/oilgas.htm</t>
  </si>
  <si>
    <t>http:/www.furmanite.com/</t>
  </si>
  <si>
    <t>http:/www.fzvamericas.com/</t>
  </si>
  <si>
    <t>http:/www.garlock.com/</t>
  </si>
  <si>
    <t>http:/www.gasair.net/</t>
  </si>
  <si>
    <t>http:/www.gbroilfield.com/</t>
  </si>
  <si>
    <t>http:/www.gearench.com/</t>
  </si>
  <si>
    <t>http:/www.ge-mcs.com/bently</t>
  </si>
  <si>
    <t>http:/www.ge-energy.com/about/oil_and_gas.jsp</t>
  </si>
  <si>
    <t>http:/www.ge-energy.com/</t>
  </si>
  <si>
    <t>http:/www.genesisenergylp.com/</t>
  </si>
  <si>
    <t>http:/www.gilbarco.com/</t>
  </si>
  <si>
    <t>http:/www.globalenergyinspections.com/</t>
  </si>
  <si>
    <t>http:/www.toolingspecialties.com/</t>
  </si>
  <si>
    <t>http:/bakkenlinkpipeline.com/v</t>
  </si>
  <si>
    <t>http:/www.greatsoutherngroup.com/</t>
  </si>
  <si>
    <t>http:/www.gie.com/</t>
  </si>
  <si>
    <t>http:/www.hamonusa.com/hamondeltak</t>
  </si>
  <si>
    <t>http:/www.halliburton.com/</t>
  </si>
  <si>
    <t>http:/www.heycoenergy.com/</t>
  </si>
  <si>
    <t>http:/www.hatchmott.com/</t>
  </si>
  <si>
    <t>http:/www.hawman.com/</t>
  </si>
  <si>
    <t>http:/www.hengliamerica.com/</t>
  </si>
  <si>
    <t>http:/www.hess.com/</t>
  </si>
  <si>
    <t>http:/www.hilandpartners.com/</t>
  </si>
  <si>
    <t>http:/www.hitechtesting.com/</t>
  </si>
  <si>
    <t>http:/www.hmttank.com/</t>
  </si>
  <si>
    <t>http:/www.hoistcrane.com/</t>
  </si>
  <si>
    <t>http:/www.holland1916.com/</t>
  </si>
  <si>
    <t>http:/www.hhilifting.com/</t>
  </si>
  <si>
    <t>http:/hollyenergy.com/</t>
  </si>
  <si>
    <t>http:/hpsweb.honeywell.com/</t>
  </si>
  <si>
    <t>http:/www.hooversolutions.com/</t>
  </si>
  <si>
    <t>http:/www.houstonbolt.com/</t>
  </si>
  <si>
    <t>http:/www.horiba.com/scientific/products/particle-characterization/applications/frac-sand/</t>
  </si>
  <si>
    <t>http:/www.roseninspection.net/</t>
  </si>
  <si>
    <t>http:/www.hsigroupinc.com/</t>
  </si>
  <si>
    <t>http:/www.hudsonproducts.com/</t>
  </si>
  <si>
    <t>http:/www.hullinc.com/</t>
  </si>
  <si>
    <t>http:/www.api.org/membership/members</t>
  </si>
  <si>
    <t>http:/www.hunting.plc.uk/</t>
  </si>
  <si>
    <t>http:/www.htandt.com/</t>
  </si>
  <si>
    <t>http:/www.hy-grade.com/index.html</t>
  </si>
  <si>
    <t>http:/www.hydacusa.com/</t>
  </si>
  <si>
    <t>http:/www.bergan-blue.com/</t>
  </si>
  <si>
    <t>http:/www.icllabs.com/</t>
  </si>
  <si>
    <t>http:/www.inspection.icoasiapac.com/</t>
  </si>
  <si>
    <t>http:/www.ilacorp.com/</t>
  </si>
  <si>
    <t>http:/www.aecengineering.com/</t>
  </si>
  <si>
    <t>http:/www.iesconde.com/</t>
  </si>
  <si>
    <t>http:/www.impcorporation.com/</t>
  </si>
  <si>
    <t>http:/www.industronic.com/global/english/the-engineers-of-communication/</t>
  </si>
  <si>
    <t>http:/www.infineum.com/</t>
  </si>
  <si>
    <t>http:/www.inspectest.com.pk/</t>
  </si>
  <si>
    <t>http:/www.inspectorate.com/</t>
  </si>
  <si>
    <t>http:/intechww.com/contact_us/Default.aspx</t>
  </si>
  <si>
    <t>http:/www.ipsfire.com/</t>
  </si>
  <si>
    <t>http:/www.integrityinspector.com/</t>
  </si>
  <si>
    <t>http:/www.integritysolutionsltd.com/site/</t>
  </si>
  <si>
    <t>http:/www.ids-usa.us/</t>
  </si>
  <si>
    <t>http:/www.interspecllc.net/</t>
  </si>
  <si>
    <t>http:/iec.energy/</t>
  </si>
  <si>
    <t>http:/www.intertek.com/petroleum/</t>
  </si>
  <si>
    <t>http:/inquest-services.com/</t>
  </si>
  <si>
    <t>http:/www.iomosaic.com/</t>
  </si>
  <si>
    <t>http:/www.iredthermal.com/</t>
  </si>
  <si>
    <t>http:/www.iriis.com/</t>
  </si>
  <si>
    <t>http:/www.irisndt.com/</t>
  </si>
  <si>
    <t>http:/www.irwinindustries.com/</t>
  </si>
  <si>
    <t>http:/www.istanbulsupply.com/</t>
  </si>
  <si>
    <t>http:/www.gouldspumps.com/</t>
  </si>
  <si>
    <t>http:/www.jbpavelkainc.com/default.asp</t>
  </si>
  <si>
    <t>http:/www.jamesmachineworks.com/</t>
  </si>
  <si>
    <t>http:/www.jclsafety.com/</t>
  </si>
  <si>
    <t>http:/www.jdngroup.com/us</t>
  </si>
  <si>
    <t>http:/www.jetlube.com/</t>
  </si>
  <si>
    <t>http:/www.jfe-steel.co.jp/</t>
  </si>
  <si>
    <t>http:/www.jjwhiteinc.com/</t>
  </si>
  <si>
    <t>http:/www.joeknowsenergy.com/</t>
  </si>
  <si>
    <t>http:/www.johncrane.com/</t>
  </si>
  <si>
    <t>http:/www.johnllowery.com/</t>
  </si>
  <si>
    <t>http:/www.jsginc.com/</t>
  </si>
  <si>
    <t>http:/www.jswsteel.us/</t>
  </si>
  <si>
    <t>http:/www.justissoil.com/</t>
  </si>
  <si>
    <t>http:/www.kam.com/</t>
  </si>
  <si>
    <t>http:/www.kawaeng.com/</t>
  </si>
  <si>
    <t>http:/www.kbkindustries.com/</t>
  </si>
  <si>
    <t>http:/www.keyship.com/</t>
  </si>
  <si>
    <t>http:/www.kimray.com/</t>
  </si>
  <si>
    <t>http:/http:/kirbycorp.com/index.cfm</t>
  </si>
  <si>
    <t>http:/krohne.com/</t>
  </si>
  <si>
    <t>http:/www.ljtechnologies.com/</t>
  </si>
  <si>
    <t>http:/www.ladishvalves.com/</t>
  </si>
  <si>
    <t>http:/www.lafargeholcim.com/</t>
  </si>
  <si>
    <t>http:/www.larsentoubro.com/</t>
  </si>
  <si>
    <t>http:/www.leespecialties.com/indexB.htm</t>
  </si>
  <si>
    <t>http:/www.lightningprotection.com/</t>
  </si>
  <si>
    <t>http:/www.lightningmaster.com/</t>
  </si>
  <si>
    <t>http:/www.liquidcontrolsgroup.com/</t>
  </si>
  <si>
    <t>http:/www.lr.org/</t>
  </si>
  <si>
    <t>http:/www.lrenergy.org/</t>
  </si>
  <si>
    <t>http:/www.loadmastereng.com/</t>
  </si>
  <si>
    <t>http:/www.lonestarinduction.com/</t>
  </si>
  <si>
    <t>http:/www.loopllc.com/</t>
  </si>
  <si>
    <t>http:/lorconsulting.net/</t>
  </si>
  <si>
    <t>http:/www.lord.com/</t>
  </si>
  <si>
    <t>http:/www.lubrizol.com/</t>
  </si>
  <si>
    <t>http:/www.maerskdrilling.com/Pages/default.aspx</t>
  </si>
  <si>
    <t>http:/www.maerskoil.com/</t>
  </si>
  <si>
    <t>http:/www.magellanlp.com/</t>
  </si>
  <si>
    <t>http:/www.magnaflux.com/</t>
  </si>
  <si>
    <t>http:/www.mac-ndt.com/</t>
  </si>
  <si>
    <t>http:/mainlinemeasurement.com/</t>
  </si>
  <si>
    <t>http:/www.manganinc.com/</t>
  </si>
  <si>
    <t>http:/www.magnumpiering.com/</t>
  </si>
  <si>
    <t>http:/www.mapoiltools.com/</t>
  </si>
  <si>
    <t>http:/www.marathon.com/</t>
  </si>
  <si>
    <t>http:/www.marathonpetroleum.com/</t>
  </si>
  <si>
    <t>http:/www.msrc.org/</t>
  </si>
  <si>
    <t>http:/www.markwest.com/</t>
  </si>
  <si>
    <t>http:/www.masstechnology.net/</t>
  </si>
  <si>
    <t>http:/www.mathena-inc.com/</t>
  </si>
  <si>
    <t>http:/www.matrixservice.com/</t>
  </si>
  <si>
    <t>http:/www.mavlabs.co/</t>
  </si>
  <si>
    <t>http:/www.mccrometer.com/</t>
  </si>
  <si>
    <t>http:/www.meadowsanalysis.com/</t>
  </si>
  <si>
    <t>http:/www.mechatrends-contractors.com/</t>
  </si>
  <si>
    <t>http:/www.merichem.com/</t>
  </si>
  <si>
    <t>http:/www.meridium.com/</t>
  </si>
  <si>
    <t>http:/www.mesa-intl.com/</t>
  </si>
  <si>
    <t>http:/www.meterengineers.com/</t>
  </si>
  <si>
    <t>http:/www.micromotion.com/</t>
  </si>
  <si>
    <t>http:/www.micropackamericas.com/</t>
  </si>
  <si>
    <t>http:/www.midcentralenergy.com/</t>
  </si>
  <si>
    <t>http:/www.mcchemical.com/</t>
  </si>
  <si>
    <t>http:/www.midlandmfg.com/</t>
  </si>
  <si>
    <t>http:/www.midwesternservices.com/</t>
  </si>
  <si>
    <t>http:/www.millerconsulting.org/</t>
  </si>
  <si>
    <t>http:/www.milwaukeevalve.com/</t>
  </si>
  <si>
    <t>http:/www.mistrasgroup.com/</t>
  </si>
  <si>
    <t>http:/www.mitsubishicorp.com/jp/en/index.html</t>
  </si>
  <si>
    <t>http:/www.mogas.com/</t>
  </si>
  <si>
    <t>http:/www.mokveld.com/</t>
  </si>
  <si>
    <t>http:/www.moodyint.com/</t>
  </si>
  <si>
    <t>http:/www.mtitank.com/</t>
  </si>
  <si>
    <t>http:/www.msp-drilex.us.com/</t>
  </si>
  <si>
    <t>http:/www.multimarine.com.cy/</t>
  </si>
  <si>
    <t>http:/www.api.org/www.murphyoilcorp.com</t>
  </si>
  <si>
    <t>http:/www.musestancil.com/</t>
  </si>
  <si>
    <t>http:/www.nanomech.com/</t>
  </si>
  <si>
    <t>http:/www.nov.com/</t>
  </si>
  <si>
    <t>http:/www.nationalpumpcompany.com/</t>
  </si>
  <si>
    <t>http:/www.steelcar.com/</t>
  </si>
  <si>
    <t>http:/www.nationalsteelerection.com/</t>
  </si>
  <si>
    <t>http:/www.nationwideboiler.com/</t>
  </si>
  <si>
    <t>http:/www.nnogc.com/</t>
  </si>
  <si>
    <t>http:/www.navarik.com/</t>
  </si>
  <si>
    <t>http:/www.nositx.com/</t>
  </si>
  <si>
    <t>http:/www.edifgroup.com/</t>
  </si>
  <si>
    <t>http:/www.ndt-global.com/</t>
  </si>
  <si>
    <t>http:/www.nesteoil.com/</t>
  </si>
  <si>
    <t>http:/www.neuman-esser.de/</t>
  </si>
  <si>
    <t>http:/www.newfield.com/</t>
  </si>
  <si>
    <t>http:/www.newmarket.com/</t>
  </si>
  <si>
    <t>http:/www.newpark.com/</t>
  </si>
  <si>
    <t>http:/www.niagarablower.com/</t>
  </si>
  <si>
    <t>http:/nmcigroup.com/</t>
  </si>
  <si>
    <t>http:/www.nmkresources.com/</t>
  </si>
  <si>
    <t>http:/www.noblecorp.com/</t>
  </si>
  <si>
    <t>http:/www.nobleenergyinc.com/</t>
  </si>
  <si>
    <t>http:/www.northwestupgrading.com/</t>
  </si>
  <si>
    <t>http:/northernstatesfishingtools.com/</t>
  </si>
  <si>
    <t>http:/www.northwest-technical.com/</t>
  </si>
  <si>
    <t>http:/www.nustarenergy.com/</t>
  </si>
  <si>
    <t>http:/www.oxy.com/</t>
  </si>
  <si>
    <t>http:/www.oceanshipholdings.com/</t>
  </si>
  <si>
    <t>http:/www.oceaneering.com/</t>
  </si>
  <si>
    <t>http:/oseco.com/</t>
  </si>
  <si>
    <t>http:/www.ocsgroup.com/index.php</t>
  </si>
  <si>
    <t>http:/www.ofite.com/</t>
  </si>
  <si>
    <t>http:/www.oag-ps.com/</t>
  </si>
  <si>
    <t>http:/www.oilinspections.com/</t>
  </si>
  <si>
    <t>http:/www.maiengineers.com/</t>
  </si>
  <si>
    <t>http:/www.omniflow.com/</t>
  </si>
  <si>
    <t>http:/www.oneokpartners.com/Customers/NaturalGasLiquids/Pipelines/NGLPipeline.aspx</t>
  </si>
  <si>
    <t>http:/opampim.com/</t>
  </si>
  <si>
    <t>http:/www.orbitalengr.com/</t>
  </si>
  <si>
    <t>http:/www.oriondrilling.com/</t>
  </si>
  <si>
    <t>http:/www.pacificdrilling.com/</t>
  </si>
  <si>
    <t>http:/ppcinc.biz/</t>
  </si>
  <si>
    <t>http:/www.palagroup.com/</t>
  </si>
  <si>
    <t>http:/www.pantoninc.com/</t>
  </si>
  <si>
    <t>http:/www.paragonindinc.com/</t>
  </si>
  <si>
    <t>http:/www.parkerdrilling.com/</t>
  </si>
  <si>
    <t>http:/www.parker.com/portal/site/PARKER/menuitem.b90576e27a4d71ae1bfcc510237ad1ca/?vgnextoid=c38888b5bd16e010VgnVCM1000000308a8c0RCRD&amp;vgnextfmt=default</t>
  </si>
  <si>
    <t>http:/www.pgiint.com/contact_us.asp</t>
  </si>
  <si>
    <t>http:/www.pasoroblestank.com/</t>
  </si>
  <si>
    <t>http:/www.pattersontubular.com/</t>
  </si>
  <si>
    <t>http:/pbenergy.com/</t>
  </si>
  <si>
    <t>http:/www.pbmvalve.com/</t>
  </si>
  <si>
    <t>http:/www.cpbypca.com/</t>
  </si>
  <si>
    <t>http:/www.peakerenergy.com/</t>
  </si>
  <si>
    <t>http:/www.peerlessdynamics.com/</t>
  </si>
  <si>
    <t>http:/www.pegasusinspections.com/</t>
  </si>
  <si>
    <t>http:/valves.pentair.com/valves/</t>
  </si>
  <si>
    <t>http:/www.penngeneralenergy.com/</t>
  </si>
  <si>
    <t>http:/www.beamgascompressor.com/</t>
  </si>
  <si>
    <t>http:/www.petrocare-marineconsultants.com/</t>
  </si>
  <si>
    <t>http:/www.petrochemintl.com/</t>
  </si>
  <si>
    <t>https:/www.psi-facts.com/</t>
  </si>
  <si>
    <t>http:/www.petrospect.net/</t>
  </si>
  <si>
    <t>http:/www.philagear.com/</t>
  </si>
  <si>
    <t>http:/www.philamixers.com/</t>
  </si>
  <si>
    <t>http:/www.phillips66.com/EN/Pages/index.aspx</t>
  </si>
  <si>
    <t>http:/www.phoenixindustrial.ca/</t>
  </si>
  <si>
    <t>http:/pilgrimpipeline.com/</t>
  </si>
  <si>
    <t>http:/www.pinnacleais.com/</t>
  </si>
  <si>
    <t>http:/www.pinnoil.com/</t>
  </si>
  <si>
    <t>http:/www.paalp.com/</t>
  </si>
  <si>
    <t>http:/www.plsliner.com/</t>
  </si>
  <si>
    <t>http:/www.pocar-seal.com/</t>
  </si>
  <si>
    <t>http:/www.pondco.com/</t>
  </si>
  <si>
    <t>http:/pmpl.com/</t>
  </si>
  <si>
    <t>http:/www.posco.com/</t>
  </si>
  <si>
    <t>http:/www.potomacenv.com/</t>
  </si>
  <si>
    <t>http:/www.preciseenergyproducts.com/</t>
  </si>
  <si>
    <t>http:/www.precisiondrilling.com/</t>
  </si>
  <si>
    <t>http:/www.primarys.com/manufacturing.html</t>
  </si>
  <si>
    <t>http:/www.prime-eng.com/</t>
  </si>
  <si>
    <t>http:/www.projectconsulting.com/</t>
  </si>
  <si>
    <t>http:/www.proserv.com/</t>
  </si>
  <si>
    <t>http:/provenanceconsulting.com/</t>
  </si>
  <si>
    <t>http:/www.protectoseal.com/</t>
  </si>
  <si>
    <t>http:/pruitt.com/</t>
  </si>
  <si>
    <t>http:/www.qepres.com/</t>
  </si>
  <si>
    <t>http:/www.questconsult.com/</t>
  </si>
  <si>
    <t>http:/www.qualitycontrol-egypt.com/</t>
  </si>
  <si>
    <t>http:/www.qcustom.com/</t>
  </si>
  <si>
    <t>http:/qualspecgroup.com/</t>
  </si>
  <si>
    <t>http:/www.quantityware.com/product/index.php?rubric=product</t>
  </si>
  <si>
    <t>http:/www.questintegrity.com/</t>
  </si>
  <si>
    <t>http:/www.your-rcp.com/</t>
  </si>
  <si>
    <t>http:/www.rebellionphotonics.com/</t>
  </si>
  <si>
    <t>http:/www.rebl-refractories.com/</t>
  </si>
  <si>
    <t>http:/www.recon-inc.com/</t>
  </si>
  <si>
    <t>http:/www.reddogmobileshelters.com/</t>
  </si>
  <si>
    <t>http:/redguard.com/</t>
  </si>
  <si>
    <t>http:/www.reinauer.com/</t>
  </si>
  <si>
    <t>http:/www.repsol.com/</t>
  </si>
  <si>
    <t>http:/www.rjjenkins.com/</t>
  </si>
  <si>
    <t>http:/www.robinsonfans.com/</t>
  </si>
  <si>
    <t>http:/www.robinsoninternational.com/</t>
  </si>
  <si>
    <t>http:/www.rockfordak.com/</t>
  </si>
  <si>
    <t>http:/www.rmf-slc.com/</t>
  </si>
  <si>
    <t>http:/www.roddey-engr.com/</t>
  </si>
  <si>
    <t>http:/www.rciusa.net/</t>
  </si>
  <si>
    <t>http:/www.rowancompanies.com/</t>
  </si>
  <si>
    <t>http:/www.roxtec.com/</t>
  </si>
  <si>
    <t>http:/www.roxul.com/</t>
  </si>
  <si>
    <t>http:/www.rtvanderbilt.com/</t>
  </si>
  <si>
    <t>http:/www.ruhrpumpen.com/</t>
  </si>
  <si>
    <t>http:/www.ssplating.com/</t>
  </si>
  <si>
    <t>http:/www.sabremfgllc.com/</t>
  </si>
  <si>
    <t>http:/www.saf-tcompliance.net/Home_Page.html</t>
  </si>
  <si>
    <t>http:/www.safety-kleen.com/</t>
  </si>
  <si>
    <t>http:/www.aramcoservices.com/</t>
  </si>
  <si>
    <t>http:/www.savageservices.com/</t>
  </si>
  <si>
    <t>http:/www.savantmsmt.com/</t>
  </si>
  <si>
    <t>http:/www.saybolt.com/</t>
  </si>
  <si>
    <t>http:/www.scansystems.com/</t>
  </si>
  <si>
    <t>http:/www.willbros.com/business-units/heater-services</t>
  </si>
  <si>
    <t>http:/www.scenic-seals.com/</t>
  </si>
  <si>
    <t>http:/www.slb.com/</t>
  </si>
  <si>
    <t>http:/www.schneider-electric.com/</t>
  </si>
  <si>
    <t>http:/www.schramminc.com/</t>
  </si>
  <si>
    <t>http:/www.sdspetroleumconsultants.com/</t>
  </si>
  <si>
    <t>http:/www.seabulkinternational.com/</t>
  </si>
  <si>
    <t>http:/www.seadrill.com/</t>
  </si>
  <si>
    <t>http:/www.securenok.com/</t>
  </si>
  <si>
    <t>http:/www.semgroupcorp.com/</t>
  </si>
  <si>
    <t>http:/sentry-equip.com/Sentry.htm</t>
  </si>
  <si>
    <t>http:/www.servicekingmfg.com/</t>
  </si>
  <si>
    <t>http:/www.enviroset.com/industrial.html</t>
  </si>
  <si>
    <t>http:/www.sgsgroup.us.com/</t>
  </si>
  <si>
    <t>http:/www.sgvinternational.com/</t>
  </si>
  <si>
    <t>http:/www.shawcor.com/</t>
  </si>
  <si>
    <t>http:/www.shellus.com/</t>
  </si>
  <si>
    <t>http:/www.shmindu.com/</t>
  </si>
  <si>
    <t>http:/www.siaptek.com/</t>
  </si>
  <si>
    <t>http:/www.sick.com/</t>
  </si>
  <si>
    <t>http:/www.energy.siemens.com/</t>
  </si>
  <si>
    <t>http:/www.energy.siemens.com/hq/en/industries-utilities/oil-gas/products-systems-solutions/water-solutions/</t>
  </si>
  <si>
    <t>http:/sierrah2s.com/</t>
  </si>
  <si>
    <t>http:/www.sintexminerals.com/</t>
  </si>
  <si>
    <t>http:/www.sivalls.com/</t>
  </si>
  <si>
    <t>http:/eng.skenergy.com/</t>
  </si>
  <si>
    <t>http:/www.smart-pipe.com/</t>
  </si>
  <si>
    <t>http:/www.smithburgess.com/</t>
  </si>
  <si>
    <t>http:/www.smith-tank.com/</t>
  </si>
  <si>
    <t>http:/www.solonmfg.com/</t>
  </si>
  <si>
    <t>http:/southernvalve.com/services.html</t>
  </si>
  <si>
    <t>http:/www.spservicesinc.com/</t>
  </si>
  <si>
    <t>https:/www.swn.com/</t>
  </si>
  <si>
    <t>http:/www.spacescienceservices.com/</t>
  </si>
  <si>
    <t>http:/www.spectraenergy.com/</t>
  </si>
  <si>
    <t>http:/www.spl-inc.com/</t>
  </si>
  <si>
    <t>http:/s-tank.co.kr/</t>
  </si>
  <si>
    <t>http:/www.stantec.com/</t>
  </si>
  <si>
    <t>http:/www.stantechservices.com/</t>
  </si>
  <si>
    <t>http:/www.statiflo.com/</t>
  </si>
  <si>
    <t>http:/www.statoil.com/</t>
  </si>
  <si>
    <t>http:/www.stress.com/</t>
  </si>
  <si>
    <t>http:/www.stuppcorp.com/</t>
  </si>
  <si>
    <t>http:/www.subseasolutions.net/</t>
  </si>
  <si>
    <t>http:/www.sulzerpumps.com/</t>
  </si>
  <si>
    <t>http:/www.sunocologistics.com/</t>
  </si>
  <si>
    <t>http:/www.swca.com/</t>
  </si>
  <si>
    <t>http:/www.swivalve.com/</t>
  </si>
  <si>
    <t>https:/swiftfuels.com/</t>
  </si>
  <si>
    <t>http:/www.tdwilliamson.com/</t>
  </si>
  <si>
    <t>http:/www.thhill.com/</t>
  </si>
  <si>
    <t>http:/www.tallgrassenergylp.com/</t>
  </si>
  <si>
    <t>http:/www.tampatank.com/</t>
  </si>
  <si>
    <t>http:/www.tancoeng.com/</t>
  </si>
  <si>
    <t>http:/www.tankbuildersinc.com/</t>
  </si>
  <si>
    <t>http:/www.tankindustry.com/</t>
  </si>
  <si>
    <t>http:/www.tauberoil.com/</t>
  </si>
  <si>
    <t>http:/www.teadit.com/</t>
  </si>
  <si>
    <t>http:/www.teamindustrialservices.com/</t>
  </si>
  <si>
    <t>http:/www.techcorr.com/</t>
  </si>
  <si>
    <t>http:/technicaloiltools.com/</t>
  </si>
  <si>
    <t>http:/www.tidsa.mx/offline.html</t>
  </si>
  <si>
    <t>http:/teekay.com/</t>
  </si>
  <si>
    <t>http:/www.tejastubular.com/</t>
  </si>
  <si>
    <t>http:/www.tenaris.com/</t>
  </si>
  <si>
    <t>http:/www.tetratech.com/</t>
  </si>
  <si>
    <t>http:/www.texaspipeworks.com/</t>
  </si>
  <si>
    <t>http:/www.tfwarren.com/</t>
  </si>
  <si>
    <t>http:/neweragroup.co/</t>
  </si>
  <si>
    <t>http:/www.newdellco.com/</t>
  </si>
  <si>
    <t>http:/www.niton.com/</t>
  </si>
  <si>
    <t>http:/www.thomasservices.org/</t>
  </si>
  <si>
    <t>http:/www.thorpessc.com/</t>
  </si>
  <si>
    <t>http:/www.tdw.com/</t>
  </si>
  <si>
    <t>http:/www.tidysteel.com/</t>
  </si>
  <si>
    <t>http:/www.tiec.com/</t>
  </si>
  <si>
    <t>http:/www.titancontracting.com/</t>
  </si>
  <si>
    <t>http:/www.total.com/</t>
  </si>
  <si>
    <t>http:/www.totalsafety.com/</t>
  </si>
  <si>
    <t>http:/www.transcanada.com/</t>
  </si>
  <si>
    <t>http:/www.deepwater.com/</t>
  </si>
  <si>
    <t>http:/tishazmat.com/</t>
  </si>
  <si>
    <t>http:/www.trinityholdings.com/</t>
  </si>
  <si>
    <t>https:/www.trinityrail.com/</t>
  </si>
  <si>
    <t>http:/www.tristar-group.co/</t>
  </si>
  <si>
    <t>http:/www.tubulargroup.com/</t>
  </si>
  <si>
    <t>http:/www.tuckerenergy.com/default.aspx</t>
  </si>
  <si>
    <t>http:/tulsainspection.com/</t>
  </si>
  <si>
    <t>http:/www.turnaroundlogisticsinc.com/</t>
  </si>
  <si>
    <t>http:/www.turner-industries.com/</t>
  </si>
  <si>
    <t>http:/www.udelhoven.com/</t>
  </si>
  <si>
    <t>http:/www.ultratest.ca/</t>
  </si>
  <si>
    <t>http:/underwaterintegrity.com/</t>
  </si>
  <si>
    <t>http:/www.utlx.com/</t>
  </si>
  <si>
    <t>http:/www.unitechsubsea.com/</t>
  </si>
  <si>
    <t>http:/www.unilube.ae/</t>
  </si>
  <si>
    <t>http:/www.uop.com/</t>
  </si>
  <si>
    <t>http:/www.upstream-risk.com/</t>
  </si>
  <si>
    <t>http:/usbentonite.com/</t>
  </si>
  <si>
    <t>http:/www.usg.com/content/usgcom/en.html</t>
  </si>
  <si>
    <t>http:/www.uss.com/</t>
  </si>
  <si>
    <t>http:/www.ustsubaki.com/</t>
  </si>
  <si>
    <t>http:/www.valiint.com/</t>
  </si>
  <si>
    <t>http:/www.vxray.com/</t>
  </si>
  <si>
    <t>http:/www.vallourec.com/EN/Pages/default.aspx</t>
  </si>
  <si>
    <t>http:/www.valveworksusa.com/</t>
  </si>
  <si>
    <t>http:/www.valv.com/</t>
  </si>
  <si>
    <t>http:/valmatic.com/</t>
  </si>
  <si>
    <t>http:/www.varec.com/</t>
  </si>
  <si>
    <t>http:/www.veriforce.com/</t>
  </si>
  <si>
    <t>http:/vengineer.com/</t>
  </si>
  <si>
    <t>http:/versaintegrity.com/</t>
  </si>
  <si>
    <t>http:/vesselblenders.com/</t>
  </si>
  <si>
    <t>http:/www.victaulic.com/</t>
  </si>
  <si>
    <t>http:/www.vistaleakdetection.com/</t>
  </si>
  <si>
    <t>http:/www.volumetrics.us/</t>
  </si>
  <si>
    <t>http:/www.wtoffshore.com/</t>
  </si>
  <si>
    <t>http:/www.walzel.com/</t>
  </si>
  <si>
    <t>http:/www.watcocompanies.com/</t>
  </si>
  <si>
    <t>http:/www.wavecrestoffshore.com/</t>
  </si>
  <si>
    <t>http:/www.weatherford.com/</t>
  </si>
  <si>
    <t>http:/www.weg.net/</t>
  </si>
  <si>
    <t>http:/www.weldedtube.com/home.htm</t>
  </si>
  <si>
    <t>http:/www.welkereng.com/</t>
  </si>
  <si>
    <t>http:/westcoastwelding.net/</t>
  </si>
  <si>
    <t>http:/www.wnrl.com/</t>
  </si>
  <si>
    <t>http:/www.wesc.ca/</t>
  </si>
  <si>
    <t>http:/www.westonsolutions.com/</t>
  </si>
  <si>
    <t>http:/www.wichitaclutch.com/productsframe.htm</t>
  </si>
  <si>
    <t>http:/www.wika.us/industries_oil_gas_en_us.WIKA?ActiveID=14648</t>
  </si>
  <si>
    <t>http:/www.wildwell.com/</t>
  </si>
  <si>
    <t>http:/www.williams.com/</t>
  </si>
  <si>
    <t>http:/www.williamsvalve.com/</t>
  </si>
  <si>
    <t>http:/www.wlwalker.com/</t>
  </si>
  <si>
    <t>http:/www.powellvalves.com/</t>
  </si>
  <si>
    <t>http:/www.wollampag.com/home.html</t>
  </si>
  <si>
    <t>http:/www.woodward.com/</t>
  </si>
  <si>
    <t>http:/www.lcm-wci.com/</t>
  </si>
  <si>
    <t>http:/www.womusa.com/</t>
  </si>
  <si>
    <t>http:/www.worthingtoncylinders.com/Products/Energy/Oil_and_Gas.aspx</t>
  </si>
  <si>
    <t>http:/www.wpxenergy.com/</t>
  </si>
  <si>
    <t>http:/www.zeeco.com/</t>
  </si>
  <si>
    <t>A.HAK INDUSTRIAL SERVICES US, LLC</t>
  </si>
  <si>
    <t>ACV ENVIRO</t>
  </si>
  <si>
    <t>ALATAS AMERICAS INC.</t>
  </si>
  <si>
    <t>ALL-PRO FASTENERS, INC.</t>
  </si>
  <si>
    <t>AMEC FOSTER WHEELER</t>
  </si>
  <si>
    <t>AMERICA-APEX B.V.</t>
  </si>
  <si>
    <t>APPLIED - CLEVELAND HOLDINGS, INC.</t>
  </si>
  <si>
    <t>AQUASOL CORPORATION</t>
  </si>
  <si>
    <t>ARI INDUSTRIES INC.</t>
  </si>
  <si>
    <t>ASTRO TECHNOLOGY INC.</t>
  </si>
  <si>
    <t>A-T CONTROLS, INC.</t>
  </si>
  <si>
    <t>AVERY TECHNICAL RESOURCES</t>
  </si>
  <si>
    <t>BARRIOS TECHNOLOGY</t>
  </si>
  <si>
    <t>BECHT ENGINEERING CO., INC.</t>
  </si>
  <si>
    <t>BENTELER STEEL/TUBE MANUFACTURING CORP.</t>
  </si>
  <si>
    <t>BILL BARRETT CORPORATION</t>
  </si>
  <si>
    <t>BREEN ENERGY SOLUTIONS</t>
  </si>
  <si>
    <t>BURNS &amp; MCDONNELL</t>
  </si>
  <si>
    <t>CAPLUGS</t>
  </si>
  <si>
    <t>CAVERN SOLUTIONS, INC.</t>
  </si>
  <si>
    <t>CB&amp;I</t>
  </si>
  <si>
    <t>CHARTER INDUSTRIAL SUPPLY, INC.</t>
  </si>
  <si>
    <t>CONCO SERVICES CORPORATION</t>
  </si>
  <si>
    <t>CORTEC, LLC</t>
  </si>
  <si>
    <t>CROWNQUEST OPERATING, LLC</t>
  </si>
  <si>
    <t>CYNTECH SERVICES</t>
  </si>
  <si>
    <t>DRILLTECH SERVICES (USA) INC.</t>
  </si>
  <si>
    <t>ELECTRIC MACHINERY COMPANY</t>
  </si>
  <si>
    <t>EN ENGINEERING</t>
  </si>
  <si>
    <t>ENERGY &amp; TECHNOLOGY, TECHNICAL INDUSTRIES GROUP</t>
  </si>
  <si>
    <t>ENERXON USA LLC</t>
  </si>
  <si>
    <t>EXPLORATION OIL &amp; GAS INC.</t>
  </si>
  <si>
    <t>FIND CONSULTING INC.</t>
  </si>
  <si>
    <t>FIVE STAR PRODUCTS INC.</t>
  </si>
  <si>
    <t>FLEXIM AMERICAS CORP.</t>
  </si>
  <si>
    <t>FLOTEK INDUSTRIES</t>
  </si>
  <si>
    <t>FOX THERMAL INSTRUMENTS, INC.</t>
  </si>
  <si>
    <t>FRONTIER INTEGRITY SOLUTIONS</t>
  </si>
  <si>
    <t>FULL SAIL GROUP, LLC</t>
  </si>
  <si>
    <t>GARRETT LLC</t>
  </si>
  <si>
    <t>GATES CORPORATION</t>
  </si>
  <si>
    <t>GLOBALQUIMICA PARTNERS, LLC</t>
  </si>
  <si>
    <t>GRAYWOLF INDUSTRIAL, INC.</t>
  </si>
  <si>
    <t>GULF COAST FABRICATORS LLC</t>
  </si>
  <si>
    <t>GULFSTREAM SERVICES, INC.</t>
  </si>
  <si>
    <t>HOBRÉ USA INC.</t>
  </si>
  <si>
    <t>HYDRAFAB</t>
  </si>
  <si>
    <t>INNOVA GLOBAL</t>
  </si>
  <si>
    <t>INTEGRITY TESTING &amp; INSPECTION, INC.</t>
  </si>
  <si>
    <t>INTERDYNE CORPORATION</t>
  </si>
  <si>
    <t>JIACCO PAKISTAN PVT LIMITED</t>
  </si>
  <si>
    <t>J.R. JENSEN CONSTRUCTION COMPANY</t>
  </si>
  <si>
    <t>K.P. KAUFFMAN COMPANY, INC.</t>
  </si>
  <si>
    <t>K2 INDUSTRIAL SERVICES</t>
  </si>
  <si>
    <t>LEE SPECIALTIES INC.</t>
  </si>
  <si>
    <t>LEISTRITZ ADVANCED TECHNOLOGIES CORPORATION</t>
  </si>
  <si>
    <t>LIGHTHOUSE ENVIRONMENTAL SERVICES, INC.</t>
  </si>
  <si>
    <t>MAGNESIUM ELEKTRON</t>
  </si>
  <si>
    <t>MARTIN CONSTRUCTION INC.</t>
  </si>
  <si>
    <t>MATRIX SERVICE COMPANY</t>
  </si>
  <si>
    <t>MERCATOR ENERGY LLC</t>
  </si>
  <si>
    <t>MITSUBISHI HEAVY INDUSTRIES AMERICA, INC.</t>
  </si>
  <si>
    <t>NATIONAL COMPLIANCE MANAGEMENT SERVICE, INC.</t>
  </si>
  <si>
    <t>NICHOLS ENGINEERING CONSULTANTS LLC</t>
  </si>
  <si>
    <t>NVI, LLC</t>
  </si>
  <si>
    <t>OFS INTERNATIONAL LLC</t>
  </si>
  <si>
    <t>OIL CENTER RESEARCH INTERNATIONAL, L.L.C.</t>
  </si>
  <si>
    <t>ONSHORE QUALITY CONTROL SPECIALIST, LLC</t>
  </si>
  <si>
    <t>OPTASENSE</t>
  </si>
  <si>
    <t>OTC SOLUTIONS, LLC</t>
  </si>
  <si>
    <t>OVAKO NORTH AMERICA, INC.</t>
  </si>
  <si>
    <t>PETRO-HUNT, LLC</t>
  </si>
  <si>
    <t>PETROMAR INTERNATIONAL INC.</t>
  </si>
  <si>
    <t>PINNACLEART</t>
  </si>
  <si>
    <t>PIONEER NATURAL RESOURCES COMPANY</t>
  </si>
  <si>
    <t>PM ENERGY, LLC</t>
  </si>
  <si>
    <t>POSCO AMERICA</t>
  </si>
  <si>
    <t>PRECISION CRANE &amp; HYDRAULICS, LLC</t>
  </si>
  <si>
    <t>PREMIUM INSPECTION &amp; TESTING, INC.</t>
  </si>
  <si>
    <t>PROMAT, INC.</t>
  </si>
  <si>
    <t>PRO-SURVE TECHNICAL SERVICES, LLC</t>
  </si>
  <si>
    <t>QUALITY INTEGRATED SERVICES, INC.</t>
  </si>
  <si>
    <t>QUINTANA INFRASTRUCTURE &amp; DEVELOPMENT LLC</t>
  </si>
  <si>
    <t>REDI INSPECTION SERVICES, LLC</t>
  </si>
  <si>
    <t>ROLFSON OIL, LLC</t>
  </si>
  <si>
    <t>SABINE SURVEYORS, LTD.</t>
  </si>
  <si>
    <t>SENIOR FLEXONICS INC.</t>
  </si>
  <si>
    <t>SENTINEL INTEGRITY SOLUTIONS</t>
  </si>
  <si>
    <t>SHIN NIHON KENTEI KYOKAI</t>
  </si>
  <si>
    <t>SIEMENS</t>
  </si>
  <si>
    <t>SLR INTERNATIONAL CORPORATION</t>
  </si>
  <si>
    <t>SMARKTEC</t>
  </si>
  <si>
    <t>SMBC RAIL</t>
  </si>
  <si>
    <t>SPECIALTY PRODUCTS &amp; SYSTEMS INC.</t>
  </si>
  <si>
    <t>SUPERIOR LAND DESIGNS, LLC</t>
  </si>
  <si>
    <t>TECHNIPFMC</t>
  </si>
  <si>
    <t>TERRACON CONSULTANTS, INC.</t>
  </si>
  <si>
    <t>TORY TECHNOLOGIES INC.</t>
  </si>
  <si>
    <t>TUBACEX</t>
  </si>
  <si>
    <t>UNITED ELECTRIC CONTROLS</t>
  </si>
  <si>
    <t>UPSTREAM SAFETY AND RISK MANAGEMENT, LLC</t>
  </si>
  <si>
    <t>VALLEY FORGE &amp; BOLT MANUFACTURING CO.</t>
  </si>
  <si>
    <t>VALVOLINE LLC</t>
  </si>
  <si>
    <t>VEGA AMERICAS, INC.</t>
  </si>
  <si>
    <t>VENTURE GLOBAL LNG</t>
  </si>
  <si>
    <t>VERICHEK TECHNICAL SERVICES, INC.</t>
  </si>
  <si>
    <t>V-FAB LLC</t>
  </si>
  <si>
    <t>WARD PETROLEUM CORPORATION</t>
  </si>
  <si>
    <t>WEBCO INDUSTRIES, INC.</t>
  </si>
  <si>
    <t>WESTPORT TRADING EUROPE LIMITED</t>
  </si>
  <si>
    <t>WESTPOWER EQUIPMENT LTD.</t>
  </si>
  <si>
    <t>WOODWARD, INC.</t>
  </si>
  <si>
    <t>XANOR DE MEXICO, S.A. DE C.V.</t>
  </si>
  <si>
    <t>http://web.archive.org/web/20170915222752/http://www.api.org/membership/members</t>
  </si>
  <si>
    <t>BASTION TECHNOLOGIES, INC.</t>
  </si>
  <si>
    <t>BIG 6 DRILLING</t>
  </si>
  <si>
    <t>DESERT NDT</t>
  </si>
  <si>
    <t>DNV-GL (SINGAPORE)</t>
  </si>
  <si>
    <t>GEFCO</t>
  </si>
  <si>
    <t>H SCAN INTERNATIONAL</t>
  </si>
  <si>
    <t>LOTTCO, INC.</t>
  </si>
  <si>
    <t>LUXOFT</t>
  </si>
  <si>
    <t>M &amp; H ENERGY SERVICES</t>
  </si>
  <si>
    <t>PMC INDUSTRIES</t>
  </si>
  <si>
    <t>PROFIRE ENERGY INC.</t>
  </si>
  <si>
    <t>REBL REFRACTORIES EVALUATIONS LABORATORY LTD</t>
  </si>
  <si>
    <t>SBM-ATLANTIA</t>
  </si>
  <si>
    <t>SICK MAIHAK, INC.</t>
  </si>
  <si>
    <t>SWAGELOK COMPANY</t>
  </si>
  <si>
    <t>TALISMAN ENERGY INC.</t>
  </si>
  <si>
    <t>TAS ENVIRONMENTAL SERVICES, LP</t>
  </si>
  <si>
    <t>http://web.archive.org/web/20151031225343/http://www.api.org:80/GlobalItems/GlobalHeaderPages/Membership/API-Member-Companies</t>
  </si>
  <si>
    <t>http:/www.foerstergroup.com/Website.4..html</t>
  </si>
  <si>
    <t>http:/www.parker.com/portal/site/PARKER/menuitem.b9576e27a4d71ae1bfcc51237ad1ca/?vgnextoid=c38888b5bd16e1VgnVCM138a8cRCRD&amp;vgnextfmt=default</t>
  </si>
  <si>
    <t>http:/www.astontechconsult.com/</t>
  </si>
  <si>
    <t>http:/www.bastiontechnologies.com/index.html</t>
  </si>
  <si>
    <t>http:/belco-mfg.com/</t>
  </si>
  <si>
    <t>http:/www.can-usa.net/index.aspx</t>
  </si>
  <si>
    <t>http:/www.desertndt.com/main/home.html</t>
  </si>
  <si>
    <t>http:/www.emats-inc.com/</t>
  </si>
  <si>
    <t>http:/www.esri.com/</t>
  </si>
  <si>
    <t>http:/www.federalservicesllc.com/</t>
  </si>
  <si>
    <t>http:/www.ftsi.com/</t>
  </si>
  <si>
    <t>http:/www.gefco.com/</t>
  </si>
  <si>
    <t>http:/www.hscanintl.com/</t>
  </si>
  <si>
    <t>http:/www.api.org:8/GlobalItems/GlobalHeaderPages/Membership/API-Member-Companies</t>
  </si>
  <si>
    <t>http:/www.kindermorgan.com/</t>
  </si>
  <si>
    <t>http:/www.lottcoinc.com/</t>
  </si>
  <si>
    <t>http:/www.luxoft.com/</t>
  </si>
  <si>
    <t>http:/www.mhes.com/</t>
  </si>
  <si>
    <t>http:/www.api.org:8/www.murphyoilcorp.com</t>
  </si>
  <si>
    <t>http:/www.pmc-colinet.com/</t>
  </si>
  <si>
    <t>http:/www.ppliec.com/</t>
  </si>
  <si>
    <t>http:/www.princecorp.com/</t>
  </si>
  <si>
    <t>http:/www.profireenergy.com/</t>
  </si>
  <si>
    <t>http:/www.qbsol.com/</t>
  </si>
  <si>
    <t>http:/www.rcsnde.com/</t>
  </si>
  <si>
    <t>http:/www.sbmatlantia.com/</t>
  </si>
  <si>
    <t>http:/www.swagelok.com/home.aspx</t>
  </si>
  <si>
    <t>http:/www.talisman-energy.com/</t>
  </si>
  <si>
    <t>https:/taslp.com/</t>
  </si>
  <si>
    <t>http:/www.yokogawa.com/industry/oilgas/index.htm?nid=megadlist</t>
  </si>
  <si>
    <t>http://web.archive.org/web/20140403055038/http://www.api.org/globalitems/globalheaderpages/membership/api-member-companies</t>
  </si>
  <si>
    <t>ARMCO</t>
  </si>
  <si>
    <t>ARTEK ENGINEERING, LLC</t>
  </si>
  <si>
    <t>BILFINGER NORTH AMERICA</t>
  </si>
  <si>
    <t/>
  </si>
  <si>
    <t>BREAKWATER ENERGY SERVICES, LLC</t>
  </si>
  <si>
    <t>C&amp;C INDUSTRIES, INC.</t>
  </si>
  <si>
    <t>CUMMINGS RITTER CONSULTANTS</t>
  </si>
  <si>
    <t>DELTA C TECHNOLOGIES, INC.</t>
  </si>
  <si>
    <t>DET NORSKE VERITAS (USA) INC.</t>
  </si>
  <si>
    <t>DYCE USA, INC.</t>
  </si>
  <si>
    <t>ENBRIDGE ENERGY PARTNERS, L.P.</t>
  </si>
  <si>
    <t>ENERGY XXI</t>
  </si>
  <si>
    <t>EVONIK ROHMAX</t>
  </si>
  <si>
    <t>EXPRESS ENERGY SERVICES</t>
  </si>
  <si>
    <t>FLEXTM, INC.</t>
  </si>
  <si>
    <t>FLARE IGNITORS PIPELINE &amp; REFINERY, LLC</t>
  </si>
  <si>
    <t>FRAC TECH SERVICES, LLC</t>
  </si>
  <si>
    <t>GEVO</t>
  </si>
  <si>
    <t>GL INDUSTRIAL SERVICES SINGAPORE PTE LTD.</t>
  </si>
  <si>
    <t>GWC VALVE INTERNATIONAL, INC.</t>
  </si>
  <si>
    <t>HALEY &amp; ALDRICH, INC.</t>
  </si>
  <si>
    <t>ieASSURANCE</t>
  </si>
  <si>
    <t>INFOTECH ENTERPRISES AMERICA, INC.</t>
  </si>
  <si>
    <t>INTERTEK TESTING SERVICES/CALEB BRETT</t>
  </si>
  <si>
    <t>JAB ENERGY SOLUTIONS</t>
  </si>
  <si>
    <t>KAMAL ENGINEERING CORPORATION</t>
  </si>
  <si>
    <t>KAYDON RING &amp; SEAL, INC.</t>
  </si>
  <si>
    <t>KINDER VALVES, INC.</t>
  </si>
  <si>
    <t>LAURENTIAN STEEL FABRICATORS, INC.</t>
  </si>
  <si>
    <t>LEECO STEEL, LLC</t>
  </si>
  <si>
    <t>LUFKIN INDUSTRIES, INC.</t>
  </si>
  <si>
    <t>MESOCOAT, INC.</t>
  </si>
  <si>
    <t>METCO - MATERIALS EVALUATION &amp; TECHNOLOGY CORP.</t>
  </si>
  <si>
    <t>MID-STATES SUPPLY COMPANY INC.</t>
  </si>
  <si>
    <t>MOODY AND ASSOCIATES, INC.</t>
  </si>
  <si>
    <t>MORAN TOWING CORPORATION</t>
  </si>
  <si>
    <t>NAUTILUS INTERNATIONAL, LLC</t>
  </si>
  <si>
    <t>NEWDELL COMPANY</t>
  </si>
  <si>
    <t>NISER INTERNATIONAL</t>
  </si>
  <si>
    <t>NORRIS PRODUCTION SOLUTIONS</t>
  </si>
  <si>
    <t>NORTHERN TECHNOLOGIES INTERNATIONAL CORPORATION</t>
  </si>
  <si>
    <t>OFTS, LLC OIL FIELD TECHNICAL SERVICES</t>
  </si>
  <si>
    <t>ONWARD, LLC</t>
  </si>
  <si>
    <t>PEAK COMPLETION TECHNOLOGIES, INC.</t>
  </si>
  <si>
    <t>PETROBRAS AMERICA, INC.</t>
  </si>
  <si>
    <t>PETROJET</t>
  </si>
  <si>
    <t>PETRUSTECH OIL &amp; GAS, LLC</t>
  </si>
  <si>
    <t>PROTEC - PROFESSIONAL TECHNICAL SERVICE</t>
  </si>
  <si>
    <t>RAINBOW MECHANICAL &amp; ELECTRICAL WORKS LLC</t>
  </si>
  <si>
    <t>SHARED SYSTEMS TECHNOLOGY</t>
  </si>
  <si>
    <t>SPOOLTECH, INC.</t>
  </si>
  <si>
    <t>TEEKAY SHIPPING</t>
  </si>
  <si>
    <t>TEEMCO, LLC</t>
  </si>
  <si>
    <t>TESTEX INSPECTION LLC</t>
  </si>
  <si>
    <t>THIELSCH ENGINEERING</t>
  </si>
  <si>
    <t>TRUE OIL CO.</t>
  </si>
  <si>
    <t>UNITED SPIRAL PIPE</t>
  </si>
  <si>
    <t>VILTER MANUFACTURING, LLC</t>
  </si>
  <si>
    <t>WELLBORE SPECIALITIES LLC</t>
  </si>
  <si>
    <t>http://web.archive.org/web/20130705003355/http://www.api.org/globalitems/globalheaderpages/membership/api-member-companies</t>
  </si>
  <si>
    <t>A BOX 4 U</t>
  </si>
  <si>
    <t>CONSOL ENERGY, INC.</t>
  </si>
  <si>
    <t>FORUM OILFIELD TECHNOLOGIES, INC. DRILLING PRODUCTS</t>
  </si>
  <si>
    <t>HAMWORTHY COMBUSTION</t>
  </si>
  <si>
    <t>J. F. AHERN CO.</t>
  </si>
  <si>
    <t>MINGA S.A.</t>
  </si>
  <si>
    <t>OWENSBY &amp; KRITIKOS, INC.</t>
  </si>
  <si>
    <t>http:/afctanks.com/</t>
  </si>
  <si>
    <t>http:/www.aisleaders.com/</t>
  </si>
  <si>
    <t>http:/www.alltechinspection.com/</t>
  </si>
  <si>
    <t>http:/www.alloybellows.com/index.asp</t>
  </si>
  <si>
    <t>http:/www.americanprotectors.com/</t>
  </si>
  <si>
    <t>http:/www.armcoindustrial.com/</t>
  </si>
  <si>
    <t>http:/www.askeng.com/</t>
  </si>
  <si>
    <t>http:/www.arseal.com/AboutUs.aspx</t>
  </si>
  <si>
    <t>http:/www.artekengineering.com/</t>
  </si>
  <si>
    <t>http:/www.hii-avondale.com/</t>
  </si>
  <si>
    <t>http:/www.bastiontechnologies.com/</t>
  </si>
  <si>
    <t>http:/www.bechtel.com/ogc.html</t>
  </si>
  <si>
    <t>http:/www.blackgoldpump.com/</t>
  </si>
  <si>
    <t>http:/www.bilfinger.com/en/</t>
  </si>
  <si>
    <t>http:/breakwaterenergy.com/index.php</t>
  </si>
  <si>
    <t>http:/www.candcvalve.com/</t>
  </si>
  <si>
    <t>http:/www.cjenergy.com/</t>
  </si>
  <si>
    <t>http:/www.chicagobridge.com/</t>
  </si>
  <si>
    <t>http:/www.clevelandintegrity.com/index.htm</t>
  </si>
  <si>
    <t>http:/www.cummingsriter.com/</t>
  </si>
  <si>
    <t>http:/www.dakotaplains.com/</t>
  </si>
  <si>
    <t>http:/www.delta-c.com/</t>
  </si>
  <si>
    <t>http:/dtcenergygroup.com/</t>
  </si>
  <si>
    <t>http:/dyceglobal.com/rb/?r=home</t>
  </si>
  <si>
    <t>http:/dynamicflowcomputers.com/</t>
  </si>
  <si>
    <t>http:/www.energyxxi.com/</t>
  </si>
  <si>
    <t>http:/www.enthone.com/</t>
  </si>
  <si>
    <t>http:/www.eorm.com/clients/focus.php</t>
  </si>
  <si>
    <t>http:/www.eeslp.com/</t>
  </si>
  <si>
    <t>http:/www.flextm.com/</t>
  </si>
  <si>
    <t>http:/www.flareignitors.com/</t>
  </si>
  <si>
    <t>http:/www.frandsonsafety.com/index.html</t>
  </si>
  <si>
    <t>http:/www.gevo.com/</t>
  </si>
  <si>
    <t>http:/www.gl-group.com/</t>
  </si>
  <si>
    <t>http:/www.greenberry.com/</t>
  </si>
  <si>
    <t>http:/www.grindsize.com/index.html</t>
  </si>
  <si>
    <t>http:/www.gwcvalve.com/</t>
  </si>
  <si>
    <t>http:/haleyaldrich.com/nodes/1.aspx</t>
  </si>
  <si>
    <t>http:/www.herculesoffshore.com/</t>
  </si>
  <si>
    <t>http:/www.hitempcoatings.com/</t>
  </si>
  <si>
    <t>http:/www.api.org/globalitems/globalheaderpages/membership/api-member-companies</t>
  </si>
  <si>
    <t>http:/ieassurance.com/</t>
  </si>
  <si>
    <t>http:/www.intertek-cb.com/</t>
  </si>
  <si>
    <t>http:/www.itltanklines.com/</t>
  </si>
  <si>
    <t>http:/www.jabenergysolutions.com/</t>
  </si>
  <si>
    <t>http:/www.kecindustries.com/</t>
  </si>
  <si>
    <t>http:/www.kaydonringandseal.com/</t>
  </si>
  <si>
    <t>http:/www.kindervalve.com/</t>
  </si>
  <si>
    <t>http:/www.lsf-steel.com/</t>
  </si>
  <si>
    <t>http:/www.leecosteel.com/</t>
  </si>
  <si>
    <t>http:/www.lufkin.com/</t>
  </si>
  <si>
    <t>http:/www.mesocoat.com/</t>
  </si>
  <si>
    <t>http:/www.metco-ndt.com/</t>
  </si>
  <si>
    <t>http:/www.midcoonline.com/Web/</t>
  </si>
  <si>
    <t>http:/www.mmiengineering.com/default_1_home</t>
  </si>
  <si>
    <t>http:/www.moody-s.com/</t>
  </si>
  <si>
    <t>http:/www.morantug.com/</t>
  </si>
  <si>
    <t>http:/www.mossholderlandservices.com/</t>
  </si>
  <si>
    <t>http:/www.api.org/globalitems/globalheaderpages/membership/www.murphyoilcorp.com</t>
  </si>
  <si>
    <t>http:/www.nautilus-int.com/</t>
  </si>
  <si>
    <t>http:/www.niser-inspection.com/</t>
  </si>
  <si>
    <t>http:/npsdover.com/index.aspx</t>
  </si>
  <si>
    <t>http:/www.ntenergy.com/</t>
  </si>
  <si>
    <t>http:/www.ntic.com/</t>
  </si>
  <si>
    <t>http:/www.nskamericas.com/cps/rde/xchg/na_en/hs.xsl/5272.html</t>
  </si>
  <si>
    <t>http:/www.oftsllc.com/</t>
  </si>
  <si>
    <t>http:/www.oasinc.com/index.html</t>
  </si>
  <si>
    <t>http:/www.onsitesafety.net/</t>
  </si>
  <si>
    <t>http:/www.crewonward.com/about-us/</t>
  </si>
  <si>
    <t>http:/peakcompletions.com/</t>
  </si>
  <si>
    <t>http:/www.petrobras-usa.com/</t>
  </si>
  <si>
    <t>http:/www.petrojet.com.eg/</t>
  </si>
  <si>
    <t>http:/www.petrustech.com/</t>
  </si>
  <si>
    <t>http:/www.ppmco.com/</t>
  </si>
  <si>
    <t>http:/www.premierenergy.com/techserv.html</t>
  </si>
  <si>
    <t>http:/www.proserv.com/modules/xnews/article.php?storyid=848</t>
  </si>
  <si>
    <t>http:/www.trinitygroup.ae/</t>
  </si>
  <si>
    <t>http:/www.sandbags.com/</t>
  </si>
  <si>
    <t>http:/pullman-services.com/AboutUs</t>
  </si>
  <si>
    <t>http:/www.water.siemens.com/</t>
  </si>
  <si>
    <t>http:/www.spooltech.us/site/</t>
  </si>
  <si>
    <t>http:/sunbeltexpress.net/</t>
  </si>
  <si>
    <t>http:/www.teekay.com/</t>
  </si>
  <si>
    <t>http:/www.theteemco.com/</t>
  </si>
  <si>
    <t>http:/www.testexinspection.com/</t>
  </si>
  <si>
    <t>http:/www.thielsch.com/</t>
  </si>
  <si>
    <t>http:/www.unitedspiralpipe.com/</t>
  </si>
  <si>
    <t>http:/www.vhb.com/</t>
  </si>
  <si>
    <t>http:/www.emersonclimate.com/en-US/brands/vilter/Pages/Vilter.aspx</t>
  </si>
  <si>
    <t>http:/www.wellborespecialties.com/content/index.aspx</t>
  </si>
  <si>
    <t>http:/www.abox4u.net/</t>
  </si>
  <si>
    <t>http:/www.allpoints-equipment.com/</t>
  </si>
  <si>
    <t>http:/www.consolenergy.com/</t>
  </si>
  <si>
    <t>http:/www.f-e-t.com/our_products_technologies/drilling-intervention/tubular-handling/</t>
  </si>
  <si>
    <t>http:/www.hamworthy-combustion.com/</t>
  </si>
  <si>
    <t>http:/www.jfahern.com/</t>
  </si>
  <si>
    <t>http:/www.grupominga.com/</t>
  </si>
  <si>
    <t>http:/www.natmar.com/</t>
  </si>
  <si>
    <t>http:/www.ok-insp.com/</t>
  </si>
  <si>
    <t>http:/www.energy.sgs.com/Asset-Integrity-Management-Services.aspx</t>
  </si>
  <si>
    <t>http:/www.stantest.com/</t>
  </si>
  <si>
    <t>ADVANCED INDUSTRIAL SERVICES, INC.</t>
  </si>
  <si>
    <t>AEC ENGINEERING</t>
  </si>
  <si>
    <t>ALL TECH INSPECTION</t>
  </si>
  <si>
    <t>ALLPOINTS OIL SERVICES, LLC</t>
  </si>
  <si>
    <t>AMEC PARAGON</t>
  </si>
  <si>
    <t>AMERICAN SHALE OIL, LLC</t>
  </si>
  <si>
    <t>AMERICAN PROTECTORS INC</t>
  </si>
  <si>
    <t>ANTEA GROUP</t>
  </si>
  <si>
    <t>ARENDS INSPECTION, LLC</t>
  </si>
  <si>
    <t>BANTREL COMPANY</t>
  </si>
  <si>
    <t>BAY AREA COATING CONSULTANTS, INC.</t>
  </si>
  <si>
    <t>BRITTANY ENERGY, L.L.C</t>
  </si>
  <si>
    <t>CANADIAN ERECTORS LIMITED</t>
  </si>
  <si>
    <t>CORUS TUBES</t>
  </si>
  <si>
    <t>CYGNET SOFTWARE</t>
  </si>
  <si>
    <t>CYROSTAR</t>
  </si>
  <si>
    <t>DEER PARK CONSTRUCTION</t>
  </si>
  <si>
    <t>DELTAK, LLC.</t>
  </si>
  <si>
    <t>DORADO DEEP</t>
  </si>
  <si>
    <t>EAGLE AMERICA INC.</t>
  </si>
  <si>
    <t>EBC INDUSTRIES</t>
  </si>
  <si>
    <t>EMS USA, INC.</t>
  </si>
  <si>
    <t>ENERCON GROUP, INC.</t>
  </si>
  <si>
    <t>FERGUSON BEAUREGARD</t>
  </si>
  <si>
    <t>GEA PHE SYSTEMS, NORTH AMERICA, INC.</t>
  </si>
  <si>
    <t>GLOBAL ENERGY SERVICES</t>
  </si>
  <si>
    <t>GLOBAL FLOW TECHNOLOGIES</t>
  </si>
  <si>
    <t>HARBISON-FISCHER MANUFACTURING COMPANY</t>
  </si>
  <si>
    <t>HONEYWELL</t>
  </si>
  <si>
    <t>HORIZON CABLE SERVICE, INC.</t>
  </si>
  <si>
    <t>HORNBECK OFFSHORE SERVICES, INC.</t>
  </si>
  <si>
    <t>HUNT OIL COMPANY</t>
  </si>
  <si>
    <t>IISA PETROL CIA LTDA</t>
  </si>
  <si>
    <t>INNOVATIVE ENERGY SERVICES</t>
  </si>
  <si>
    <t>INNOVATIVE TECHNICAL SERVICES, LLC</t>
  </si>
  <si>
    <t>INTERNATIONAL PAINT, LLC</t>
  </si>
  <si>
    <t>K-SEA TRANSPORTATION</t>
  </si>
  <si>
    <t>KURITA AMERICA, INC.</t>
  </si>
  <si>
    <t>M INDUSTRIAL MECHANICAL, INC.</t>
  </si>
  <si>
    <t>MCCLATCHY BROS., INC.</t>
  </si>
  <si>
    <t>MCKINLEY SERVICE &amp; EQUIPMENT, INC.</t>
  </si>
  <si>
    <t>MECHANICAL INTEGRITY, INC.</t>
  </si>
  <si>
    <t>MILLER ENERGY</t>
  </si>
  <si>
    <t>MISSOURI REFRACTORIES CO., INC.</t>
  </si>
  <si>
    <t>NAUTILUS INTERNATIONAL, LLC.</t>
  </si>
  <si>
    <t>NIPPON OIL EXPLORATION USA LTD.</t>
  </si>
  <si>
    <t>NORTHEAST PRODUCTS COMPANY INC.</t>
  </si>
  <si>
    <t>NORTHERN BLOWER</t>
  </si>
  <si>
    <t>OFFSHORE TOWING, INC.</t>
  </si>
  <si>
    <t>OIL SHALE EXPLORATION COMPANY</t>
  </si>
  <si>
    <t>OSG AMERICA</t>
  </si>
  <si>
    <t>PACIFIC OPERATORS OFFSHORE, LLC</t>
  </si>
  <si>
    <t>PETROSPECT INSPECTION SERVICES, INC.</t>
  </si>
  <si>
    <t>PRODUCTION TECHNICIANS, INC.</t>
  </si>
  <si>
    <t>PROFESSIONAL TECHNICAL SERVICE</t>
  </si>
  <si>
    <t>Q.PRO TECHNICAL SERVICES</t>
  </si>
  <si>
    <t>QUALITY INSPECTION SERVICES, INC.</t>
  </si>
  <si>
    <t>RCP - REGULATORY COMPLIANCE PARTNERS</t>
  </si>
  <si>
    <t>RED LEAF RESOURCES, INC.</t>
  </si>
  <si>
    <t>REES NDT INSPECTION SERVICES LTD.</t>
  </si>
  <si>
    <t>SAVANT MEASUREMENT CORP.</t>
  </si>
  <si>
    <t>SKAUGEN PETRO TRANS, INC.</t>
  </si>
  <si>
    <t>SKYSTONE ENGINEERING</t>
  </si>
  <si>
    <t>STEEL REPAIR SERVICES</t>
  </si>
  <si>
    <t>TATE METALWORKS, INC.</t>
  </si>
  <si>
    <t>TECHNIP USA</t>
  </si>
  <si>
    <t>TELVENT</t>
  </si>
  <si>
    <t>TEMCORCONSERVATEK</t>
  </si>
  <si>
    <t>TEXASTEA LUBES</t>
  </si>
  <si>
    <t>TXY-TECH INC.</t>
  </si>
  <si>
    <t>UNITED NATIONAL OILFIELD SERVICES LLC</t>
  </si>
  <si>
    <t>URS CORPORATION</t>
  </si>
  <si>
    <t>VELOSI AMERICA LLC</t>
  </si>
  <si>
    <t>VIP CHEMICAL, INC.</t>
  </si>
  <si>
    <t>WRS COMPASS</t>
  </si>
  <si>
    <t>WS ATKINS, INC.</t>
  </si>
  <si>
    <t>XXTREME GROUP LLC</t>
  </si>
  <si>
    <t>http://www.eagle.org</t>
  </si>
  <si>
    <t>http://www.accuratemeasurement.net</t>
  </si>
  <si>
    <t>http://www.aciservicesinc.com</t>
  </si>
  <si>
    <t>http://www.acuren.com</t>
  </si>
  <si>
    <t>http://www.advancevalves.com</t>
  </si>
  <si>
    <t>http://www.aisleaders.com/</t>
  </si>
  <si>
    <t>http://www.alltechinspection.com/</t>
  </si>
  <si>
    <t>http://www.allerion.com</t>
  </si>
  <si>
    <t>http://www.allpoints-equipment.com/</t>
  </si>
  <si>
    <t>http://www.aspvac.com</t>
  </si>
  <si>
    <t>http://www.amecparagon.com/</t>
  </si>
  <si>
    <t>http://www.amarinecorp.com</t>
  </si>
  <si>
    <t>http://www.amso.net/</t>
  </si>
  <si>
    <t>http://www.americanprotectors.com</t>
  </si>
  <si>
    <t>http://www.atslab.com</t>
  </si>
  <si>
    <t>http://www.applusrtd.com</t>
  </si>
  <si>
    <t>http://www.arendsinspection.com/</t>
  </si>
  <si>
    <t>http://www.argusconsulting.com</t>
  </si>
  <si>
    <t>http://www.array.com</t>
  </si>
  <si>
    <t>http://www.arseal.com</t>
  </si>
  <si>
    <t>http://www.athensgroup.com/home.html</t>
  </si>
  <si>
    <t>http://www.bldata.com</t>
  </si>
  <si>
    <t>http://www.bayareacoating.com/</t>
  </si>
  <si>
    <t>http://www.bechtel.com/ogc.html</t>
  </si>
  <si>
    <t>http://www.benchtree.net/</t>
  </si>
  <si>
    <t>http://www.blessoilfieldservices.net/home.html</t>
  </si>
  <si>
    <t>http://www.blueoceansubsea.com/Blue_Ocean_Technologies/Blue_Ocean_Home.html</t>
  </si>
  <si>
    <t>http://www.us.bureauveritas.com/wps/wcm/connect/bv_usNew/Local</t>
  </si>
  <si>
    <t>http://www.candcvalve.com/</t>
  </si>
  <si>
    <t>http://www.caldwelltanks.com</t>
  </si>
  <si>
    <t>http://www.capitolut.com</t>
  </si>
  <si>
    <t>http://www.chk.com/Pages/default.aspx</t>
  </si>
  <si>
    <t>http://www.cobaltintl.com</t>
  </si>
  <si>
    <t>http://www.cmworks.com</t>
  </si>
  <si>
    <t>http://www.consolenergy.com/</t>
  </si>
  <si>
    <t>http://www.corrosioncontrol.com</t>
  </si>
  <si>
    <t>http://www.corusenergy.com</t>
  </si>
  <si>
    <t>http://www.cummingsriter.com/</t>
  </si>
  <si>
    <t>http://www.cygnetscada.com</t>
  </si>
  <si>
    <t>http://www.deerparkconstruction.com/</t>
  </si>
  <si>
    <t>http://www.deltak.com</t>
  </si>
  <si>
    <t>http://www.delta-c.com/</t>
  </si>
  <si>
    <t>http://www.dnv.com</t>
  </si>
  <si>
    <t>http://www.doradodeep.com/</t>
  </si>
  <si>
    <t>http://www.duoline.com/</t>
  </si>
  <si>
    <t>http://www.eagleresearchcorp.com</t>
  </si>
  <si>
    <t>http://www.ebcind.com/</t>
  </si>
  <si>
    <t>http://www.elementis.com</t>
  </si>
  <si>
    <t>http://www.us.endress.com/</t>
  </si>
  <si>
    <t>http://www.enercongroup.com/</t>
  </si>
  <si>
    <t>http://www.enersyscorp.com/?id=1</t>
  </si>
  <si>
    <t>http://www.enscoplc.com/Home/default.aspx</t>
  </si>
  <si>
    <t>http://www.eeslp.com/</t>
  </si>
  <si>
    <t>http://www.fastenal.com/web/services.ex?action=CustManf&amp;industry=Petro</t>
  </si>
  <si>
    <t>http://www.flowmd.com</t>
  </si>
  <si>
    <t>http://www.accessoiltools.com/</t>
  </si>
  <si>
    <t>http://www.fractech.net/</t>
  </si>
  <si>
    <t>http://www.gea-phe.com/usa/home/</t>
  </si>
  <si>
    <t>http://www.gevo.com/</t>
  </si>
  <si>
    <t>http://www.gl-group.com</t>
  </si>
  <si>
    <t>http://glb-energy.com/</t>
  </si>
  <si>
    <t>http://www.globalflowtech.com/index.html</t>
  </si>
  <si>
    <t>http://www.gwcvalve.com/</t>
  </si>
  <si>
    <t>http://www.hamworthy-combustion.com/</t>
  </si>
  <si>
    <t>http://www.hfpumps.com/</t>
  </si>
  <si>
    <t>http://www.heycoenergy.com</t>
  </si>
  <si>
    <t>http://www.hemisphereenergy.net/</t>
  </si>
  <si>
    <t>http://www.hess.com/default.aspx</t>
  </si>
  <si>
    <t>http://www.hoistcrane.com</t>
  </si>
  <si>
    <t>http://www.honeywell.com</t>
  </si>
  <si>
    <t>http://www.enraf.com</t>
  </si>
  <si>
    <t>http://www.horizoncableinc.com/</t>
  </si>
  <si>
    <t>http://www.hornbeckoffshore.com/</t>
  </si>
  <si>
    <t>http://www.howden.com</t>
  </si>
  <si>
    <t>http://www.huntoil.com/</t>
  </si>
  <si>
    <t>http://www.hunting-intl.com/</t>
  </si>
  <si>
    <t>http://www.HTandT.com</t>
  </si>
  <si>
    <t>http://www.iisa.com.ec</t>
  </si>
  <si>
    <t>http://www.ies-irm.com/</t>
  </si>
  <si>
    <t>http://www.ids-usa.us</t>
  </si>
  <si>
    <t>http://www.jetlube.com/</t>
  </si>
  <si>
    <t>http://www.jfahern.com/</t>
  </si>
  <si>
    <t>http://www.jfe-steel.co.jp/en/index.html</t>
  </si>
  <si>
    <t>http://www.johncrane.com</t>
  </si>
  <si>
    <t>http://www.justissoil.com</t>
  </si>
  <si>
    <t>http://kam.com/new/html/home.php?l=en</t>
  </si>
  <si>
    <t>http://www.kecindustries.com/</t>
  </si>
  <si>
    <t>http://www.kaydonringandseal.com/</t>
  </si>
  <si>
    <t>http://www.keyship.com</t>
  </si>
  <si>
    <t>http://www.kindervalve.com</t>
  </si>
  <si>
    <t>http://www.k-sea.com/</t>
  </si>
  <si>
    <t>http://www.kuritaamerica.com/</t>
  </si>
  <si>
    <t>http://www.lsf-steel.com/</t>
  </si>
  <si>
    <t>http://www.mhes.com</t>
  </si>
  <si>
    <t>http://www.mim-inc.com/</t>
  </si>
  <si>
    <t>http://www.maerskoil.com/Pages/default.aspx</t>
  </si>
  <si>
    <t>http://www.manganinc.com</t>
  </si>
  <si>
    <t>http://www.mcclatchybros.com/</t>
  </si>
  <si>
    <t>http://www.mckinleyservice.com/</t>
  </si>
  <si>
    <t>http://www.mi-nde.com</t>
  </si>
  <si>
    <t>http://www.mesocoat.com</t>
  </si>
  <si>
    <t>http://www.millerconsulting.org</t>
  </si>
  <si>
    <t>http://www.refractories.net/</t>
  </si>
  <si>
    <t>http://www.mistrasgroup.com</t>
  </si>
  <si>
    <t>http://www.moody-s.com/</t>
  </si>
  <si>
    <t>http://www.nov.com</t>
  </si>
  <si>
    <t>http://www.nationalpumpcompany.com</t>
  </si>
  <si>
    <t>http://www.navarik.com</t>
  </si>
  <si>
    <t>http://www.nositx.com</t>
  </si>
  <si>
    <t>http://www.ndt-global.com/en/home_rss.php</t>
  </si>
  <si>
    <t>http://www.neuman-esser.de</t>
  </si>
  <si>
    <t>http://www.newdellco.com</t>
  </si>
  <si>
    <t>http://www.newmarket.com</t>
  </si>
  <si>
    <t>http://www.noex.co.jp/english/index.html</t>
  </si>
  <si>
    <t>http://www.niser-inspection.com/index.php</t>
  </si>
  <si>
    <t>http://www.neprod.com</t>
  </si>
  <si>
    <t>http://www.northernblower.com/</t>
  </si>
  <si>
    <t>http://www.oceanshipholdings.com</t>
  </si>
  <si>
    <t>http://www.offshoretowing.com/</t>
  </si>
  <si>
    <t>http://www.oilshaleexplorationcompany.com/</t>
  </si>
  <si>
    <t>http://www.maiengineers.com</t>
  </si>
  <si>
    <t>http://www.osgamerica.com</t>
  </si>
  <si>
    <t>http://www.ok-insp.com/</t>
  </si>
  <si>
    <t>http://www.pacops.com/</t>
  </si>
  <si>
    <t>http://www.pasoroblestank.com/</t>
  </si>
  <si>
    <t>http://www.pbenergy.com</t>
  </si>
  <si>
    <t>http://peakcompletions.com</t>
  </si>
  <si>
    <t>http://www.beamgascompressor.com/</t>
  </si>
  <si>
    <t>http://www.petrojet.com.eg</t>
  </si>
  <si>
    <t>http://www.pmcindustries.com</t>
  </si>
  <si>
    <t>http://www.ppmco.com/</t>
  </si>
  <si>
    <t>http://www.protech-ms.com/</t>
  </si>
  <si>
    <t>http://www.protecind.com/</t>
  </si>
  <si>
    <t>http://www.redleafinc.com/</t>
  </si>
  <si>
    <t>http://www.reesndt.com/</t>
  </si>
  <si>
    <t>http://www.repsol.com/es_en/corporacion/conocer-repsol/presencia-global/estados-unidos.aspx</t>
  </si>
  <si>
    <t>http://www.rockfordak.com</t>
  </si>
  <si>
    <t>http://www.rtvanderbilt.com</t>
  </si>
  <si>
    <t>http://www.scenic-seals.com/en/index.php</t>
  </si>
  <si>
    <t>http://www.schneider-electric.com</t>
  </si>
  <si>
    <t>http://www.enviroset.com/industrial.html</t>
  </si>
  <si>
    <t>http://www.sgs.com/aim</t>
  </si>
  <si>
    <t>http://www.sstinc.net/</t>
  </si>
  <si>
    <t>http://www.sickmaihak.com/sickmaihak/en.html</t>
  </si>
  <si>
    <t>http://www.energy.siemens.com/hq/en/industries-utilities/</t>
  </si>
  <si>
    <t>http://www.water.siemens.com/en/Pages/default.aspx</t>
  </si>
  <si>
    <t>http://www.skystone.ca</t>
  </si>
  <si>
    <t>http://www.smith-tank.com</t>
  </si>
  <si>
    <t>http://s-tank.co.kr/eng/</t>
  </si>
  <si>
    <t>http://www.stantec.com/default.htm</t>
  </si>
  <si>
    <t>http://www.statoil.com/en/about/worldwide/usa/pages/default.aspx</t>
  </si>
  <si>
    <t>http://www.srservices.org/</t>
  </si>
  <si>
    <t>http://www.sulzerpumps.com</t>
  </si>
  <si>
    <t>http://www.tdwilliamson.com/en/Pages/Home.aspx</t>
  </si>
  <si>
    <t>http://www.talisman-energy.com/</t>
  </si>
  <si>
    <t>http://www.tancoeng.com</t>
  </si>
  <si>
    <t>http://www.tankbuildersinc.com</t>
  </si>
  <si>
    <t>http://www.tatemetalworks.com/</t>
  </si>
  <si>
    <t>http://www.technip.com/en</t>
  </si>
  <si>
    <t>http://www.tem-con.com/</t>
  </si>
  <si>
    <t>http://www.terracontracting.net/</t>
  </si>
  <si>
    <t>http://www.texastealubes.com/</t>
  </si>
  <si>
    <t>http://www.total.com/en/home-page-940596.html</t>
  </si>
  <si>
    <t>http://www.transcanada.com</t>
  </si>
  <si>
    <t>http://www.tristar-transport.com/</t>
  </si>
  <si>
    <t>http://www.tubulargroup.com</t>
  </si>
  <si>
    <t>http://www.tulsainspection.com/</t>
  </si>
  <si>
    <t>http://www.txy-tech.com/</t>
  </si>
  <si>
    <t>http://unosoman.com/</t>
  </si>
  <si>
    <t>http://www.unitedspiralpipe.com/</t>
  </si>
  <si>
    <t>http://www.vxray.com</t>
  </si>
  <si>
    <t>http://www.victaulic.com</t>
  </si>
  <si>
    <t>http://www.vipchemical.com</t>
  </si>
  <si>
    <t>http://www.wtoffshore.com</t>
  </si>
  <si>
    <t>http://www.weg.net/us</t>
  </si>
  <si>
    <t>http://www.wrsie.com/</t>
  </si>
  <si>
    <t>http:/www.alcoa.com/oil_gas/en/home.asp</t>
  </si>
  <si>
    <t>http:/www.bantrel.com/</t>
  </si>
  <si>
    <t>http:/www.btsamericas.com/</t>
  </si>
  <si>
    <t>http:/www.big6drilling.com/</t>
  </si>
  <si>
    <t>http:/www.bp.com/sectiongenericarticle.do?categoryId=488&amp;contentId=2000734</t>
  </si>
  <si>
    <t>http:/www.canadianerectors.com/</t>
  </si>
  <si>
    <t>http:/www.charterbrokerage.net/</t>
  </si>
  <si>
    <t>http:/www.conbraco.com/</t>
  </si>
  <si>
    <t>http:/www.daniel.com/</t>
  </si>
  <si>
    <t>http:/www.emsglobal.net/</t>
  </si>
  <si>
    <t>http:/www.epplp.com/</t>
  </si>
  <si>
    <t>http:/www.fergusonbeauregard.com/</t>
  </si>
  <si>
    <t>http:/www.gepower.com/dhtml/inspections/en_us/index.jsp</t>
  </si>
  <si>
    <t>http:/www.hollowayhouston.com/</t>
  </si>
  <si>
    <t>http:/www.intech-llc.com/</t>
  </si>
  <si>
    <t>http:/www.international-pc.com/</t>
  </si>
  <si>
    <t>http:/www.itscb.com/</t>
  </si>
  <si>
    <t>http:/www.larsentoubro.com/lntcorporate/common/ui_templates/homepage_news.aspx?res=P_CORP</t>
  </si>
  <si>
    <t>http:/www.cap-eng.com/</t>
  </si>
  <si>
    <t>http:/www.millerenergy.com/</t>
  </si>
  <si>
    <t>http:/www.petrospect.com/</t>
  </si>
  <si>
    <t>http:/www.qpro.us/</t>
  </si>
  <si>
    <t>http:/www.qisi.com/</t>
  </si>
  <si>
    <t>http:/www.skaugen.com/</t>
  </si>
  <si>
    <t>http:/www.telvent.com/</t>
  </si>
  <si>
    <t>http:/www.urscorp.com/</t>
  </si>
  <si>
    <t>http:/www.weiroilandgas.com/</t>
  </si>
  <si>
    <t>http:/www.xxtremegroup.com/</t>
  </si>
  <si>
    <t>http://web.archive.org/web/20110820072615/http://www.api.org:80/resources/members/index.cfm</t>
  </si>
  <si>
    <t>AKER AMERICAN SHIPPING</t>
  </si>
  <si>
    <t>AMANA INDUSTRIES FZE</t>
  </si>
  <si>
    <t>AMERICAN BUREAU OF SHIPPING</t>
  </si>
  <si>
    <t>AMERICAN OIL SHALE LLC</t>
  </si>
  <si>
    <t>ARROW INSPECTION AND TESTING</t>
  </si>
  <si>
    <t>ASRC ENERGY SERVICES, INC.</t>
  </si>
  <si>
    <t>AVANTE SERVICES LLC</t>
  </si>
  <si>
    <t>BENTLY NEVADA</t>
  </si>
  <si>
    <t>CETE APAVE SUDEUROPE</t>
  </si>
  <si>
    <t>CHIEF OIL &amp; GAS</t>
  </si>
  <si>
    <t>CONSERVATEK INDUSTRIES, INC.</t>
  </si>
  <si>
    <t>CONTROL MICROSYSTEMS</t>
  </si>
  <si>
    <t>DELTA ENVIRONMENTAL CONSULTANTS, INC.</t>
  </si>
  <si>
    <t>DENBURY RESOURCES</t>
  </si>
  <si>
    <t>DENSIPRO MEASUREMENT SERVICES, LLC.</t>
  </si>
  <si>
    <t>EEIS CONSULTING ENGINEERS, INC.</t>
  </si>
  <si>
    <t>EMERSON MOTORS COMPANY</t>
  </si>
  <si>
    <t>EMS GROUP</t>
  </si>
  <si>
    <t>ENGLOBAL CORPORATION</t>
  </si>
  <si>
    <t>GROVER MORGAN, INC.</t>
  </si>
  <si>
    <t>HUNTING</t>
  </si>
  <si>
    <t>IRISNDT</t>
  </si>
  <si>
    <t>ITT GOULDS PUMPS</t>
  </si>
  <si>
    <t>KENNETH LORENZ CONSULTING, L.L.C.</t>
  </si>
  <si>
    <t>LAMB ENERGY SERVICES, INC.</t>
  </si>
  <si>
    <t>LLOYD'S REGISTER CAPSTONE, INC.</t>
  </si>
  <si>
    <t>MB INDUSTRIES</t>
  </si>
  <si>
    <t>NIELSON AND ASSOCIATES</t>
  </si>
  <si>
    <t>PARAMOUNT STRUCTURES, INC.</t>
  </si>
  <si>
    <t>PETRAL WORLDWIDE, INC.</t>
  </si>
  <si>
    <t>PMC INDUSTRIES, INC.</t>
  </si>
  <si>
    <t>POLARIS LABORATORIES LLC</t>
  </si>
  <si>
    <t>PURE EARTH, INC.</t>
  </si>
  <si>
    <t>QUADRANT VALVE &amp; ACTUATOR, LLC</t>
  </si>
  <si>
    <t>SCHNEIDER CANADA SERVICES</t>
  </si>
  <si>
    <t>SK ENERGY</t>
  </si>
  <si>
    <t>SMITH INTERNATIONAL, INC.</t>
  </si>
  <si>
    <t>TEMCOR</t>
  </si>
  <si>
    <t>THOMASSEN COMPRESSION SYSTEMS B.V.</t>
  </si>
  <si>
    <t>TOSHIBA INTERNATIONAL CORPORATION</t>
  </si>
  <si>
    <t>TUV RHEINLAND INTERCERT</t>
  </si>
  <si>
    <t>UNITED INDUSTRIES GROUP INC.</t>
  </si>
  <si>
    <t>VANE BROTHERS COMPANY</t>
  </si>
  <si>
    <t>WCL SERVICES, INC.</t>
  </si>
  <si>
    <t>WELDING SERVICES, INC.</t>
  </si>
  <si>
    <t>WELKER ENGINEERING COMPANY</t>
  </si>
  <si>
    <t>WESTERMAN COMPANIES, INC.</t>
  </si>
  <si>
    <t>http://web.archive.org/web/20100725163508/http://www.api.org:80/resources/members/index.cfm</t>
  </si>
  <si>
    <t>http://www.aisleaders.com</t>
  </si>
  <si>
    <t>http://www.aecengineering.com</t>
  </si>
  <si>
    <t>http://www.aecom.com</t>
  </si>
  <si>
    <t>http://www.alltechinspection.com</t>
  </si>
  <si>
    <t>http://www.alyeska-pipeline.com</t>
  </si>
  <si>
    <t>http://www.amanaindustries.com</t>
  </si>
  <si>
    <t>http://www.abs-group.com</t>
  </si>
  <si>
    <t>http://www.amso.net</t>
  </si>
  <si>
    <t>http://www.americanpetroleumtankers.com</t>
  </si>
  <si>
    <t>http://www.ameridrives.com</t>
  </si>
  <si>
    <t>http://www.amspecllc.com</t>
  </si>
  <si>
    <t>http://www.anadarko.com</t>
  </si>
  <si>
    <t>http://www.arielcorp.com</t>
  </si>
  <si>
    <t>http://www.ashland.com</t>
  </si>
  <si>
    <t>http://www.asrcenergy.com</t>
  </si>
  <si>
    <t>http://www.benchtree.net</t>
  </si>
  <si>
    <t>http://www.bhlinternational.com</t>
  </si>
  <si>
    <t>http://bvecuador.com</t>
  </si>
  <si>
    <t>http://www.cwtank.com</t>
  </si>
  <si>
    <t>http://www.careion.com</t>
  </si>
  <si>
    <t>http://www.chiefog.com</t>
  </si>
  <si>
    <t>http://www.denbury.com</t>
  </si>
  <si>
    <t>http://www.doradodeep.com</t>
  </si>
  <si>
    <t>http://www.allpoints-equipment.com</t>
  </si>
  <si>
    <t>http://www.drillingrigmasters.com</t>
  </si>
  <si>
    <t>http://www.us.endress.com</t>
  </si>
  <si>
    <t>https://www.enercongroup.com</t>
  </si>
  <si>
    <t>http://www.gea-phe.com/usa/home</t>
  </si>
  <si>
    <t>http://glb-energy.com</t>
  </si>
  <si>
    <t>http://www.hamworthy-combustion.com</t>
  </si>
  <si>
    <t>http://www.halliburton.com</t>
  </si>
  <si>
    <t>http://www.hfpumps.com</t>
  </si>
  <si>
    <t>http://www.hemisphereenergy.net</t>
  </si>
  <si>
    <t>http://www.hitechtesting.com</t>
  </si>
  <si>
    <t>http://www.hmttank.com</t>
  </si>
  <si>
    <t>http://www.horizoncableinc.com</t>
  </si>
  <si>
    <t>http://www.houstonbolt.com</t>
  </si>
  <si>
    <t>http://www.roseninspection.net</t>
  </si>
  <si>
    <t>http://www.hudsonproducts.com</t>
  </si>
  <si>
    <t>http://www.huntoil.com</t>
  </si>
  <si>
    <t>http://www.hunting-intl.com</t>
  </si>
  <si>
    <t>http://www.ies-irm.com</t>
  </si>
  <si>
    <t>http://www.jamesmachineworks.com</t>
  </si>
  <si>
    <t>http://www.jetlube.com</t>
  </si>
  <si>
    <t>http://www.johnllowery.com</t>
  </si>
  <si>
    <t>http://www.jswsteel.us</t>
  </si>
  <si>
    <t>http://www.kecindustries.com</t>
  </si>
  <si>
    <t>http://www.kaydonringandseal.com</t>
  </si>
  <si>
    <t>http://www.kennethlorenzconsulting.com</t>
  </si>
  <si>
    <t>http://www.kimray.com</t>
  </si>
  <si>
    <t>http://www.kindermorgan.com</t>
  </si>
  <si>
    <t>http://www.k-sea.com</t>
  </si>
  <si>
    <t>http://www.kuritaamerica.com</t>
  </si>
  <si>
    <t>http://www.mcclatchybros.com</t>
  </si>
  <si>
    <t>http://www.mechatrends-contractors.com</t>
  </si>
  <si>
    <t>http://www.refractories.net</t>
  </si>
  <si>
    <t>http://www.nationalsteelerection.com</t>
  </si>
  <si>
    <t>http://www.newpark.com</t>
  </si>
  <si>
    <t>http://www.oxy.com</t>
  </si>
  <si>
    <t>http://www.osecinc.com</t>
  </si>
  <si>
    <t>http://www.omniflow.com</t>
  </si>
  <si>
    <t>http://www.ok-insp.com</t>
  </si>
  <si>
    <t>http://www.pacops.com</t>
  </si>
  <si>
    <t>http://www.paramountstructuresinc.com</t>
  </si>
  <si>
    <t>http://www.phoenixindustrial.ca</t>
  </si>
  <si>
    <t>http://www.potomacenv.com</t>
  </si>
  <si>
    <t>http://www.precisiondrilling.com</t>
  </si>
  <si>
    <t>http://www.protech-ms.com</t>
  </si>
  <si>
    <t>http://www.protecind.com</t>
  </si>
  <si>
    <t>http://www.prologicgroup.com</t>
  </si>
  <si>
    <t>http://www.qualitycontrol-egypt.com</t>
  </si>
  <si>
    <t>http://www.redleafinc.com</t>
  </si>
  <si>
    <t>http://www.robinsoninternational.com</t>
  </si>
  <si>
    <t>http://www.rciusa.net</t>
  </si>
  <si>
    <t>http://www.roxtec.com</t>
  </si>
  <si>
    <t>http://www.sstinc.net</t>
  </si>
  <si>
    <t>http://www.energy.siemens.com/hq/en/industries-utilities</t>
  </si>
  <si>
    <t>http://eng.skenergy.com</t>
  </si>
  <si>
    <t>http://www.smithburgess.com</t>
  </si>
  <si>
    <t>http://s-tank.co.kr/eng</t>
  </si>
  <si>
    <t>http://www.stress.com</t>
  </si>
  <si>
    <t>http://www.talisman-energy.com</t>
  </si>
  <si>
    <t>http://www.tatemetalworks.com</t>
  </si>
  <si>
    <t>http://www.tauberoil.com</t>
  </si>
  <si>
    <t>http://www.teadit.com</t>
  </si>
  <si>
    <t>http://www.tejastubular.com</t>
  </si>
  <si>
    <t>http://www.terracontracting.net</t>
  </si>
  <si>
    <t>http://www.texastealubes.com</t>
  </si>
  <si>
    <t>http://www.titancontracting.com</t>
  </si>
  <si>
    <t>http://www.totalsafety.com</t>
  </si>
  <si>
    <t>http://www.unilube.ae</t>
  </si>
  <si>
    <t>http://www.varec.com</t>
  </si>
  <si>
    <t>http://www.velosi.com</t>
  </si>
  <si>
    <t>http://www.aquilex.com/landing/weldingservices</t>
  </si>
  <si>
    <t>http://www.williamsvalve.com</t>
  </si>
  <si>
    <t>http://www.wrsie.com</t>
  </si>
  <si>
    <t>http://www.akership.com</t>
  </si>
  <si>
    <t>http://www.arrowinspections.com</t>
  </si>
  <si>
    <t>http://www.densipro.net</t>
  </si>
  <si>
    <t>http://www.enervest.net/default.asp?Mode=DirectoryDisplay&amp;id=1&amp;DirectoryUseAbsoluteOnSearch=True</t>
  </si>
  <si>
    <t>http://www.fastenal.com/web/home.ex</t>
  </si>
  <si>
    <t>http://www.flexim.com</t>
  </si>
  <si>
    <t>http://www.flotekind.com</t>
  </si>
  <si>
    <t>http://www.grupominga.com/en/quien.htm</t>
  </si>
  <si>
    <t>http://www.gnet.tn</t>
  </si>
  <si>
    <t>http://www.northernblower.com/nbi.html</t>
  </si>
  <si>
    <t>http://www.prideinternational.com/fw/main/Home-59.html</t>
  </si>
  <si>
    <t>http://www.pureearthinc.com</t>
  </si>
  <si>
    <t>http://www.thomassen.com</t>
  </si>
  <si>
    <t>http://www.tuv.com/meei/hu/fooldal.html</t>
  </si>
  <si>
    <t>http://www.unitedind.com</t>
  </si>
  <si>
    <t>http://www.vanebrothers.com</t>
  </si>
  <si>
    <t>http:/www.avante-llc.com/</t>
  </si>
  <si>
    <t>http:/www.bently.com/</t>
  </si>
  <si>
    <t>http:/www.conservatek.com/</t>
  </si>
  <si>
    <t>http:/www.controlmicrosystems.com/</t>
  </si>
  <si>
    <t>http:/www.deltaenv.com/</t>
  </si>
  <si>
    <t>http:/www.eeis.net/</t>
  </si>
  <si>
    <t>http:/www.emersonmotors.com/</t>
  </si>
  <si>
    <t>http:/www.englobal.com/</t>
  </si>
  <si>
    <t>http:/www.grovermorgan.com/</t>
  </si>
  <si>
    <t>http:/www.lambservices.com/</t>
  </si>
  <si>
    <t>http:/www.mbindustries.com/</t>
  </si>
  <si>
    <t>http:/www.murphyoilcorp.com/</t>
  </si>
  <si>
    <t>http:/www.nielsonandassociates.com/</t>
  </si>
  <si>
    <t>http:/www.petral.com/</t>
  </si>
  <si>
    <t>http:/www.polarislabs.com/</t>
  </si>
  <si>
    <t>http:/www.quadrantvalve.com/</t>
  </si>
  <si>
    <t>http:/www.schneider-electric.ca/</t>
  </si>
  <si>
    <t>http:/www.smith.com/</t>
  </si>
  <si>
    <t>http:/www.temcor.com/</t>
  </si>
  <si>
    <t>http:/www.toshiba.com/</t>
  </si>
  <si>
    <t>http:/www.westermancompanies.com/</t>
  </si>
  <si>
    <t>ACCESS OIL TOOLS</t>
  </si>
  <si>
    <t>AMERICAN EAGLE TANKERS AGENCIES</t>
  </si>
  <si>
    <t>APTECH ENGINEERING SERVICES</t>
  </si>
  <si>
    <t>ATLAS COPCO DRILLING SOLUTIONS</t>
  </si>
  <si>
    <t>BENTLY PRESSURIZED BEARING COMPANY</t>
  </si>
  <si>
    <t>BERG STEEL PIPE CORP.</t>
  </si>
  <si>
    <t>BRITTANY ENERGY, LLC</t>
  </si>
  <si>
    <t>BSI INDUSTRIES, INC.</t>
  </si>
  <si>
    <t>BUREAU VERITAS ECUADOR S.A</t>
  </si>
  <si>
    <t>CAPTIVA RESOURCES, INC.</t>
  </si>
  <si>
    <t>CARTRIDGE ACTUATED DEVICES, INC.</t>
  </si>
  <si>
    <t>CH2M HILL</t>
  </si>
  <si>
    <t>CIBA SPECIALITY CHEMICALS CORPORATION</t>
  </si>
  <si>
    <t>CIRCOR ENERGY PRODUCTS</t>
  </si>
  <si>
    <t>CPL &amp; ASSOCIATES</t>
  </si>
  <si>
    <t>DENWEST DE VENEZUELA C.A.</t>
  </si>
  <si>
    <t>DET NORSKE VERITAS CLASSIFICATION (AMERICAS), INC.</t>
  </si>
  <si>
    <t>DIVERSIFIED TECHNOLOGY SERVICES</t>
  </si>
  <si>
    <t>DOYLE'S VALVES, INC.</t>
  </si>
  <si>
    <t>ENDRESS+HAUSER FLOWTEC AG, INC.</t>
  </si>
  <si>
    <t>ENSR INTERNATIONAL</t>
  </si>
  <si>
    <t>FTS, INC.</t>
  </si>
  <si>
    <t>GE OIL &amp; GAS CONMEC</t>
  </si>
  <si>
    <t>GREY WOLF INC.</t>
  </si>
  <si>
    <t>INTEGRATED EQUIPMENT, INC.</t>
  </si>
  <si>
    <t>INTERNATIONAL REFINERY SERVICES, PE, LTD.</t>
  </si>
  <si>
    <t>INTEROCEAN AMERICAN SHIPPING CORPORATION</t>
  </si>
  <si>
    <t>JISKOOT AUTOCONTROL</t>
  </si>
  <si>
    <t>KIPEQ</t>
  </si>
  <si>
    <t>LANGAN ENGINEERING &amp; ENVIRONMENTAL SERVICES, INC.</t>
  </si>
  <si>
    <t>LEADER GLOBAL TECHNOLOGIES</t>
  </si>
  <si>
    <t>MACHINE SUPPORT, INC.</t>
  </si>
  <si>
    <t>MIKE JORDAN COMPANY, INC.</t>
  </si>
  <si>
    <t>MWH CONSTRUCTORS, INC.</t>
  </si>
  <si>
    <t>NALCO COMPANY - ENERGY SERVICES DIVISION</t>
  </si>
  <si>
    <t>OSAGE BIO ENERGY</t>
  </si>
  <si>
    <t>PACIFIC SEATEC</t>
  </si>
  <si>
    <t>PACIFIC TECHNICAL SERVICES</t>
  </si>
  <si>
    <t>PBM SAFE LIFT &amp; SERVICE CO., LLC</t>
  </si>
  <si>
    <t>PETRO-CANADA</t>
  </si>
  <si>
    <t>PHYSICAL ACOUSTICS CORPORATION</t>
  </si>
  <si>
    <t>PIONEER NUTS AND BOLTS PVT. LTD.</t>
  </si>
  <si>
    <t>PROFESSIONAL MARINE SERVICES, INC.</t>
  </si>
  <si>
    <t>PRO-FAB EQUIPMENT</t>
  </si>
  <si>
    <t>PRO-INSPECT, INC.</t>
  </si>
  <si>
    <t>QUESTAR ENERGY SERVICES</t>
  </si>
  <si>
    <t>QUESTTRUTEC</t>
  </si>
  <si>
    <t>RECON PETROTECHNOLOGIES, LTD.</t>
  </si>
  <si>
    <t>SALT CREEK WELDING, INC.</t>
  </si>
  <si>
    <t>SIEMENS ENERGY &amp; AUTOMATION</t>
  </si>
  <si>
    <t>SKYSTONE INTERNATIONAL LP</t>
  </si>
  <si>
    <t>SPAR, INC.</t>
  </si>
  <si>
    <t>THOMAS INTERNATIONAL GROUP</t>
  </si>
  <si>
    <t>THREAD CHECK INC.</t>
  </si>
  <si>
    <t>TRC SOLUTIONS</t>
  </si>
  <si>
    <t>UNI-SPEC INSPECTION SERVICES (NOVA) LIMITED</t>
  </si>
  <si>
    <t>U.S. TUBULAR</t>
  </si>
  <si>
    <t>VELOSI AMERICA LC</t>
  </si>
  <si>
    <t>WILCOX DESIGN-BUILD</t>
  </si>
  <si>
    <t>WORLD ENERGY SYSTEMS, INC.</t>
  </si>
  <si>
    <t>ZY-TECH GLOBAL INDUSTRIES</t>
  </si>
  <si>
    <t>http:/www.accessoiltools.com/</t>
  </si>
  <si>
    <t>http:/www.akership.com/</t>
  </si>
  <si>
    <t>http:/www.abs-group.com/</t>
  </si>
  <si>
    <t>http:/www.aetweb.com/</t>
  </si>
  <si>
    <t>http:/www.aptecheng.com/</t>
  </si>
  <si>
    <t>http:/www.asrcenergy.com/</t>
  </si>
  <si>
    <t>http:/www.bechtel.com/</t>
  </si>
  <si>
    <t>http:/www.bpb-co.com/</t>
  </si>
  <si>
    <t>http:/www.bergpipe.com/</t>
  </si>
  <si>
    <t>http:/www.bp.com/home.do?categoryId=4700</t>
  </si>
  <si>
    <t>http:/www.cartactdev.com/</t>
  </si>
  <si>
    <t>http:/www.ceteklimited.com/</t>
  </si>
  <si>
    <t>http:/www.ch2mhill.com/</t>
  </si>
  <si>
    <t>http:/www.cibasc.com/</t>
  </si>
  <si>
    <t>http:/www.cpl-associates.com/</t>
  </si>
  <si>
    <t>http:/www.denbury.com/</t>
  </si>
  <si>
    <t>http:/www.diversifiedts.com/</t>
  </si>
  <si>
    <t>http:/www.dvinc.com/</t>
  </si>
  <si>
    <t>http:/www.enercongroup.com/</t>
  </si>
  <si>
    <t>http:/www.ensr.com/</t>
  </si>
  <si>
    <t>http:/www.ftsinspection.com/</t>
  </si>
  <si>
    <t>http:/www.gepower.com/dhtml/geoilandgas/en_us/brands/conmec/index.jsp</t>
  </si>
  <si>
    <t>http:/www.gwdrilling.com/</t>
  </si>
  <si>
    <t>http:/www.hfpumps.com/</t>
  </si>
  <si>
    <t>http:/www.honeywell.com/</t>
  </si>
  <si>
    <t>http:/www.howden.com/</t>
  </si>
  <si>
    <t>http:/www.huntoil.com/</t>
  </si>
  <si>
    <t>http:/www.hunting-intl.com/</t>
  </si>
  <si>
    <t>http:/www.irs-inspection.com/</t>
  </si>
  <si>
    <t>http:/www.ium.com/</t>
  </si>
  <si>
    <t>http:/www.jiskoot.com/</t>
  </si>
  <si>
    <t>http:/www.kamcontrols.com/</t>
  </si>
  <si>
    <t>http:/www.k-sea.com/</t>
  </si>
  <si>
    <t>http:/www.langan.com/</t>
  </si>
  <si>
    <t>http:/www.leadergt.com/</t>
  </si>
  <si>
    <t>http:/www.machinesupport.com/</t>
  </si>
  <si>
    <t>http:/www.mwhglobal.com/</t>
  </si>
  <si>
    <t>http:/www.nalco.com/</t>
  </si>
  <si>
    <t>http:/www.osgamerica.com/</t>
  </si>
  <si>
    <t>http:/www.pacifictechnicalservices.com/</t>
  </si>
  <si>
    <t>http:/www.pbmsafelift.com/</t>
  </si>
  <si>
    <t>http:/www.petro-canada.ca/</t>
  </si>
  <si>
    <t>http:/www.pacndt.com/</t>
  </si>
  <si>
    <t>http:/www.tuffbolt.com/</t>
  </si>
  <si>
    <t>http:/www.profmarine.com/</t>
  </si>
  <si>
    <t>http:/www.profabtexas.com/</t>
  </si>
  <si>
    <t>http:/www.pro-inspect.com/</t>
  </si>
  <si>
    <t>http:/www.questarenergy.com/</t>
  </si>
  <si>
    <t>http:/www.questtrutec.com/</t>
  </si>
  <si>
    <t>http:/www.reconpetro.com/</t>
  </si>
  <si>
    <t>http:/www2.sea.siemens.com/</t>
  </si>
  <si>
    <t>http:/www.skystone.ca/</t>
  </si>
  <si>
    <t>http:/www.sparref.com/</t>
  </si>
  <si>
    <t>http:/www.mltig.com/</t>
  </si>
  <si>
    <t>http:/www.threadcheck.com/</t>
  </si>
  <si>
    <t>http:/www.trcsolutions.com/</t>
  </si>
  <si>
    <t>http:/www.unispec.ca/</t>
  </si>
  <si>
    <t>http:/www.vanebrothers.com/</t>
  </si>
  <si>
    <t>http:/www.vipchemical.com/</t>
  </si>
  <si>
    <t>http:/www.wardpetroleum.com/</t>
  </si>
  <si>
    <t>http:/www.weldingservices.com/</t>
  </si>
  <si>
    <t>http:/www.wrscompass.com/</t>
  </si>
  <si>
    <t>http:/www.zy-tech.com/</t>
  </si>
  <si>
    <t>http://www.atlascopcooilandgas.com</t>
  </si>
  <si>
    <t>http://www.denwest.com</t>
  </si>
  <si>
    <t>http://www.hatchmottmacdonald.com</t>
  </si>
  <si>
    <t>http://www.IntegratedEquipment.com</t>
  </si>
  <si>
    <t>http://www.kipeq.or.kr</t>
  </si>
  <si>
    <t>http://www.osagebioenergy.com</t>
  </si>
  <si>
    <t>http://www.pseatec.com</t>
  </si>
  <si>
    <t>http://www.pasoroblestank.com</t>
  </si>
  <si>
    <t>http://www.scweld.com</t>
  </si>
  <si>
    <t>http://www.sk-houston.com</t>
  </si>
  <si>
    <t>http://www.s-tank.co.kr</t>
  </si>
  <si>
    <t>http://www.wilcox.us</t>
  </si>
  <si>
    <t>http://www.worldenergysystemsinc.com</t>
  </si>
  <si>
    <t>http://web.archive.org/web/20090312064041/http://api.org:80/resources/members/index.cfm</t>
  </si>
  <si>
    <t>http://web.archive.org/web/20080421165121/http://www.api.org:80/resources/members/index.cfm</t>
  </si>
  <si>
    <t>BALDOR ELECTRIC COMPANY</t>
  </si>
  <si>
    <t>BATTELLE MEMORIAL INSTITUTE</t>
  </si>
  <si>
    <t>BUREAU VERITAS</t>
  </si>
  <si>
    <t>CHEMICAL RESEARCH &amp; LICENSING COMPANY</t>
  </si>
  <si>
    <t>CONESTOGA-ROVERS &amp; ASSOCIATES</t>
  </si>
  <si>
    <t>CORROSION CONTROL, INC.</t>
  </si>
  <si>
    <t>ENSIGN ENERGY SERVICES, INC.</t>
  </si>
  <si>
    <t>ENVIRONMENTAL RESOURCES MANAGEMENT</t>
  </si>
  <si>
    <t>FITZROY ENGINEERING GROUP, LTD.</t>
  </si>
  <si>
    <t>FLOW TECH</t>
  </si>
  <si>
    <t>FOSTER WHEELER</t>
  </si>
  <si>
    <t>GE MOTORS</t>
  </si>
  <si>
    <t>GLOBAL WIRE CLOTH</t>
  </si>
  <si>
    <t>ICO ASIAPACIFIC, INC.</t>
  </si>
  <si>
    <t>LODEMASTER ENGINEERING</t>
  </si>
  <si>
    <t>MATRIX INSPECTION AND ENGINEERING, INC.</t>
  </si>
  <si>
    <t>MECHANICAL INTEGRITY SOLUTIONS</t>
  </si>
  <si>
    <t>M INDUSTRIAL MECHANICAL</t>
  </si>
  <si>
    <t>PHASE DYNAMICS, INC.</t>
  </si>
  <si>
    <t>PMC-COLINET, INC.</t>
  </si>
  <si>
    <t>PML EXPLORATION SERVICES, INC.</t>
  </si>
  <si>
    <t>PRIDE INTERNATIONAL, INC.</t>
  </si>
  <si>
    <t>PRODUCTION ENHANCEMENT GROUP</t>
  </si>
  <si>
    <t>PTAS INSPECTION &amp; TESTING SERVICES</t>
  </si>
  <si>
    <t>R.E.M. SOLUTIONS, INC.</t>
  </si>
  <si>
    <t>SECOR INTERNATIONAL INC.</t>
  </si>
  <si>
    <t>SOFCON</t>
  </si>
  <si>
    <t>STAUNTON CHOW P.C.</t>
  </si>
  <si>
    <t>TEXASTEA MOTOR OIL CORPORATION</t>
  </si>
  <si>
    <t>TRINITY MECHANICAL</t>
  </si>
  <si>
    <t>UPCO, INC.</t>
  </si>
  <si>
    <t>U.S. INSPECTION SERVICES</t>
  </si>
  <si>
    <t>U.S. STEEL TUBULAR</t>
  </si>
  <si>
    <t>http://web.archive.org/web/20070331131427/http://www.api.org:80/resources/members/index.cfm</t>
  </si>
  <si>
    <t>ACCESS PLUG FLANGE, INC.</t>
  </si>
  <si>
    <t>AITEC INC.</t>
  </si>
  <si>
    <t>AMERICAN HI-TECH PETROLEUM &amp; CHEMICALS, INC.</t>
  </si>
  <si>
    <t>AMTEX MACHINE PRODUCTS, INC.</t>
  </si>
  <si>
    <t>ANSUL INC.</t>
  </si>
  <si>
    <t>ATLANTIC WELDERS, INC.</t>
  </si>
  <si>
    <t>BERWANGER, INC.</t>
  </si>
  <si>
    <t>BRAND SAFETY SYSTEMS</t>
  </si>
  <si>
    <t>BURTON CORBLIN, INC.</t>
  </si>
  <si>
    <t>CALDON, INC.</t>
  </si>
  <si>
    <t>CALIBRON SYSTEMS, INC.</t>
  </si>
  <si>
    <t>CAPSTONE ENGINEERING SERVICES, INC.</t>
  </si>
  <si>
    <t>CONTROLOTRON CORPORATION</t>
  </si>
  <si>
    <t>D &amp; A ENVIRONMENTAL, INC.</t>
  </si>
  <si>
    <t>EDTI</t>
  </si>
  <si>
    <t>ENERGY VALLEY, INC.</t>
  </si>
  <si>
    <t>ENRAF INC.</t>
  </si>
  <si>
    <t>FAURE HERMAN METER INC.</t>
  </si>
  <si>
    <t>GLOBALSANTAFE CORPORATION</t>
  </si>
  <si>
    <t>GRANT PRIDECO</t>
  </si>
  <si>
    <t>HERMETIC, INC.</t>
  </si>
  <si>
    <t>HYDRIL COMPANY</t>
  </si>
  <si>
    <t>INTERNATIONAL SAFETY &amp; RISK MANAGEMENT</t>
  </si>
  <si>
    <t>JOHN ZINK COMPANY, LLC</t>
  </si>
  <si>
    <t>KF INDUSTRIES, INC.</t>
  </si>
  <si>
    <t>LIFTECHNIQUES</t>
  </si>
  <si>
    <t>LONE STAR STEEL COMPANY</t>
  </si>
  <si>
    <t>MAVERICK TUBE CORPORATION</t>
  </si>
  <si>
    <t>MUSTANG ENGINEERING, INC.</t>
  </si>
  <si>
    <t>NATIONAL STEEL AND SHIPBUILDING COMPANY</t>
  </si>
  <si>
    <t>NIBCO, INC.</t>
  </si>
  <si>
    <t>NUFLO MEASUREMENT SYSTEMS</t>
  </si>
  <si>
    <t>NUCOR</t>
  </si>
  <si>
    <t>PACIFIC PRIDE SERVICES, INC.</t>
  </si>
  <si>
    <t>PETROLEUM &amp; REFRACTORY, INC.</t>
  </si>
  <si>
    <t>PETROLEUM MUD LOGGING, INC.</t>
  </si>
  <si>
    <t>PREMIUM OILFIELD INSPECTION SERVICES, INC.</t>
  </si>
  <si>
    <t>QUICK CONNECTORS, INC.</t>
  </si>
  <si>
    <t>RELIANCE CELLULOSE PRODUCTS, LTD.</t>
  </si>
  <si>
    <t>RETEC GROUP, INC.</t>
  </si>
  <si>
    <t>ROHMAX OIL ADDITIVES</t>
  </si>
  <si>
    <t>RTD QUALITY SERVICES, INC.</t>
  </si>
  <si>
    <t>SBM-IMODCO, INC.</t>
  </si>
  <si>
    <t>SHARED SYSTEMS TECHNOLOGY, INC.</t>
  </si>
  <si>
    <t>TRANSMONTAIGNE PIPELINE</t>
  </si>
  <si>
    <t>TRIHYDRO CORPORATION</t>
  </si>
  <si>
    <t>US INSPECTION SERVICES</t>
  </si>
  <si>
    <t>VELOSI, LLC</t>
  </si>
  <si>
    <t>VENUS EXPLORATION, INC.</t>
  </si>
  <si>
    <t>VERGA ENGINEERING S.R.L.</t>
  </si>
  <si>
    <t>VOPAK TERMINALS NORTH AMERICA, INC.</t>
  </si>
  <si>
    <t>WASHINGTON INTERNATIONAL GROUP, INC.</t>
  </si>
  <si>
    <t>http:/www.inspectionplug.com/</t>
  </si>
  <si>
    <t>http:/www.aitec.ca/</t>
  </si>
  <si>
    <t>http:/www.amecparagon.com/</t>
  </si>
  <si>
    <t>http:/www.amtecol.com/</t>
  </si>
  <si>
    <t>http:/www.amtexmachine.com/</t>
  </si>
  <si>
    <t>http:/www.ansul.com/</t>
  </si>
  <si>
    <t>http:/www.jwfi.com/</t>
  </si>
  <si>
    <t>http:/www.baldor.com/</t>
  </si>
  <si>
    <t>http:/www.battelle.org/</t>
  </si>
  <si>
    <t>http:/www.berwanger.com/</t>
  </si>
  <si>
    <t>http:/www.skyviewsafetyservices.com/</t>
  </si>
  <si>
    <t>http:/www.burtoncorblin.com/</t>
  </si>
  <si>
    <t>http:/www.caldon.net/</t>
  </si>
  <si>
    <t>http:/www.calibron.com/</t>
  </si>
  <si>
    <t>http:/www.cdtech.com/</t>
  </si>
  <si>
    <t>http:/www.craworld.com/</t>
  </si>
  <si>
    <t>http:/www.controlotron.com/</t>
  </si>
  <si>
    <t>http:/www.corrosioncontrolinc.com/</t>
  </si>
  <si>
    <t>http:/www.dandaenvironmental.com/</t>
  </si>
  <si>
    <t>http:/www.edtidrilling.com/</t>
  </si>
  <si>
    <t>http:/www.electricmachinery.com/</t>
  </si>
  <si>
    <t>http:/www.energyvalley.net/</t>
  </si>
  <si>
    <t>http:/www.enrafinc.com/</t>
  </si>
  <si>
    <t>http:/www.ensignenergy.com/</t>
  </si>
  <si>
    <t>http:/www.faureherman.com/</t>
  </si>
  <si>
    <t>http:/www.fitzroy.co.nz/</t>
  </si>
  <si>
    <t>http:/www.gemotors.com/</t>
  </si>
  <si>
    <t>http:/www.gsfdrill.com/index_fl.html</t>
  </si>
  <si>
    <t>http:/www.globalwirecloth.com/</t>
  </si>
  <si>
    <t>http:/www.grantprideco.com/</t>
  </si>
  <si>
    <t>http:/www.hermeticinc.com/</t>
  </si>
  <si>
    <t>http:/www.hornbeckoffshore.com/</t>
  </si>
  <si>
    <t>http:/htandt.com/</t>
  </si>
  <si>
    <t>http:/www.hydril.com/</t>
  </si>
  <si>
    <t>http:/www.isrm.com.au/</t>
  </si>
  <si>
    <t>http:/www.johnzink.com/</t>
  </si>
  <si>
    <t>http:/www.kfvalves.com/</t>
  </si>
  <si>
    <t>http:/www.krohne.com/</t>
  </si>
  <si>
    <t>http:/www.liftechniques.com/</t>
  </si>
  <si>
    <t>http:/www.lonestarsteel.com/</t>
  </si>
  <si>
    <t>http:/www.matrixie.com/</t>
  </si>
  <si>
    <t>http:/www.maverick-tube.com/</t>
  </si>
  <si>
    <t>http:/www.mispr.com/</t>
  </si>
  <si>
    <t>http:/www.mustangeng.com/</t>
  </si>
  <si>
    <t>http:/www.nassco.com/</t>
  </si>
  <si>
    <t>http:/www.nibco.com/</t>
  </si>
  <si>
    <t>http:/www.nuflotech.com/</t>
  </si>
  <si>
    <t>http:/www.nucor.com/</t>
  </si>
  <si>
    <t>http:/www.pacificpride.com/</t>
  </si>
  <si>
    <t>http:/www.p-r-i.com/</t>
  </si>
  <si>
    <t>http:/www.petroleummudlogging.com/</t>
  </si>
  <si>
    <t>http:/www.phasedynamics.com/</t>
  </si>
  <si>
    <t>http:/www.pmcindustries.com/</t>
  </si>
  <si>
    <t>http:/www.premiuminspection.com/</t>
  </si>
  <si>
    <t>http:/www.prideinternational.com/</t>
  </si>
  <si>
    <t>http:/www.ptas-its.com/</t>
  </si>
  <si>
    <t>http:/www.quickconnectors.com/</t>
  </si>
  <si>
    <t>http:/www.reliance-cellulose.com/</t>
  </si>
  <si>
    <t>http:/www.retec.com/</t>
  </si>
  <si>
    <t>http:/www.rtdquality.com/</t>
  </si>
  <si>
    <t>http:/www.sbmimodco.com/</t>
  </si>
  <si>
    <t>http:/www.secor.com/</t>
  </si>
  <si>
    <t>http:/www.sstinc.net/</t>
  </si>
  <si>
    <t>http:/www.sofconsa.com/</t>
  </si>
  <si>
    <t>http:/www.stauntonchow.com/</t>
  </si>
  <si>
    <t>http:/www.technip-coflexip.com/</t>
  </si>
  <si>
    <t>http:/www.texasteamotoroil.com/</t>
  </si>
  <si>
    <t>http:/www.transmontaigne.com/</t>
  </si>
  <si>
    <t>http:/www.trihydro.com/</t>
  </si>
  <si>
    <t>http:/www.upcoinc.com/</t>
  </si>
  <si>
    <t>http:/www.usinspection.com/</t>
  </si>
  <si>
    <t>http:/www.venusexploration.com/</t>
  </si>
  <si>
    <t>http:/www.vergaengineering.it/</t>
  </si>
  <si>
    <t>http:/www.vopak.com/</t>
  </si>
  <si>
    <t>http:/www.wgint.com/</t>
  </si>
  <si>
    <t>http:/www.bureauveritas.com/</t>
  </si>
  <si>
    <t>http:/www.flowtechinc.com/</t>
  </si>
  <si>
    <t>http:/www.kindervalves.com/</t>
  </si>
  <si>
    <t>http:/www.mim-inc.com/</t>
  </si>
  <si>
    <t>http:/www.wisewellintervention.com/</t>
  </si>
  <si>
    <t>http:/www.remsolutionsinc.com/</t>
  </si>
  <si>
    <t>http:/www.trinitymechanical.com/</t>
  </si>
  <si>
    <t>http://web.archive.org/web/20060824195254/http://api-ec.api.org:80/aboutapi/index.cfm?objectid=DAC326B8-7704-11D5-BC6A00B0D0E15BFC&amp;method=display_body&amp;er=1&amp;bitmask=001010000000000000</t>
  </si>
  <si>
    <t>AMERICAN COLLOID COMPANY</t>
  </si>
  <si>
    <t>AMERICAN PACIFIC RUBBER LLC</t>
  </si>
  <si>
    <t>ATLANTIC MARINE</t>
  </si>
  <si>
    <t>AUTOCLAVE ENGINEERS</t>
  </si>
  <si>
    <t>BOLIN ENTERPRISES, INC.</t>
  </si>
  <si>
    <t>BRONX TAYLOR-WILSON</t>
  </si>
  <si>
    <t>BSI INSPECTORATE CORPORATION</t>
  </si>
  <si>
    <t>CENTERPOINT ENERGY</t>
  </si>
  <si>
    <t>CHICAGO BRIDGE &amp; IRON COMPANY (CB&amp;I)</t>
  </si>
  <si>
    <t>DET NORSKE VERITAS (DNV)</t>
  </si>
  <si>
    <t>DOMINION EXPLORATION &amp; PRODUCTION, INC.</t>
  </si>
  <si>
    <t>EMERALD SERVICES, INC.</t>
  </si>
  <si>
    <t>FRANK'S CASING CREW &amp; RENTAL TOOLS</t>
  </si>
  <si>
    <t>HOWARD MARTEN COMPANY LTD.</t>
  </si>
  <si>
    <t>JACOBS ENGINEERING GROUP, INC.</t>
  </si>
  <si>
    <t>KINGSBURY, INC.</t>
  </si>
  <si>
    <t>LIDE INDUSTRIES, INC.</t>
  </si>
  <si>
    <t>MAGNETROL INTERNATIONAL</t>
  </si>
  <si>
    <t>MARITRANS, INC.</t>
  </si>
  <si>
    <t>MICHAEL L. THOMAS INTERNATIONAL GROUP</t>
  </si>
  <si>
    <t>MODERN GROUP, LTD.</t>
  </si>
  <si>
    <t>NON DESTRUCTIVE TESTERS LTD</t>
  </si>
  <si>
    <t>OMSCO INDUSTRIES</t>
  </si>
  <si>
    <t>PETROCOM, INC.</t>
  </si>
  <si>
    <t>PETROSPECT INSPECTION SERVICES, LTD</t>
  </si>
  <si>
    <t>RAM OIL SERVICES CO., LTD.</t>
  </si>
  <si>
    <t>RIGMASTER MACHINERY LTD.</t>
  </si>
  <si>
    <t>ROBERT J. JENKINS &amp; COMPANY</t>
  </si>
  <si>
    <t>SGS CONTROL SERVICES, INC.</t>
  </si>
  <si>
    <t>SIEMENS DEMAG DELAVAL TURBOMACHINERY, INC.</t>
  </si>
  <si>
    <t>STAVELEY SERVICES NORTH AMERICA</t>
  </si>
  <si>
    <t>SUNDYNE CORPORATION</t>
  </si>
  <si>
    <t>TOTAL SA</t>
  </si>
  <si>
    <t>TYCO VALVES &amp; CONTROLS</t>
  </si>
  <si>
    <t>X-PER-X, INC.</t>
  </si>
  <si>
    <t>http:/www.colloid.com/</t>
  </si>
  <si>
    <t>http:/www.amsghq.com/</t>
  </si>
  <si>
    <t>http:/www.apacrubber.com/</t>
  </si>
  <si>
    <t>http:/www.atlanticmarine.com/</t>
  </si>
  <si>
    <t>http:/www.autoclaveengineers.com/</t>
  </si>
  <si>
    <t>http:/www.bolininc.com/</t>
  </si>
  <si>
    <t>http:/www.btwcorp.com/</t>
  </si>
  <si>
    <t>http:/www.bsi-global.com/Corporate/About+Inspectorate/index.xalter</t>
  </si>
  <si>
    <t>http:/www.centerpointenergy.com/</t>
  </si>
  <si>
    <t>http:/www.dom.com/</t>
  </si>
  <si>
    <t>http:/www.emeraldnw.com/</t>
  </si>
  <si>
    <t>http:/www.flotekind.com/</t>
  </si>
  <si>
    <t>http:/www.frankscasing.com/</t>
  </si>
  <si>
    <t>http:/www.garlock-inc.com/</t>
  </si>
  <si>
    <t>http:/www.howardmarten.com/</t>
  </si>
  <si>
    <t>http:/www.jacobs.com/</t>
  </si>
  <si>
    <t>http:/www.kingsbury.com/</t>
  </si>
  <si>
    <t>http:/www.lideindustries.com/</t>
  </si>
  <si>
    <t>http:/www.magnetrol.com/</t>
  </si>
  <si>
    <t>http:/www.maritrans.com/</t>
  </si>
  <si>
    <t>http:/www.modernusa.com/</t>
  </si>
  <si>
    <t>http:/www.ndt.co.tt/</t>
  </si>
  <si>
    <t>http:/www.omscoind.com/</t>
  </si>
  <si>
    <t>http:/www.petrocom.com/</t>
  </si>
  <si>
    <t>http:/www.ptas.com.bn/</t>
  </si>
  <si>
    <t>http:/www.rosco-limited.com/</t>
  </si>
  <si>
    <t>http:/www.rigmaster.com/</t>
  </si>
  <si>
    <t>http:/www.sgsna.com/</t>
  </si>
  <si>
    <t>http:/www.industrial-turbines.siemens.com/en/index.cfm</t>
  </si>
  <si>
    <t>http:/www.staveleyna.com/</t>
  </si>
  <si>
    <t>http:/www.sundyne.com/</t>
  </si>
  <si>
    <t>http:/www.total.com/ho/en/index.htm</t>
  </si>
  <si>
    <t>http:/www.tycovalves.com/</t>
  </si>
  <si>
    <t>http:/www.xperx.ca/</t>
  </si>
  <si>
    <t>TERRA CONTRACTING, LLC</t>
  </si>
  <si>
    <t>WEIR OIL &amp; GAS</t>
  </si>
  <si>
    <t>DRILLINGRIGMASTERS, LLC</t>
  </si>
  <si>
    <t>PROLOGIC GROUP, INC.</t>
  </si>
  <si>
    <t>ASTON TECHNICAL CONSULTING SERVICES, LLC</t>
  </si>
  <si>
    <t>BELCO MANUFACTURING CO. INC.</t>
  </si>
  <si>
    <t>ESRI, INC.</t>
  </si>
  <si>
    <t>ADVANCED FLUID CONTAINMENT, LLC</t>
  </si>
  <si>
    <t>ASK INDUSTRIES, INC.</t>
  </si>
  <si>
    <t>AVONDALE INDUSTRIES, INC.</t>
  </si>
  <si>
    <t>C &amp; J ENERGY SERVICES, INC.</t>
  </si>
  <si>
    <t>DAKOTA PLAINS HOLDINGS, INC.</t>
  </si>
  <si>
    <t>DTC ENERGY GROUP, INC.</t>
  </si>
  <si>
    <t>ENTHONE INC.</t>
  </si>
  <si>
    <t>EORM, INC.</t>
  </si>
  <si>
    <t>FRANDSON SAFETY, INC.</t>
  </si>
  <si>
    <t>GREENBERRY INDUSTRIAL</t>
  </si>
  <si>
    <t>GRINDING &amp; SIZING CO. LLC</t>
  </si>
  <si>
    <t>HERCULES OFFSHORE</t>
  </si>
  <si>
    <t>HI-TEMP COATINGS TECHNOLOGY</t>
  </si>
  <si>
    <t>IOWA TANKLINES, INC.</t>
  </si>
  <si>
    <t>MMI ENGINEERING</t>
  </si>
  <si>
    <t>MOSSHOLDER LAND SERVICES, INC.</t>
  </si>
  <si>
    <t>NORTHERN TIER ENERGY</t>
  </si>
  <si>
    <t>NSK CORPORATION</t>
  </si>
  <si>
    <t>OILFIELD AUDIT SERVICES, INC.</t>
  </si>
  <si>
    <t>ON-SITE SAFETY, INC.</t>
  </si>
  <si>
    <t>PPM CONSULTANTS, INC.</t>
  </si>
  <si>
    <t>PREMIER ENERGY TECHNICAL SERVICES</t>
  </si>
  <si>
    <t>SANDBAGS, LLC</t>
  </si>
  <si>
    <t>SUNBELT EXPRESS SERVICES, INC.</t>
  </si>
  <si>
    <t>VHB, INC.</t>
  </si>
  <si>
    <t>HEMISPHERE MANAGEMENT CORP.</t>
  </si>
  <si>
    <t>DORADO OIL SERVICES, LLC. (ALL POINTS EQUIPMENT AND CENTURY CORROSION)</t>
  </si>
  <si>
    <t>THE CROM CORPORATION</t>
  </si>
  <si>
    <t>http://www.cromcorp.com/</t>
  </si>
  <si>
    <t>Name</t>
  </si>
  <si>
    <t>URL</t>
  </si>
  <si>
    <t>http://www.sourcewatch.org/index.php/Battelle_Memorial_Institute</t>
  </si>
  <si>
    <t>http://www.sourcewatch.org/index.php/Bechtel_Group,_Inc.</t>
  </si>
  <si>
    <t>http://www.sourcewatch.org/index.php/BHP_Billiton</t>
  </si>
  <si>
    <t>http://www.sourcewatch.org/index.php/BP</t>
  </si>
  <si>
    <t>http://www.sourcewatch.org/index.php/CH2M_Hill</t>
  </si>
  <si>
    <t>http://www.sourcewatch.org/index.php/Chesapeake_Energy</t>
  </si>
  <si>
    <t>http://www.sourcewatch.org/index.php/Chevron</t>
  </si>
  <si>
    <t>http://www.sourcewatch.org/index.php/Chief_Oil_and_Gas</t>
  </si>
  <si>
    <t>http://www.sourcewatch.org/index.php/CONSOL_Energy</t>
  </si>
  <si>
    <t>http://www.sourcewatch.org/index.php/Devon_Energy</t>
  </si>
  <si>
    <t>http://www.sourcewatch.org/index.php/Diamond_Offshore_Drilling</t>
  </si>
  <si>
    <t>http://www.sourcewatch.org/index.php/Dominion</t>
  </si>
  <si>
    <t>http://www.sourcewatch.org/index.php/Dow_Chemical_Company</t>
  </si>
  <si>
    <t>http://www.sourcewatch.org/index.php/Enbridge</t>
  </si>
  <si>
    <t>https://www.desmogblog.com/exxonmobil-funding-climate-science-denial</t>
  </si>
  <si>
    <t>http://www.sourcewatch.org/index.php/GE_Energy</t>
  </si>
  <si>
    <t>http://www.sourcewatch.org/index.php/General_Electric</t>
  </si>
  <si>
    <t>http://www.sourcewatch.org/index.php/Halliburton_Company</t>
  </si>
  <si>
    <t>http://www.sourcewatch.org/index.php/Honeywell</t>
  </si>
  <si>
    <t>http://www.sourcewatch.org/index.php/Hunt_Oil_Company</t>
  </si>
  <si>
    <t>http://www.sourcewatch.org/index.php/ITT_Corporation</t>
  </si>
  <si>
    <t>http://www.sourcewatch.org/index.php/Kinder_Morgan_Energy_Partners</t>
  </si>
  <si>
    <t>http://www.sourcewatch.org/index.php/Marathon</t>
  </si>
  <si>
    <t>http://www.sourcewatch.org/index.php/Mitsubishi</t>
  </si>
  <si>
    <t>http://www.sourcewatch.org/index.php/Newfield_Exploration</t>
  </si>
  <si>
    <t>http://www.polluterwatch.org/category/freetagging/nucor</t>
  </si>
  <si>
    <t>https://www.desmogblog.com/2015/08/13/judges-nixing-keystone-xl-south-cases-tar-sands-investments</t>
  </si>
  <si>
    <t>http://www.sourcewatch.org/index.php/POSCO</t>
  </si>
  <si>
    <t>http://www.sourcewatch.org/index.php/Potomac_Communications_Group</t>
  </si>
  <si>
    <t>http://www.sourcewatch.org/index.php/Saudi_Refining,_Inc.</t>
  </si>
  <si>
    <t>http://www.sourcewatch.org/index.php/Schlumberger</t>
  </si>
  <si>
    <t>http://www.sourcewatch.org/index.php/Schneider_National</t>
  </si>
  <si>
    <t>http://www.sourcewatch.org/index.php/Seabulk_International,_Inc.</t>
  </si>
  <si>
    <t>http://www.sourcewatch.org/index.php/Shell</t>
  </si>
  <si>
    <t>http://www.sourcewatch.org/index.php/Siemens_AG</t>
  </si>
  <si>
    <t>http://www.sourcewatch.org/index.php/Southwestern_Energy</t>
  </si>
  <si>
    <t>http://www.sourcewatch.org/index.php/Sunoco</t>
  </si>
  <si>
    <t>http://www.sourcewatch.org/index.php/Talisman_Energy_Inc.</t>
  </si>
  <si>
    <t>http://www.sourcewatch.org/index.php/Tidewater</t>
  </si>
  <si>
    <t>http://www.sourcewatch.org/index.php/TransCanada</t>
  </si>
  <si>
    <t>http://www.sourcewatch.org/index.php/Transocean</t>
  </si>
  <si>
    <t>http://www.sourcewatch.org/index.php/TRC_Companies</t>
  </si>
  <si>
    <t>http://www.sourcewatch.org/index.php/URS</t>
  </si>
  <si>
    <t>http:/www.a-tcontrols.com/</t>
  </si>
  <si>
    <t>http:/www.a-hak-is.com/en/</t>
  </si>
  <si>
    <t>http:/www.acvenviro.com/</t>
  </si>
  <si>
    <t>http:/www.alatas.com/</t>
  </si>
  <si>
    <t>http:/www.amecfw.com/</t>
  </si>
  <si>
    <t>http:/www.apexgroup.eu/</t>
  </si>
  <si>
    <t>http:/www.applied-cleveland.com/</t>
  </si>
  <si>
    <t>http:/www.aquasolcorp.com/</t>
  </si>
  <si>
    <t>http:/www.ariindustries.biz/</t>
  </si>
  <si>
    <t>http:/www.astrotechnology.com/</t>
  </si>
  <si>
    <t>http:/www.averypipelineservices.com/</t>
  </si>
  <si>
    <t>http:/www.barrios.com/</t>
  </si>
  <si>
    <t>https:/becht.com/</t>
  </si>
  <si>
    <t>http:/www.benteler.com/</t>
  </si>
  <si>
    <t>http:/www.billbarrettcorp.com/</t>
  </si>
  <si>
    <t>http:/breenes.com/</t>
  </si>
  <si>
    <t>http:/www.burnsmcd.com/</t>
  </si>
  <si>
    <t>https:/www.caplugs.com/</t>
  </si>
  <si>
    <t>http:/www.cavernsolutions.com/</t>
  </si>
  <si>
    <t>http:/www.cbi.com/Home</t>
  </si>
  <si>
    <t>http:/www.charterindustrial.com/CharterIndustrialSupply/Charter_Industrial_Supply_Hose_and_Fitting_Specialists,_San_Diegos_Premier_Distributor.html</t>
  </si>
  <si>
    <t>http:/www.conco.net/</t>
  </si>
  <si>
    <t>http:/uscortec.com/</t>
  </si>
  <si>
    <t>http:/www.crownquest.com/</t>
  </si>
  <si>
    <t>http:/www.cyntech.com/</t>
  </si>
  <si>
    <t>http:/www.drilltech.com/</t>
  </si>
  <si>
    <t>http:/www.dura-bar.com/</t>
  </si>
  <si>
    <t>http:/www.enengineering.com/</t>
  </si>
  <si>
    <t>http:/www.enerxon.com/</t>
  </si>
  <si>
    <t>http:/www.extractionog.com/</t>
  </si>
  <si>
    <t>https:/www.finspectiondt.com/</t>
  </si>
  <si>
    <t>http:/www.fivestarproducts.com/</t>
  </si>
  <si>
    <t>http:/www.flexim.com/</t>
  </si>
  <si>
    <t>http:/flexitallic.com/</t>
  </si>
  <si>
    <t>https:/foxthermalinstruments.com/</t>
  </si>
  <si>
    <t>http:/www.frontierintegrity.com/</t>
  </si>
  <si>
    <t>http:/www.fujisansurvey.com/</t>
  </si>
  <si>
    <t>http:/www.fullsail-group.com/</t>
  </si>
  <si>
    <t>http:/www.garrettok.com/</t>
  </si>
  <si>
    <t>http:/www.gates.com/</t>
  </si>
  <si>
    <t>http:/www.globalquimica-na.com/</t>
  </si>
  <si>
    <t>http:/www.graywolfindustrial.com/</t>
  </si>
  <si>
    <t>http:/www.gulfcoastfab.com/</t>
  </si>
  <si>
    <t>https:/gulfstreamservices.com/</t>
  </si>
  <si>
    <t>http:/hobre.com/</t>
  </si>
  <si>
    <t>http:/www.hy-grade.com/</t>
  </si>
  <si>
    <t>http:/www.hydrafabinc.com/index.html</t>
  </si>
  <si>
    <t>http:/www.innova-gl.com/</t>
  </si>
  <si>
    <t>http:/itilabs.com/</t>
  </si>
  <si>
    <t>http:/www.interdyne-transvac.com/</t>
  </si>
  <si>
    <t>http:/www.jrjensen.com/</t>
  </si>
  <si>
    <t>http:/www.jiacco.com/</t>
  </si>
  <si>
    <t>http:/www.kpk.com/</t>
  </si>
  <si>
    <t>https:/www.k2industrial.com/</t>
  </si>
  <si>
    <t>http:/www.leespecialties.com/</t>
  </si>
  <si>
    <t>http:/www.leistritzcorp.com/</t>
  </si>
  <si>
    <t>http:/lighthouseenv.com/</t>
  </si>
  <si>
    <t>https:/www.magnesium-elektron.com/</t>
  </si>
  <si>
    <t>http:/www.martinconstructionnd.com/</t>
  </si>
  <si>
    <t>http:/www.matrixservicecompany.com/</t>
  </si>
  <si>
    <t>http:/www.mercatorenergy.com/</t>
  </si>
  <si>
    <t>http:/www.mitsubishitoday.com/</t>
  </si>
  <si>
    <t>https:/www.nationalcompliance.com/</t>
  </si>
  <si>
    <t>http:/nicholsengineer.com/</t>
  </si>
  <si>
    <t>http:/www.nvindt.com/</t>
  </si>
  <si>
    <t>http:/www.ofsint.com/</t>
  </si>
  <si>
    <t>http:/www.oilcenter.com/international/</t>
  </si>
  <si>
    <t>http:/onshoreqcs.com/</t>
  </si>
  <si>
    <t>http:/www.optasense.com/</t>
  </si>
  <si>
    <t>http:/www.otc-solutions.com/</t>
  </si>
  <si>
    <t>http:/www.ovako.com/</t>
  </si>
  <si>
    <t>http:/www.petrohunt.com/</t>
  </si>
  <si>
    <t>http:/www.petromar.com/</t>
  </si>
  <si>
    <t>http:/www.pinnacleart.com/</t>
  </si>
  <si>
    <t>http:/www.pxd.com/</t>
  </si>
  <si>
    <t>http:/www.pmenergy.us/</t>
  </si>
  <si>
    <t>https:/posco-america.com/home/</t>
  </si>
  <si>
    <t>http:/www.precisioncrane.net/</t>
  </si>
  <si>
    <t>https:/www.pitinc.com/</t>
  </si>
  <si>
    <t>http:/www.pro-surve.com/</t>
  </si>
  <si>
    <t>http:/www.promat-oil-and-gas.com/en/</t>
  </si>
  <si>
    <t>http:/www.qisinspection.com/</t>
  </si>
  <si>
    <t>http:/quintana-id.com/</t>
  </si>
  <si>
    <t>http:/www.rediservicesllc.com/</t>
  </si>
  <si>
    <t>http:/www.rolfsonoil.com/</t>
  </si>
  <si>
    <t>http:/sabinesurveyors.com/</t>
  </si>
  <si>
    <t>http:/www.scelerin.com/</t>
  </si>
  <si>
    <t>http:/www.seniorflexonics.com/</t>
  </si>
  <si>
    <t>http:/sentinelintegrity.com/</t>
  </si>
  <si>
    <t>http:/www.shinken.or.jp/english/service/</t>
  </si>
  <si>
    <t>http:/www.industry.usa.siemens.com/verticals/us/en/oil-gas/Pages/oil.aspx</t>
  </si>
  <si>
    <t>http:/slrconsulting.com/na/</t>
  </si>
  <si>
    <t>http:/www.smarktec.com/</t>
  </si>
  <si>
    <t>http:/www.sps-inc.net/</t>
  </si>
  <si>
    <t>http:/www.superiorlanddesigns.com/</t>
  </si>
  <si>
    <t>http:/tauberoil.com/</t>
  </si>
  <si>
    <t>http:/www.technipfmc.com/en/</t>
  </si>
  <si>
    <t>http:/www.terracon.com/</t>
  </si>
  <si>
    <t>http:/www.thermo.com/niton.com</t>
  </si>
  <si>
    <t>http:/www.thorpepme.com/</t>
  </si>
  <si>
    <t>http:/tory-tech.com/</t>
  </si>
  <si>
    <t>http:/www.tubacex.com/</t>
  </si>
  <si>
    <t>http:/tuckerenergy.com/SitePages/Default.aspx</t>
  </si>
  <si>
    <t>http:/www.ueonline.com/</t>
  </si>
  <si>
    <t>http:/www.upstreamtechsafety.com/</t>
  </si>
  <si>
    <t>http:/www.ventower.com/</t>
  </si>
  <si>
    <t>https:/www.vfbolts.com/</t>
  </si>
  <si>
    <t>http:/www.valvoline.com/</t>
  </si>
  <si>
    <t>https:/www.vega.com/</t>
  </si>
  <si>
    <t>http:/venturegloballng.com/</t>
  </si>
  <si>
    <t>https:/verichek.net/</t>
  </si>
  <si>
    <t>http:/www.webcotube.com/</t>
  </si>
  <si>
    <t>http:/www.wnr.com/wnrl</t>
  </si>
  <si>
    <t>http:/wtelgroup.com/en/</t>
  </si>
  <si>
    <t>https:/www.westpower.ca/</t>
  </si>
  <si>
    <t>http:/www.xanik.com/</t>
  </si>
  <si>
    <t>http://www.fwc.com/</t>
  </si>
  <si>
    <t>http://www.philamixers.com/</t>
  </si>
  <si>
    <t>http://www.bsiindustries.com</t>
  </si>
  <si>
    <t>https://www.technip.us/tpproxy/</t>
  </si>
  <si>
    <t>http://www.lonestarsteel.com</t>
  </si>
  <si>
    <t>American Petroleum Institute (API) Members</t>
  </si>
  <si>
    <t>https://www.desmogblog.com/american-petroleum-institute</t>
  </si>
  <si>
    <t>Resource URL</t>
  </si>
  <si>
    <t>http://www.sourcewatch.org/index.php/ConocoPhillips</t>
  </si>
  <si>
    <t>https://web.archive.org/web/20180523181511/http://www.api.org/membership/members</t>
  </si>
  <si>
    <t>A+ CORPORATION, LLC</t>
  </si>
  <si>
    <t>AECOM ENVIRONMENT GROUP </t>
  </si>
  <si>
    <t>AESOLUTIONS</t>
  </si>
  <si>
    <t>AHR METALS</t>
  </si>
  <si>
    <t>ALLERION OILFIELD SERVICES, INC. </t>
  </si>
  <si>
    <t>AMERICAN SHALE OIL LLC</t>
  </si>
  <si>
    <t xml:space="preserve">ARSEAL TECHNOLOGIES LLC </t>
  </si>
  <si>
    <t>A.R. WATSON, INC. </t>
  </si>
  <si>
    <t>BADGER METER INC.</t>
  </si>
  <si>
    <t>BAKER HUGHES, A GE COMPANY</t>
  </si>
  <si>
    <t>BBA</t>
  </si>
  <si>
    <t>BHP</t>
  </si>
  <si>
    <t>CAPE ENVIRONMENTAL MANAGEMENT INC.</t>
  </si>
  <si>
    <t>CITADEL CASING SOLUTIONS</t>
  </si>
  <si>
    <t>CNC FLOW CONTROL</t>
  </si>
  <si>
    <t>COMPRESSOR CONTROLS CORPORATION</t>
  </si>
  <si>
    <t>CRESTONE PEAK RESOURCES</t>
  </si>
  <si>
    <t>CROSSBRIDGE COMPLIANCE</t>
  </si>
  <si>
    <t>DYNAMIC SHELTERS LTD.</t>
  </si>
  <si>
    <t>DYNAMICS SCIENTIFIC PRODUCTION CENTER USA, INC.</t>
  </si>
  <si>
    <t>ECHO ULTRASONICS, LLC</t>
  </si>
  <si>
    <t>ENERGY WORLDNET, INC.</t>
  </si>
  <si>
    <t>ENERSURV, INC.</t>
  </si>
  <si>
    <t>ENVIROEYE LLC</t>
  </si>
  <si>
    <t>EQUINOR</t>
  </si>
  <si>
    <t>EXTRACTION OIL &amp; GAS INC.</t>
  </si>
  <si>
    <t>FILLD</t>
  </si>
  <si>
    <t>FRANKLIN VALVE LP</t>
  </si>
  <si>
    <t>HIGHPOINT RESOURCES CORPORATION</t>
  </si>
  <si>
    <t>HONEYWELL ENRAF AMERICAS INC.</t>
  </si>
  <si>
    <t>HOOVER FERGUSON</t>
  </si>
  <si>
    <t>IESCO LLC  </t>
  </si>
  <si>
    <t>INTEGRITY PLUS</t>
  </si>
  <si>
    <t>JOULON</t>
  </si>
  <si>
    <t>LAMTEC AMERICA, INC.</t>
  </si>
  <si>
    <t>LIQUIDPOWER SPECIALTY PRODUCTS INC. (LSPI)</t>
  </si>
  <si>
    <t>MCDERMOTT INTERNATIONAL INC.</t>
  </si>
  <si>
    <t>MMC INTERNATIONAL CORP.</t>
  </si>
  <si>
    <t>MODERN REFRACTORY INC.</t>
  </si>
  <si>
    <t>MOTIVA ENTERPRISES LLC</t>
  </si>
  <si>
    <t>NATIONAL PUMP COMPANY</t>
  </si>
  <si>
    <t>NDT GLOBAL LLC</t>
  </si>
  <si>
    <t>OPEN SYSTEMS INTERNATIONAL, INC.</t>
  </si>
  <si>
    <t>PEAK AI SOLUTIONS, INC.</t>
  </si>
  <si>
    <t>PETRON DEVELOPMENT COMPANY</t>
  </si>
  <si>
    <t>PETROTEQ ENERGY</t>
  </si>
  <si>
    <t>PIONEER INDUSTRIAL CORPORATION</t>
  </si>
  <si>
    <t>POWERPLAN</t>
  </si>
  <si>
    <t>RAVENOPS, INC.</t>
  </si>
  <si>
    <t>ROCKWOOL TECHNICAL INSULATION</t>
  </si>
  <si>
    <t>SCHNEIDER ELECTRIC SOFTWARE CANADA, INC.</t>
  </si>
  <si>
    <t>SERTECPET, S.A.</t>
  </si>
  <si>
    <t>SERVOMEX</t>
  </si>
  <si>
    <t>SRC ENERGY INC.</t>
  </si>
  <si>
    <t>SYNCRUDE CANADA LTD.</t>
  </si>
  <si>
    <t>TELLURIAN, INC.</t>
  </si>
  <si>
    <t>TRINITY MECHANICAL SERVICES LLC</t>
  </si>
  <si>
    <t>UNIVERSALPEGASUS INTERNATIONAL</t>
  </si>
  <si>
    <t>VISTA PRECISION SOLUTIONS, INC.</t>
  </si>
  <si>
    <t>W.S. ATKINS INC.</t>
  </si>
  <si>
    <t>WAVECREST INC.</t>
  </si>
  <si>
    <t>WESTERMANN BOLT &amp; GASKET CO.</t>
  </si>
  <si>
    <t>WORTHINGTON INDUSTRIES</t>
  </si>
  <si>
    <t>WSB &amp; ASSOCIATES</t>
  </si>
  <si>
    <t>WSP USA</t>
  </si>
  <si>
    <t>XANOR DE MEXICO, S.A. DE C.V. (XANIK VALVES)</t>
  </si>
  <si>
    <t>BADGER METER INC</t>
  </si>
  <si>
    <t>ECHO ULTRASONICS</t>
  </si>
  <si>
    <t>https://www.sourcewatch.org/index.php/Crestone_Peak_Resources</t>
  </si>
  <si>
    <t>https://www.sourcewatch.org/index.php/McDermott_International,_Inc.</t>
  </si>
  <si>
    <t>https://www.sourcewatch.org/index.php/Motiva_Enterprises</t>
  </si>
  <si>
    <t>ABB, INC.</t>
  </si>
  <si>
    <t>ADVANCED CORROSION TECHNOLOGIES &amp; TRAINING</t>
  </si>
  <si>
    <t>ANGUS MEASUREMENT SERVICES, LP</t>
  </si>
  <si>
    <t>APERGY</t>
  </si>
  <si>
    <t>ARCTIC ENERGY SERVICES</t>
  </si>
  <si>
    <t>ASSURED FLOW SOLUTIONS LLC</t>
  </si>
  <si>
    <t>ASSURED TESTING SERVICES</t>
  </si>
  <si>
    <t>BECHTEL OIL, GAS &amp; CHEMICALS, INC.</t>
  </si>
  <si>
    <t>BEYOND LIMITS</t>
  </si>
  <si>
    <t>BLACKHAWK ENGINEERING</t>
  </si>
  <si>
    <t>BONAVENTURE SAFETY LLC</t>
  </si>
  <si>
    <t>BP AMERICA, INC.</t>
  </si>
  <si>
    <t>CAPITAL INSPECTORS</t>
  </si>
  <si>
    <t>CATALYST ENERGY SERVICES</t>
  </si>
  <si>
    <t>CENTURION PIPELINE L.P.</t>
  </si>
  <si>
    <t>CIMAREX ENERGY COMPANY</t>
  </si>
  <si>
    <t>CRIMSON PIPELINE, L.P.</t>
  </si>
  <si>
    <t>CYNTECH CONSTRUCTION LTD.</t>
  </si>
  <si>
    <t>DELTA P TECHNOLOGY INTERNATIONAL, LLC</t>
  </si>
  <si>
    <t>DET NORSKE VERITAS (USA), INC.</t>
  </si>
  <si>
    <t>DIXON EAGLE</t>
  </si>
  <si>
    <t>DV TRADING</t>
  </si>
  <si>
    <t>EAGLE INFRASTRUCTURE SERVICES, INC.</t>
  </si>
  <si>
    <t>ELEMENTIS SPECIALTIES</t>
  </si>
  <si>
    <t>ENGINEERING &amp; TERMINAL SERVICES</t>
  </si>
  <si>
    <t>ERI SOLUTIONS INC.</t>
  </si>
  <si>
    <t>EXP ENERGY SERVICES</t>
  </si>
  <si>
    <t>EXPLORER PIPELINE</t>
  </si>
  <si>
    <t>EXXON MOBIL</t>
  </si>
  <si>
    <t>FAURE HERMAN</t>
  </si>
  <si>
    <t>FORUM ENERGY TECHNOLOGIES - VALVE SOLUTIONS</t>
  </si>
  <si>
    <t>G2 INTEGRATED SOLUTIONS</t>
  </si>
  <si>
    <t>GE ENERGY</t>
  </si>
  <si>
    <t>GRACE INSTRUMENT</t>
  </si>
  <si>
    <t>GREAT RIVER INDUSTRIES</t>
  </si>
  <si>
    <t>GTT NORTH AMERICA</t>
  </si>
  <si>
    <t>HHC SAFETY ENGINEERING SERVICES, INC.</t>
  </si>
  <si>
    <t>HILL SERVICES</t>
  </si>
  <si>
    <t>I3P CONSULTANTS, LLC</t>
  </si>
  <si>
    <t>INDUSTRIAL ENVIRONMENTAL CONSULTANTS, LLC</t>
  </si>
  <si>
    <t>INDUSTRIAL INSPECTION &amp; CONSULTING</t>
  </si>
  <si>
    <t>INGU SOLUTIONS INC.</t>
  </si>
  <si>
    <t>INNOVA ENERGY SERVICES</t>
  </si>
  <si>
    <t>INTEGRATED GLOBAL SERVICES INC.</t>
  </si>
  <si>
    <t>INTEGRITY PRODUCTS &amp; SUPPLIES, INC.</t>
  </si>
  <si>
    <t>INTEGRITY SOLUTIONS LTD</t>
  </si>
  <si>
    <t>INTER AMERICAN OILWORKS</t>
  </si>
  <si>
    <t>IRISNDT, INC.</t>
  </si>
  <si>
    <t>itROBOTICS</t>
  </si>
  <si>
    <t>J.D. NEUHAUS L.P.</t>
  </si>
  <si>
    <t>J.J. WHITE INC.</t>
  </si>
  <si>
    <t>JUNIPER NETWORKS</t>
  </si>
  <si>
    <t>KAKIVIK ASSET MANAGEMENT, LLC</t>
  </si>
  <si>
    <t>KENEXIS</t>
  </si>
  <si>
    <t>KINETIC PRESSURE CONTROL</t>
  </si>
  <si>
    <t>KOLKHORST PETROLEUM COMPANY</t>
  </si>
  <si>
    <t>L&amp;T VALVES LIMITED</t>
  </si>
  <si>
    <t>LIQUID CONTROLS, LLC</t>
  </si>
  <si>
    <t>LLOYD'S REGISTER NORTH AMERICA, INC.</t>
  </si>
  <si>
    <t>LOUISIANA VALVE SOURCE</t>
  </si>
  <si>
    <t>MCDANIEL TECHNICAL SERVICES, INC.</t>
  </si>
  <si>
    <t>MINOVA</t>
  </si>
  <si>
    <t>MITSUBISHI HEAVY INDUSTRIES COMPRESSOR INTERNATIONAL CORPORATION</t>
  </si>
  <si>
    <t>NESTE OIL CORPORATION</t>
  </si>
  <si>
    <t>NEXTDECADE CORPORATION</t>
  </si>
  <si>
    <t>NOIL PETROLEUM CORPORATION</t>
  </si>
  <si>
    <t>NORTHERN INSPECTION SERVICES LLC</t>
  </si>
  <si>
    <t>OCCIDENTAL PETROLEUM CORPORATION</t>
  </si>
  <si>
    <t>ONEBRIDGE SOLUTIONS INC.</t>
  </si>
  <si>
    <t>ONEOK PARTNERS, L.P.</t>
  </si>
  <si>
    <t>OST SERVICES</t>
  </si>
  <si>
    <t>PALMETTO INTEGRITY SERVICES</t>
  </si>
  <si>
    <t>PETROFLEX N.A., LTD.</t>
  </si>
  <si>
    <t>PHILADELPHIA GEAR</t>
  </si>
  <si>
    <t>PRECISION DRILLING CORPORATION</t>
  </si>
  <si>
    <t>PRIMARY SOURCING CORP.</t>
  </si>
  <si>
    <t>PRO RANGER INSPECTION, LLC</t>
  </si>
  <si>
    <t>QRC VALVE DISTRIBUTORS LLC</t>
  </si>
  <si>
    <t>QUALITY CUSTOM INSPECTIONS &amp; LABORATORIES</t>
  </si>
  <si>
    <t>QUEST CONSULTANTS, INC.</t>
  </si>
  <si>
    <t>RDT, INC.</t>
  </si>
  <si>
    <t>REPSOL</t>
  </si>
  <si>
    <t>RIGQUIP DRILLING SERVICES</t>
  </si>
  <si>
    <t>ROOS CONSULTING GROUP</t>
  </si>
  <si>
    <t>ROSEN USA, INC.</t>
  </si>
  <si>
    <t>S+S INDUSTRIES</t>
  </si>
  <si>
    <t>SAENZ OIL &amp; GAS SERVICES, LLC</t>
  </si>
  <si>
    <t>SKY EYE MEASUREMENT INC.</t>
  </si>
  <si>
    <t>SOUTH COAST PRODUCTS, LP</t>
  </si>
  <si>
    <t>SOUTHERN VALVE SERVICE</t>
  </si>
  <si>
    <t>STEELMATION</t>
  </si>
  <si>
    <t>STREAM-FLO INDUSTRIES LTD.</t>
  </si>
  <si>
    <t>TC ENERGY</t>
  </si>
  <si>
    <t>TEAM INDUSTRIAL SERVICES, INC.</t>
  </si>
  <si>
    <t>THRUBORE VALVES, LLC</t>
  </si>
  <si>
    <t>TRANSPORT4</t>
  </si>
  <si>
    <t>TROJAN PIPE LLC</t>
  </si>
  <si>
    <t>TRUQC LLC</t>
  </si>
  <si>
    <t>VALARIS PLC</t>
  </si>
  <si>
    <t>VECTOR ENGINEERING INTERNATIONAL S.A. DE C.V.</t>
  </si>
  <si>
    <t>VERWATER U.S.A. PROJECTS</t>
  </si>
  <si>
    <t>VIKING ENGINEERING</t>
  </si>
  <si>
    <t>W&amp;T OFFSHORE, INC.</t>
  </si>
  <si>
    <t>W.L. WALKER CO. INC.</t>
  </si>
  <si>
    <t>WILLIAMS COMPANIES, THE</t>
  </si>
  <si>
    <t>YELLOW JACKET OIL TOOLS</t>
  </si>
  <si>
    <t>https:/www.chesterton.com/en-us</t>
  </si>
  <si>
    <t>https:/www.geniefilters.com/</t>
  </si>
  <si>
    <t>https:/new.abb.com/</t>
  </si>
  <si>
    <t>https:/advancedcorrosion.com/</t>
  </si>
  <si>
    <t>https:/www.aesolns.com/</t>
  </si>
  <si>
    <t>https:/ahrmetals.com/</t>
  </si>
  <si>
    <t>https:/apf.com/</t>
  </si>
  <si>
    <t>http:/amerapex.com/</t>
  </si>
  <si>
    <t>http:/angusmeasurement.com/</t>
  </si>
  <si>
    <t>https:/apergy.com/</t>
  </si>
  <si>
    <t>http:/www.assuredflowsolutionsllc.com/</t>
  </si>
  <si>
    <t>https:/www.assuredtestingservices.com/</t>
  </si>
  <si>
    <t>https:/www.badgermeter.com/</t>
  </si>
  <si>
    <t>https:/www.bhge.com/</t>
  </si>
  <si>
    <t>http:/www.bba.ca/home-bba-en.htm</t>
  </si>
  <si>
    <t>https:/www.bechtel.com/</t>
  </si>
  <si>
    <t>https:/www.beyond.ai/</t>
  </si>
  <si>
    <t>http:/www.bhp.com/</t>
  </si>
  <si>
    <t>https:/www.blackhawkei.com/</t>
  </si>
  <si>
    <t>http:/www.bonafire.com/</t>
  </si>
  <si>
    <t>https:/group.bureauveritas.com/</t>
  </si>
  <si>
    <t>http:/www.capitalinspectors.com/</t>
  </si>
  <si>
    <t>https:/catalystenergyservices.com/</t>
  </si>
  <si>
    <t>http:/www.centurionpipeline.com/</t>
  </si>
  <si>
    <t>http:/www.casingequipment.com/</t>
  </si>
  <si>
    <t>https:/www.clearsign.com/</t>
  </si>
  <si>
    <t>http:/www.cncflowcontrol.com/</t>
  </si>
  <si>
    <t>https:/www.cccglobal.com/</t>
  </si>
  <si>
    <t>https:/www.crestonepeakresources.com/</t>
  </si>
  <si>
    <t>https:/www.crimsonpl.com/index.htm</t>
  </si>
  <si>
    <t>http:/crossbridgecompliance.com/</t>
  </si>
  <si>
    <t>https:/www.deltaptechnology.com/</t>
  </si>
  <si>
    <t>https:/www.dixonvalve.com/divisions/dixon-eagle</t>
  </si>
  <si>
    <t>https:/www.dvtrading.co/</t>
  </si>
  <si>
    <t>https:/www.dynamicairshelters.com/</t>
  </si>
  <si>
    <t>http:/www.usadynamics.com/</t>
  </si>
  <si>
    <t>https:/www.eagle-infra.com/</t>
  </si>
  <si>
    <t>https:/www.echoultrasonics.com/</t>
  </si>
  <si>
    <t>https:/www.elementis.com/</t>
  </si>
  <si>
    <t>http:/enercongroup.com/</t>
  </si>
  <si>
    <t>https:/www.energyworldnet.com/</t>
  </si>
  <si>
    <t>http:/www.etslp.com/</t>
  </si>
  <si>
    <t>http:/enviroeye.net/</t>
  </si>
  <si>
    <t>https:/www.equinor.com/en/where-we-are/united-states.html</t>
  </si>
  <si>
    <t>http:/erisolutions.com/</t>
  </si>
  <si>
    <t>https:/www.exp.com/</t>
  </si>
  <si>
    <t>https:/expl.com/</t>
  </si>
  <si>
    <t>http:/www.filld.com/</t>
  </si>
  <si>
    <t>http:/www.franklinvalve.com/index.html</t>
  </si>
  <si>
    <t>https://web.archive.org/web/20190815123736/https://www.api.org/membership/members</t>
  </si>
  <si>
    <t>https:/g2-is.com/</t>
  </si>
  <si>
    <t>https:/www.gemeasurement.com/</t>
  </si>
  <si>
    <t>https:/www.graceinstrument.com/</t>
  </si>
  <si>
    <t>https:/www.greatriver360.com/</t>
  </si>
  <si>
    <t>https:/www.gtt.fr/en</t>
  </si>
  <si>
    <t>https:/www.hhcservices.net/</t>
  </si>
  <si>
    <t>http:/www.hpres.com/</t>
  </si>
  <si>
    <t>https:/www.hillishere.com/</t>
  </si>
  <si>
    <t>https:/www.hooverferguson.com/</t>
  </si>
  <si>
    <t>http:/</t>
  </si>
  <si>
    <t>https:/www.i3p.energy/</t>
  </si>
  <si>
    <t>http:/iecnashville.com/</t>
  </si>
  <si>
    <t>http:/industrial-inspection.net/</t>
  </si>
  <si>
    <t>https:/ingu.co/</t>
  </si>
  <si>
    <t>http:/www.innova-es.com/</t>
  </si>
  <si>
    <t>https:/integratedglobal.com/</t>
  </si>
  <si>
    <t>http:/www.integrity-products.com/</t>
  </si>
  <si>
    <t>http:/integritysolutionsltd.com/</t>
  </si>
  <si>
    <t>http:/www.oilworksinc.com/</t>
  </si>
  <si>
    <t>http:/www.itrobotics.com/</t>
  </si>
  <si>
    <t>https:/www.jdngroup.com/us/home.html</t>
  </si>
  <si>
    <t>https:/www.jjwhiteinc.com/</t>
  </si>
  <si>
    <t>https:/www.juniper.net/us/en/solutions/energy/</t>
  </si>
  <si>
    <t>https:/www.kakivik.com/</t>
  </si>
  <si>
    <t>https:/www.kenexis.com/</t>
  </si>
  <si>
    <t>http:/shearanything.com/</t>
  </si>
  <si>
    <t>http:/www.kolkhorst.com/index.php</t>
  </si>
  <si>
    <t>http:/www.lntvalves.com/</t>
  </si>
  <si>
    <t>https:/www.liquidpower.com/</t>
  </si>
  <si>
    <t>https:/www.lr.org/</t>
  </si>
  <si>
    <t>https:/lavalve.com/</t>
  </si>
  <si>
    <t>https:/www.mcdanieltsi.com/</t>
  </si>
  <si>
    <t>https:/www.minovaglobal.com/</t>
  </si>
  <si>
    <t>http:/www.mhicompressor.com/en</t>
  </si>
  <si>
    <t>http:/www.mmcintl.com/</t>
  </si>
  <si>
    <t>https:/modernrefractory.ca/</t>
  </si>
  <si>
    <t>https:/www.api.org/www.murphyoilcorp.com</t>
  </si>
  <si>
    <t>https:/www.next-decade.com/</t>
  </si>
  <si>
    <t>http:/www.noilcorp.com/</t>
  </si>
  <si>
    <t>https:/nismidwest.com/</t>
  </si>
  <si>
    <t>https:/onebridgesolutions.com/</t>
  </si>
  <si>
    <t>http:/www.osii.com/</t>
  </si>
  <si>
    <t>http:/www.ostservices.com/</t>
  </si>
  <si>
    <t>https:/palmettointegrity.com/</t>
  </si>
  <si>
    <t>http:/www.parker.com/portal/site/PARKER/menuitem.b90576e27a4d71ae1bfcc510237ad1ca/?vgnextoid=c38888b5bd16e010VgnVCM1000000308a8c0RCRD&amp;vgnextfmt=EN</t>
  </si>
  <si>
    <t>http:/www.peak-ai.com/</t>
  </si>
  <si>
    <t>http:/www.petroflexna.com/</t>
  </si>
  <si>
    <t>http:/www.petron.net/</t>
  </si>
  <si>
    <t>http:/pioneerindustrial.com/</t>
  </si>
  <si>
    <t>https:/powerplan.com/</t>
  </si>
  <si>
    <t>https:/prorangerinspection.com/</t>
  </si>
  <si>
    <t>http:/www.qrcvalves.com/</t>
  </si>
  <si>
    <t>https:/www.quorumsoftware.com/</t>
  </si>
  <si>
    <t>http:/www.rdt-usa.com/</t>
  </si>
  <si>
    <t>https:/rigquip.com/</t>
  </si>
  <si>
    <t>https:/www.rockwool.com/</t>
  </si>
  <si>
    <t>http:/roosconsultinggroup.com/</t>
  </si>
  <si>
    <t>https:/www.rosen-group.com/global/company/explore/we-are/locations/north-america/rosen-houston.html</t>
  </si>
  <si>
    <t>http:/www.ssind.com/</t>
  </si>
  <si>
    <t>https:/www.saenzoilgas.com/</t>
  </si>
  <si>
    <t>http:/www.sertecpet.net/index.html</t>
  </si>
  <si>
    <t>https:/www.servomex.com/</t>
  </si>
  <si>
    <t>https:/www.skyeye.ca/</t>
  </si>
  <si>
    <t>https:/www.socousa.com/</t>
  </si>
  <si>
    <t>http:/southernvalve.com/</t>
  </si>
  <si>
    <t>http:/www.srcenergy.com/</t>
  </si>
  <si>
    <t>https:/www.doerfer.com/</t>
  </si>
  <si>
    <t>https:/www.streamflo.com/en/</t>
  </si>
  <si>
    <t>http:/www.syncrude.ca/</t>
  </si>
  <si>
    <t>https:/www.tiec.com/</t>
  </si>
  <si>
    <t>https:/www.tcenergy.com/</t>
  </si>
  <si>
    <t>http:/www.tellurianinc.com/</t>
  </si>
  <si>
    <t>https:/www.thruborevalves.com/</t>
  </si>
  <si>
    <t>https:/www.transport4.com/</t>
  </si>
  <si>
    <t>http:/trojanpipe.com/</t>
  </si>
  <si>
    <t>https:/www.truqcapp.com/</t>
  </si>
  <si>
    <t>https:/www.ussteel.com/</t>
  </si>
  <si>
    <t>https:/www.ustsubaki.com/index.html</t>
  </si>
  <si>
    <t>http:/www.universalpegasus.com/</t>
  </si>
  <si>
    <t>https:/www.valaris.com/</t>
  </si>
  <si>
    <t>http:/www.valmatic.com/</t>
  </si>
  <si>
    <t>http:/mxvector.com/</t>
  </si>
  <si>
    <t>http:/verwater.com/nl</t>
  </si>
  <si>
    <t>https:/www.vikingeng.net/</t>
  </si>
  <si>
    <t>http:/www.vistaprecision.com/</t>
  </si>
  <si>
    <t>https:/www.wlwalker.com/</t>
  </si>
  <si>
    <t>http:/welker.com/</t>
  </si>
  <si>
    <t>http:/gowestermann.com/</t>
  </si>
  <si>
    <t>http:/co.williams.com/</t>
  </si>
  <si>
    <t>http:/www.wsbeng.com/</t>
  </si>
  <si>
    <t>http:/www.wsp-pb.com/en/WSP-USA/</t>
  </si>
  <si>
    <t>https:/www.xanik.com/xanik-api</t>
  </si>
  <si>
    <t>https:/www.yjoiltools.com/</t>
  </si>
  <si>
    <t>https://web.archive.org/web/20200723050536/https://www.api.org/membership/members</t>
  </si>
  <si>
    <t>AMERICAN EQUIPMENT MANUFACTURING, INC.</t>
  </si>
  <si>
    <t>ARNCO TECHNOLOGY</t>
  </si>
  <si>
    <t>ATOMIC ALLOYS, LLC</t>
  </si>
  <si>
    <t>AVEVA</t>
  </si>
  <si>
    <t>BAKER HUGHES</t>
  </si>
  <si>
    <t>BENOIT PREMIUM THREADING LLC</t>
  </si>
  <si>
    <t>BRIGADE ENERGY SERVICES, LLC</t>
  </si>
  <si>
    <t>CANADIAN TANK &amp; VESSEL</t>
  </si>
  <si>
    <t>CHEVRON ORONITE COMPANY LLC</t>
  </si>
  <si>
    <t>CITADEL ENGINEERING COMPANY</t>
  </si>
  <si>
    <t>CLEARSIGN TECHNOLOGIES CORPORATION</t>
  </si>
  <si>
    <t>COLEXAS DIGITAL, INC.</t>
  </si>
  <si>
    <t>DALTON SIGNS INC.</t>
  </si>
  <si>
    <t>DBI, INC.</t>
  </si>
  <si>
    <t>DYNAMIC RISK ASSESSMENT SYSTEMS INC.</t>
  </si>
  <si>
    <t>EAGLE COMPRESSION LLC</t>
  </si>
  <si>
    <t>EAGLECLAW MIDSTREAM VENTURES LLC</t>
  </si>
  <si>
    <t>E-MAGIC INC.</t>
  </si>
  <si>
    <t>ENTERPRISE PRODUCTS PARTNERS L.P.</t>
  </si>
  <si>
    <t>EQUITRANS MIDSTREAM</t>
  </si>
  <si>
    <t>GAGE WESTERN LLC</t>
  </si>
  <si>
    <t>GECKO ROBOTICS</t>
  </si>
  <si>
    <t>HUGHES-ANDERSON HEAT EXCHANGERS</t>
  </si>
  <si>
    <t>IMI PBM</t>
  </si>
  <si>
    <t>IMPULSORA RIO GRANDE SA DE CV</t>
  </si>
  <si>
    <t>INDUSTRIAL DEFENDER</t>
  </si>
  <si>
    <t>INSERPETROL</t>
  </si>
  <si>
    <t>ISOMAG CORPORATION</t>
  </si>
  <si>
    <t>KEY PERFORMANCE PETROLEUM</t>
  </si>
  <si>
    <t>LANDSHARK HYDRO EXCAVATION LLC</t>
  </si>
  <si>
    <t>LIMETREE BAY TERMINALS LLC</t>
  </si>
  <si>
    <t>METEGRITY INC.</t>
  </si>
  <si>
    <t>NEWBERRY TANKS &amp; EQUIPMENT, LLC</t>
  </si>
  <si>
    <t>NOVVI LLC</t>
  </si>
  <si>
    <t>OSO DEVELOPMENT PARTNERS</t>
  </si>
  <si>
    <t>OVINTIV</t>
  </si>
  <si>
    <t>SEMPRA ENERGY</t>
  </si>
  <si>
    <t>SPECPRO GROUP</t>
  </si>
  <si>
    <t>SPYGLASS CONSTRUCTION INSPECTION SERVICES</t>
  </si>
  <si>
    <t>SUPERIOR LAND DESIGNS</t>
  </si>
  <si>
    <t>SYSMAX INC.</t>
  </si>
  <si>
    <t>TMCO</t>
  </si>
  <si>
    <t>TSP ENVIRONMENTAL</t>
  </si>
  <si>
    <t>WESTECH ENGINEERING, INC.</t>
  </si>
  <si>
    <t>https:/www.americanequipmentmanufacturing.com/</t>
  </si>
  <si>
    <t>http:/arcticenergyservices.com/</t>
  </si>
  <si>
    <t>http:/www.hardbanding.com/</t>
  </si>
  <si>
    <t>https:/atomicalloys.co/</t>
  </si>
  <si>
    <t>https:/www.aveva.com/</t>
  </si>
  <si>
    <t>https:/www.bakerhughes.com/</t>
  </si>
  <si>
    <t>https:/balticcontrol.com/</t>
  </si>
  <si>
    <t>https:/www.bechtel.com/services/oil-gas-chemicals/</t>
  </si>
  <si>
    <t>https:/benchtree.com/</t>
  </si>
  <si>
    <t>http:/benoit-inc.com/</t>
  </si>
  <si>
    <t>https:/www.benteler-steeltube.com/en/</t>
  </si>
  <si>
    <t>http:/www.bos-company.com/</t>
  </si>
  <si>
    <t>https:/www.bonafire.com/safety/</t>
  </si>
  <si>
    <t>https:/www.brigadeenergy.com/</t>
  </si>
  <si>
    <t>https:/www.ct-v.ca/</t>
  </si>
  <si>
    <t>https:/www.capitalinspectors.com/</t>
  </si>
  <si>
    <t>https:/www.oronite.com/</t>
  </si>
  <si>
    <t>http:/www.citadel-engineering.com/</t>
  </si>
  <si>
    <t>https:/colexas.com/</t>
  </si>
  <si>
    <t>http:/www.cpwamerica.com/</t>
  </si>
  <si>
    <t>https:/www.cstindustries.com/custom-cst-covers/</t>
  </si>
  <si>
    <t>https:/daltonsigns.com/</t>
  </si>
  <si>
    <t>https:/dbindt.com/</t>
  </si>
  <si>
    <t>http:/www.downholeproducts.com/</t>
  </si>
  <si>
    <t>https:/dynamicrisk.net/</t>
  </si>
  <si>
    <t>http:/eaglecompression.com/</t>
  </si>
  <si>
    <t>http:/www.eagleclawmidstream.com/</t>
  </si>
  <si>
    <t>https:/www.e-magic.ca/</t>
  </si>
  <si>
    <t>https:/www.enervest.net/</t>
  </si>
  <si>
    <t>https:/www.enterpriseproducts.com/</t>
  </si>
  <si>
    <t>https:/www.equitransmidstream.com/</t>
  </si>
  <si>
    <t>https:/www.foerstergroup.com/en/usa/</t>
  </si>
  <si>
    <t>AALBERTS INTEGRATED PIPING SYSTEMS AMERICAS, INC.</t>
  </si>
  <si>
    <t>ALTOR LLC</t>
  </si>
  <si>
    <t>ANTEA NORTH AMERICA</t>
  </si>
  <si>
    <t>APEX MIDSTREAM INSPECTION</t>
  </si>
  <si>
    <t>ASPEN AEROGELS</t>
  </si>
  <si>
    <t>AUGE INDUSTRIAL</t>
  </si>
  <si>
    <t>AUTOMATION SYSTEMS &amp; CONTROLS, INC.</t>
  </si>
  <si>
    <t>AXIS COMMUNICATIONS INC.</t>
  </si>
  <si>
    <t>BAYSWATER</t>
  </si>
  <si>
    <t>BWS SERVICES, LLC</t>
  </si>
  <si>
    <t>COLLINS ENGINEERS, INC.</t>
  </si>
  <si>
    <t>CWM USA INC.</t>
  </si>
  <si>
    <t>DARKPULSE</t>
  </si>
  <si>
    <t>DHV INDUSTRIES</t>
  </si>
  <si>
    <t>DIAMONDBACK ENERGY</t>
  </si>
  <si>
    <t>DON MILLER &amp; ASSOCIATES - A STREAMTECH COMPANY</t>
  </si>
  <si>
    <t>FLOTTWEG SEPARATION TECHNOLOGY, INC.</t>
  </si>
  <si>
    <t>FORMOSA PLASTICS CORPORATION, U.S.A.</t>
  </si>
  <si>
    <t>FUSEMATIC CORPORATION</t>
  </si>
  <si>
    <t>GRAMMER LAND &amp; EXPLORATION CORP.</t>
  </si>
  <si>
    <t>HELMERICH &amp; PAYNE, INC.</t>
  </si>
  <si>
    <t>HRM RESOURCES III, LLC</t>
  </si>
  <si>
    <t>INTERFACE TESTING SERVICES INC.</t>
  </si>
  <si>
    <t>JSG PROFESSIONAL SERVICES ULC</t>
  </si>
  <si>
    <t>KENDRICK OIL COMPANY</t>
  </si>
  <si>
    <t>KIRBY CORPORATION</t>
  </si>
  <si>
    <t>MARINE WELL CONTAINMENT COMPANY</t>
  </si>
  <si>
    <t>MIDWEST ENERGY EMISSIONS CORP (ME2C ENVIRONMENTAL)</t>
  </si>
  <si>
    <t>MODURESOURCES USA INC.</t>
  </si>
  <si>
    <t>NESTE US INC.</t>
  </si>
  <si>
    <t>NEXUS ENERGY TECHNOLOGIES INC.</t>
  </si>
  <si>
    <t>NOIL CORP</t>
  </si>
  <si>
    <t>NOV, INC.</t>
  </si>
  <si>
    <t>NUGEN AUTOMATION LLC</t>
  </si>
  <si>
    <t>OCTO MECHANICAL INC.</t>
  </si>
  <si>
    <t>OFFSHORE INSPECTION GROUP, INC.</t>
  </si>
  <si>
    <t>OMO ENERGY &amp; TECHNOLOGY INC.</t>
  </si>
  <si>
    <t>OWL SWD OPERATING, LLC</t>
  </si>
  <si>
    <t>PATHFINDER PRESSURE TESTING</t>
  </si>
  <si>
    <t>PETOL GEARENCH</t>
  </si>
  <si>
    <t>PINNACLE</t>
  </si>
  <si>
    <t>PQM</t>
  </si>
  <si>
    <t>PRIME WELL SOLUTIONS LLC</t>
  </si>
  <si>
    <t>PROTECT, LLC</t>
  </si>
  <si>
    <t>RHI US</t>
  </si>
  <si>
    <t>SCIAPS, INC.</t>
  </si>
  <si>
    <t>SEMPCHECK SERVICES</t>
  </si>
  <si>
    <t>SIEMENS ENERGY, INC.</t>
  </si>
  <si>
    <t>SSAB, INC.</t>
  </si>
  <si>
    <t>STEADY FLUX</t>
  </si>
  <si>
    <t>SUNFISH ENGINEERING</t>
  </si>
  <si>
    <t>TEMS INTERNATIONAL</t>
  </si>
  <si>
    <t>TIW STEEL PLATEWORK INC.</t>
  </si>
  <si>
    <t>TORY TECHNOLOGIES, INC.</t>
  </si>
  <si>
    <t>TRINITY CONSULTANTS</t>
  </si>
  <si>
    <t>UNION TECH</t>
  </si>
  <si>
    <t>URBINT</t>
  </si>
  <si>
    <t>VESSEL BLENDERS</t>
  </si>
  <si>
    <t>VYSUS AMERICAS INC.</t>
  </si>
  <si>
    <t>ZOOK RUPTURE DISKS</t>
  </si>
  <si>
    <t>http:/apollovalves.com/</t>
  </si>
  <si>
    <t>https:/aesolutions.com/</t>
  </si>
  <si>
    <t>https:/www.vammi.srl/</t>
  </si>
  <si>
    <t>https:/antea.tech/</t>
  </si>
  <si>
    <t>https:/apexinspection.com/</t>
  </si>
  <si>
    <t>https:/www.aerogel.com/</t>
  </si>
  <si>
    <t>https:/auge.com/website/</t>
  </si>
  <si>
    <t>http:/www.plcsolutions.com/</t>
  </si>
  <si>
    <t>https:/www.axis.com/en-us</t>
  </si>
  <si>
    <t>https:/bayswater.us/</t>
  </si>
  <si>
    <t>https:/www.bwsinspection.com/</t>
  </si>
  <si>
    <t>https:/www.collinsengr.com/</t>
  </si>
  <si>
    <t>https:/cwminternational.com/</t>
  </si>
  <si>
    <t>https:/www.darkpulse.com/</t>
  </si>
  <si>
    <t>https:/www.dhvindustries.com/</t>
  </si>
  <si>
    <t>https:/ir.diamondbackenergy.com/</t>
  </si>
  <si>
    <t>https:/www.streamtechindustrial.com/</t>
  </si>
  <si>
    <t>https:/www.flottweg.com/</t>
  </si>
  <si>
    <t>https:/www.fpcusa.com/</t>
  </si>
  <si>
    <t>http:/gagewestern.com/</t>
  </si>
  <si>
    <t>https:/www.geckorobotics.com/</t>
  </si>
  <si>
    <t>https:/www.greatriver36.com/</t>
  </si>
  <si>
    <t>http:/www.hughesanderson.com/</t>
  </si>
  <si>
    <t>https:/pbmvalve.com/</t>
  </si>
  <si>
    <t>http:/www.impulsorarg.com/</t>
  </si>
  <si>
    <t>https:/www.industrialdefender.com/</t>
  </si>
  <si>
    <t>https:/www.industronic.com/us/</t>
  </si>
  <si>
    <t>https:/isp-inserpetrol.com/</t>
  </si>
  <si>
    <t>https:/www.isomag.com/</t>
  </si>
  <si>
    <t>https:/www.kppetro.com/</t>
  </si>
  <si>
    <t>http:/landsharkhydro.com/</t>
  </si>
  <si>
    <t>https:/www.limetreebayenergy.com/</t>
  </si>
  <si>
    <t>https:/metegrity.com/</t>
  </si>
  <si>
    <t>https:/www.motiva.com/</t>
  </si>
  <si>
    <t>http:/www.newberrytanks.com/</t>
  </si>
  <si>
    <t>http:/novvi.com/</t>
  </si>
  <si>
    <t>http:/www.osopartners.com/</t>
  </si>
  <si>
    <t>https:/www.ovintiv.com/</t>
  </si>
  <si>
    <t>http:/www.parker.com/portal/site/PARKER/menuitem.b9576e27a4d71ae1bfcc51237ad1ca/?vgnextoid=c38888b5bd16e1VgnVCM138a8cRCRD&amp;vgnextfmt=EN</t>
  </si>
  <si>
    <t>https:/www.phillips66.com/</t>
  </si>
  <si>
    <t>http:/www.primarys.com/</t>
  </si>
  <si>
    <t>https:/www.sempra.com/</t>
  </si>
  <si>
    <t>http:/www.sertecpet.net/</t>
  </si>
  <si>
    <t>http:/www.specprogroup.global/</t>
  </si>
  <si>
    <t>http:/spyglassconstructionservices.com/</t>
  </si>
  <si>
    <t>https:/www.superiorlanddesigns.com/</t>
  </si>
  <si>
    <t>https:/www.sysmax.com/</t>
  </si>
  <si>
    <t>https:/www.tmco-usa.com/</t>
  </si>
  <si>
    <t>https:/tory-tech.com/language/en/</t>
  </si>
  <si>
    <t>https:/tspenvironmental.com/</t>
  </si>
  <si>
    <t>http:/www.weldedtube.com/</t>
  </si>
  <si>
    <t>https:/www.westech-inc.com/</t>
  </si>
  <si>
    <t>http:/www.wichitaclutch.com/</t>
  </si>
  <si>
    <t>https://web.archive.org/web/20210912085648/https://www.api.org/membership/members</t>
  </si>
  <si>
    <t>https:/www.fusematiccorp.com/</t>
  </si>
  <si>
    <t>http:/grammerland.com/about-us.html</t>
  </si>
  <si>
    <t>https:/www.helmerichpayne.com/</t>
  </si>
  <si>
    <t>https:/hrmresources3.com/</t>
  </si>
  <si>
    <t>https:/its-ndt.com/</t>
  </si>
  <si>
    <t>https:/jsginc.com/</t>
  </si>
  <si>
    <t>https:/www.kendrickoil.com/</t>
  </si>
  <si>
    <t>https:/kirbycorp.com/</t>
  </si>
  <si>
    <t>https:/marinewellcontainment.com/</t>
  </si>
  <si>
    <t>https:/www.me2cenvironmental.com/</t>
  </si>
  <si>
    <t>https:/www.moduresources.com/</t>
  </si>
  <si>
    <t>https:/www.neste.us/</t>
  </si>
  <si>
    <t>https:/www.nexusenergytech.com/</t>
  </si>
  <si>
    <t>https:/www.nov.com/</t>
  </si>
  <si>
    <t>https:/www.nugenautomation.com/</t>
  </si>
  <si>
    <t>https:/www.octomechanical.com/</t>
  </si>
  <si>
    <t>https:/offshoreinspectiongroup.com/</t>
  </si>
  <si>
    <t>https:/omoenergytech.com/</t>
  </si>
  <si>
    <t>https:/www.oilfieldwaterlogistics.com/</t>
  </si>
  <si>
    <t>https:/www.pathfinderpressure.com/</t>
  </si>
  <si>
    <t>https:/petol.com/</t>
  </si>
  <si>
    <t>https:/pinnaclereliability.com/</t>
  </si>
  <si>
    <t>https:/prodqual.com/</t>
  </si>
  <si>
    <t>https:/primewellsolutions.com/</t>
  </si>
  <si>
    <t>https:/protect.llc/</t>
  </si>
  <si>
    <t>https:/www.rhimagnesita.com/</t>
  </si>
  <si>
    <t>https:/www.sciaps.com/</t>
  </si>
  <si>
    <t>https:/www.sempcheck.com/</t>
  </si>
  <si>
    <t>https:/www.siemens-energy.com/global/en/offerings/industrial-applications/oil-gas.html</t>
  </si>
  <si>
    <t>https:/www.ssab.com/</t>
  </si>
  <si>
    <t>https:/www.steadyflux.com/</t>
  </si>
  <si>
    <t>https:/sunfishengineering.com/</t>
  </si>
  <si>
    <t>http:/tems-international.com/</t>
  </si>
  <si>
    <t>https:/www.tiwsteelplatework.ca/</t>
  </si>
  <si>
    <t>https:/www.tory-tech.com/site/</t>
  </si>
  <si>
    <t>https:/www.trinityconsultants.com/</t>
  </si>
  <si>
    <t>http:/www.uniontechmfg.com/</t>
  </si>
  <si>
    <t>https:/urbint.com/</t>
  </si>
  <si>
    <t>https:/www.vesselblenders.com/</t>
  </si>
  <si>
    <t>https:/www.vysusgroup.com/</t>
  </si>
  <si>
    <t>https:/zookdisk.com/</t>
  </si>
  <si>
    <t>https:/allcontractorspr.com/</t>
  </si>
  <si>
    <t>https:/allengauge.com/</t>
  </si>
  <si>
    <t>https:/www.allianceintegrity.com/</t>
  </si>
  <si>
    <t>https:/www.applus.com/global/en/</t>
  </si>
  <si>
    <t>https:/www.asrcenergy.com/</t>
  </si>
  <si>
    <t>https:/atomicalloys.com/</t>
  </si>
  <si>
    <t>https:/www.austinelectric.net/</t>
  </si>
  <si>
    <t>https:/www.workrise.com/avery-technical-resources/</t>
  </si>
  <si>
    <t>https:/axial.global/</t>
  </si>
  <si>
    <t>https:/basinnation.com/</t>
  </si>
  <si>
    <t>http:/www.bericvalves.com/</t>
  </si>
  <si>
    <t>https:/camposepc.com/</t>
  </si>
  <si>
    <t>https:/cotemar.com.mx/en/</t>
  </si>
  <si>
    <t>https:/coterra.com/</t>
  </si>
  <si>
    <t>https:/www.dnv.com/</t>
  </si>
  <si>
    <t>https:/www.dyngp.com/</t>
  </si>
  <si>
    <t>https:/www.dklokusa.com/</t>
  </si>
  <si>
    <t>https:/www.ecostreamusa.com/</t>
  </si>
  <si>
    <t>http:/www.enhanceco.net/</t>
  </si>
  <si>
    <t>https:/www.everlineus.com/</t>
  </si>
  <si>
    <t>https:/www.flexim.com/us</t>
  </si>
  <si>
    <t>https:/flowstatesolutions.ai/</t>
  </si>
  <si>
    <t>https:/www.fortinet.com/</t>
  </si>
  <si>
    <t>https:/www.fortressinfosec.com/home</t>
  </si>
  <si>
    <t>https:/www.franklinvalve.com/</t>
  </si>
  <si>
    <t>https:/gtt.fr/</t>
  </si>
  <si>
    <t>http:/www.hollyenergy.com/Home/default.aspx</t>
  </si>
  <si>
    <t>https:/www.huvrdata.com/</t>
  </si>
  <si>
    <t>https:/www.idom.com/</t>
  </si>
  <si>
    <t>https:/ingu.com/</t>
  </si>
  <si>
    <t>https:/insigniaenvironmental.com/</t>
  </si>
  <si>
    <t>http:/www.inspectest.com/</t>
  </si>
  <si>
    <t>https:/www.jheandp.com/</t>
  </si>
  <si>
    <t>https:/www.kiewit.com/markets/oil-gas-chemical/</t>
  </si>
  <si>
    <t>https:/www.kinetik.com/</t>
  </si>
  <si>
    <t>https:/llog.com/</t>
  </si>
  <si>
    <t>http:/www.loadmasterur.com/</t>
  </si>
  <si>
    <t>https:/www.locimat.com/</t>
  </si>
  <si>
    <t>https:/mascoat.com/</t>
  </si>
  <si>
    <t>https:/mazeenvironmental.com/</t>
  </si>
  <si>
    <t>https:/www.mechatrends.com.ph/about</t>
  </si>
  <si>
    <t>https:/mpact2wo.com/</t>
  </si>
  <si>
    <t>https:/nineenergyservice.com/about</t>
  </si>
  <si>
    <t>https:/www.northsiloresources.com/</t>
  </si>
  <si>
    <t>https:/www.nvindt.com/</t>
  </si>
  <si>
    <t>https:/parkerwellbore.com/</t>
  </si>
  <si>
    <t>https:/www.petrotechnologies.com/</t>
  </si>
  <si>
    <t>https:/www.rina.org/en</t>
  </si>
  <si>
    <t>https:/www.rockfordcorp.com/</t>
  </si>
  <si>
    <t>https:/sierraolympic.com/</t>
  </si>
  <si>
    <t>https:/www.silverline.com.mx/</t>
  </si>
  <si>
    <t>https:/northwindgrp.com/</t>
  </si>
  <si>
    <t>https:/www.scenic-seals.com/</t>
  </si>
  <si>
    <t>https:/spyglasssolutions.org/</t>
  </si>
  <si>
    <t>http:/www.s-tank.co.kr/en/</t>
  </si>
  <si>
    <t>https:/www.targaresources.com/</t>
  </si>
  <si>
    <t>https:/www.teekay.com/</t>
  </si>
  <si>
    <t>http:/trcfiberflex.com/</t>
  </si>
  <si>
    <t>https:/www.trafigura.com/</t>
  </si>
  <si>
    <t>https:/www.upwingenergy.com/</t>
  </si>
  <si>
    <t>https:/www.vallourec.com/en</t>
  </si>
  <si>
    <t>https:/www.vanderbiltchemicals.com/</t>
  </si>
  <si>
    <t>https:/www.vmindt.com/</t>
  </si>
  <si>
    <t>https:/www.weldfit.com/</t>
  </si>
  <si>
    <t>https:/www.westernmidstream.com/</t>
  </si>
  <si>
    <t>http:/windstarlpg.com/</t>
  </si>
  <si>
    <t>http:/www.yamamotoconsulting.net/</t>
  </si>
  <si>
    <t>ALL CONTRACTORS &amp; SERVICES CORP</t>
  </si>
  <si>
    <t>ALLEN GAUGE</t>
  </si>
  <si>
    <t>ALLIANCE INTEGRITY RESOURCES, LLC</t>
  </si>
  <si>
    <t>APPLUS+</t>
  </si>
  <si>
    <t>ASRC ENERGY SERVICES</t>
  </si>
  <si>
    <t>AUSTIN ELECTRIC, INC.</t>
  </si>
  <si>
    <t>AVERY TECHNICAL RESOURCES/WORKRISE</t>
  </si>
  <si>
    <t>AXIAL</t>
  </si>
  <si>
    <t>BASIN WELL SERVICE INC</t>
  </si>
  <si>
    <t>BECHTEL ENERGY INC.</t>
  </si>
  <si>
    <t>BLACKHAWK INSPECTION &amp; CONSULTING INC.</t>
  </si>
  <si>
    <t>BP AMERICA, INC</t>
  </si>
  <si>
    <t>CAMPOS EPC, LLC</t>
  </si>
  <si>
    <t>COTEMAR, S.A DE C.V.</t>
  </si>
  <si>
    <t>COTERRA ENERGY INC.</t>
  </si>
  <si>
    <t>DG EXPLORATION, INC</t>
  </si>
  <si>
    <t>DK-LOK USA</t>
  </si>
  <si>
    <t>DYNAMICS SCIENTIFIC, INC.</t>
  </si>
  <si>
    <t>ECOSTREAM</t>
  </si>
  <si>
    <t>ENDRESS+HAUSER FLOW USA, INC.</t>
  </si>
  <si>
    <t>ENHANCECO</t>
  </si>
  <si>
    <t>EVERLINE TECH OPS, LLC</t>
  </si>
  <si>
    <t>FLEXIM</t>
  </si>
  <si>
    <t>FLOWSTATE</t>
  </si>
  <si>
    <t>FORTINET INC.</t>
  </si>
  <si>
    <t>FORTRESS</t>
  </si>
  <si>
    <t>HUVR</t>
  </si>
  <si>
    <t>INSIGNIA ENVIRONMENTAL</t>
  </si>
  <si>
    <t>JH OPERATING COMPANY</t>
  </si>
  <si>
    <t>KIEWIT</t>
  </si>
  <si>
    <t>KINETIK</t>
  </si>
  <si>
    <t>LAFARGE SA</t>
  </si>
  <si>
    <t>LLOG EXPLORATION COMPANY</t>
  </si>
  <si>
    <t>LOCIMAT S.A. DE C.V.</t>
  </si>
  <si>
    <t>MASCOAT</t>
  </si>
  <si>
    <t>MAZE ENVIRONMENTAL</t>
  </si>
  <si>
    <t>MPACT2WO - A MOLEX BUSINESS</t>
  </si>
  <si>
    <t>NINE ENERGY SERVICE, INC.</t>
  </si>
  <si>
    <t>NORTH SILO RESOURCES, LLC</t>
  </si>
  <si>
    <t>PARKER WELLBORE</t>
  </si>
  <si>
    <t>PETROTECHNOLOGIES, INC.</t>
  </si>
  <si>
    <t>RINA TECH USA INC.</t>
  </si>
  <si>
    <t>SHELL USA, INC.</t>
  </si>
  <si>
    <t>SIERRA-OLYMPIC TECHNOLOGIES, INC.</t>
  </si>
  <si>
    <t>SILVERLINE</t>
  </si>
  <si>
    <t>SILVER MOUNTAIN CONSTRUCTION</t>
  </si>
  <si>
    <t>SPE</t>
  </si>
  <si>
    <t>SPYGLASS SOLUTIONS</t>
  </si>
  <si>
    <t>TARGA RESOURCES CORP.</t>
  </si>
  <si>
    <t>TEEKAY SHIPPING (USA), INC.</t>
  </si>
  <si>
    <t>TOTAL ROD CONCEPTS, INC.</t>
  </si>
  <si>
    <t>TRAFIGURA TRADING LLC</t>
  </si>
  <si>
    <t>UPWING ENERGY</t>
  </si>
  <si>
    <t>VANDERBILT CHEMICALS, LLC</t>
  </si>
  <si>
    <t>VIRTUAL MEDIA INTEGRATION</t>
  </si>
  <si>
    <t>WELDFIT</t>
  </si>
  <si>
    <t>WESTERN MIDSTREAM</t>
  </si>
  <si>
    <t>WINDSTAR LPG</t>
  </si>
  <si>
    <t>YAMAMOTO CONSULTING, LLC</t>
  </si>
  <si>
    <t>https://web.archive.org/web/20220517141133/https://www.api.org/membership/members</t>
  </si>
  <si>
    <t>https:/ablabs.com/</t>
  </si>
  <si>
    <t>https:/arsglobal.com/</t>
  </si>
  <si>
    <t>https:/www.asahi-america.com/</t>
  </si>
  <si>
    <t>http:/bambecksystems.com/</t>
  </si>
  <si>
    <t>https:/betalandservices.com/</t>
  </si>
  <si>
    <t>https:/www.bhlinternational.com/bhlinternational/</t>
  </si>
  <si>
    <t>https:/birwelco.com/</t>
  </si>
  <si>
    <t>https:/www.bjinspections.com/</t>
  </si>
  <si>
    <t>https:/blazerinspection.com/</t>
  </si>
  <si>
    <t>https:/caracaraservices.com/</t>
  </si>
  <si>
    <t>https:/www.bqsenergy.com/</t>
  </si>
  <si>
    <t>https:/candlinspection.com/</t>
  </si>
  <si>
    <t>https:/canequipmentsales.com/</t>
  </si>
  <si>
    <t>http:/www.casingspecialties.com/</t>
  </si>
  <si>
    <t>https:/www.clarkevalve.com/</t>
  </si>
  <si>
    <t>http:/www.colechem.com/</t>
  </si>
  <si>
    <t>https:/benhassen-group.com/</t>
  </si>
  <si>
    <t>https:/dcgpartnership.com/</t>
  </si>
  <si>
    <t>https:/dixonvalve.com/</t>
  </si>
  <si>
    <t>https:/www.varel.com/</t>
  </si>
  <si>
    <t>https:/des-egy.com/home/</t>
  </si>
  <si>
    <t>https:/www.ecopetrol-usa.com/</t>
  </si>
  <si>
    <t>https:/www.lindsay.com/usca/en/irrigation/brands/elecsys/</t>
  </si>
  <si>
    <t>https:/entrustsol.com/</t>
  </si>
  <si>
    <t>https:/www.equinor.com/where-we-are/united-states</t>
  </si>
  <si>
    <t>https:/e2g.com/</t>
  </si>
  <si>
    <t>https:/www.exerousa.com/</t>
  </si>
  <si>
    <t>https:/gulfcompanies.com/</t>
  </si>
  <si>
    <t>https:/heavybiltmfg.com/</t>
  </si>
  <si>
    <t>https:/www.highcountrysales.com/</t>
  </si>
  <si>
    <t>https:/www.hightowerspetroleum.com/</t>
  </si>
  <si>
    <t>https:/indspec.com/</t>
  </si>
  <si>
    <t>https:/www.integrityepc.com/</t>
  </si>
  <si>
    <t>https:/www.jiacco.com/</t>
  </si>
  <si>
    <t>http:/www.jsvalve.com/</t>
  </si>
  <si>
    <t>https:/www.kfvalves.com/</t>
  </si>
  <si>
    <t>https:/loganindustries.net/</t>
  </si>
  <si>
    <t>https:/www.luxoft.com/</t>
  </si>
  <si>
    <t>https:/magdrive.tech/</t>
  </si>
  <si>
    <t>https:/navigatorco2.com/</t>
  </si>
  <si>
    <t>http:/www.nicholseng.com/</t>
  </si>
  <si>
    <t>http:/www.nipponpillar.com/</t>
  </si>
  <si>
    <t>https:/www.nqsltd.com/</t>
  </si>
  <si>
    <t>https:/www.nxltech.com/</t>
  </si>
  <si>
    <t>https:/www.oxy.com/</t>
  </si>
  <si>
    <t>https:/www.opterminals.com/</t>
  </si>
  <si>
    <t>https:/www.owlsurveillanceservices.com/</t>
  </si>
  <si>
    <t>https:/patriotfuelsusa.com/</t>
  </si>
  <si>
    <t>https:/pilotwatersolutions.com/</t>
  </si>
  <si>
    <t>https:/reliabilityinspections.com/</t>
  </si>
  <si>
    <t>https:/www.rexa.com/</t>
  </si>
  <si>
    <t>https:/www.rigqa.com/</t>
  </si>
  <si>
    <t>http:/www.shell.com/</t>
  </si>
  <si>
    <t>https:/smithvalves.com/</t>
  </si>
  <si>
    <t>https:/www.softserveinc.com/en-us</t>
  </si>
  <si>
    <t>http:/www.stellar-energy.net/</t>
  </si>
  <si>
    <t>https:/summitcarbonsolutions.com/</t>
  </si>
  <si>
    <t>https:/www.transmountain.com/</t>
  </si>
  <si>
    <t>https:/www.tubulargroup.com/</t>
  </si>
  <si>
    <t>https:/unipecamerica.com/</t>
  </si>
  <si>
    <t>https:/www.urbansolutiongroup.com/</t>
  </si>
  <si>
    <t>https:/www.westportwelding.com/</t>
  </si>
  <si>
    <t>https:/whitewatermidstream.com/</t>
  </si>
  <si>
    <t>https:/www.woodside.com/</t>
  </si>
  <si>
    <t>https:/xcelgrp.com/</t>
  </si>
  <si>
    <t>https:/www.zerust-oilgas.com/</t>
  </si>
  <si>
    <t>A&amp;B PETROLEUM LAB</t>
  </si>
  <si>
    <t>ARS GLOBAL</t>
  </si>
  <si>
    <t>ASAHI/AMERICA INC.</t>
  </si>
  <si>
    <t>BAMBECK SYSTEMS INC.</t>
  </si>
  <si>
    <t>BETA LAND SERVICES</t>
  </si>
  <si>
    <t>BJ INSPECTIONS, INC.</t>
  </si>
  <si>
    <t>BLAZER INSPECTION, INC.</t>
  </si>
  <si>
    <t>BRAZOS AMINE TREATER, LLC</t>
  </si>
  <si>
    <t>BUREAU OF QUALITY SURVEILLANCE, INC.</t>
  </si>
  <si>
    <t>C &amp; L INSPECTION, LLC</t>
  </si>
  <si>
    <t>CASING SPECIALTIES</t>
  </si>
  <si>
    <t>CLARKE VALVE</t>
  </si>
  <si>
    <t>COLE CHEMICAL &amp; DISTRIBUTING, INC.</t>
  </si>
  <si>
    <t>DALIC INSPECTION SERVICES</t>
  </si>
  <si>
    <t>DCG PARTNERSHIP</t>
  </si>
  <si>
    <t>DRILLING ENGINEERING SERVICES (DES)</t>
  </si>
  <si>
    <t>ECOPETROL USA, INC.</t>
  </si>
  <si>
    <t>ENTRUST SOLUTIONS GROUP</t>
  </si>
  <si>
    <t>EXERO WELL INTEGRITY</t>
  </si>
  <si>
    <t>HEAVYBILT MFG, INC.</t>
  </si>
  <si>
    <t>HIGH COUNTRY SALES &amp; TRADING, INC.</t>
  </si>
  <si>
    <t>HIGHTOWERS PETROLEUM CO.</t>
  </si>
  <si>
    <t>INDUSTRIAL SPECIALISTS LLC</t>
  </si>
  <si>
    <t>INTEGRITY EPC COMPANY</t>
  </si>
  <si>
    <t>JS MACHINE AND VALVE</t>
  </si>
  <si>
    <t>KF VALVES LLC</t>
  </si>
  <si>
    <t>LOGAN INDUSTRIES INTERNATIONAL CORPORATION</t>
  </si>
  <si>
    <t>LUXOFT USA INC.</t>
  </si>
  <si>
    <t>MAGDRIVE TECHNOLOGIES, INC.</t>
  </si>
  <si>
    <t>MOVILAB, S.A. DE C.V.</t>
  </si>
  <si>
    <t>NAVIGATOR CO2</t>
  </si>
  <si>
    <t>NIPPON PILLAR CORPORATION OF AMERICA</t>
  </si>
  <si>
    <t>NQS INSPECTION, LTD.</t>
  </si>
  <si>
    <t>NXL TECHNOLOGIES</t>
  </si>
  <si>
    <t>OCCIDENTAL</t>
  </si>
  <si>
    <t>OCEAN POINT TERMINALS</t>
  </si>
  <si>
    <t>OWL SURVEILLANCE SERVICES</t>
  </si>
  <si>
    <t>PATRIOT FUELING CENTERS USA INC.</t>
  </si>
  <si>
    <t>PILOT WATER SOLUTIONS</t>
  </si>
  <si>
    <t>RELIABILITY INSPECTIONS</t>
  </si>
  <si>
    <t>REXA, INC.</t>
  </si>
  <si>
    <t>RIG QA INTERNATIONAL</t>
  </si>
  <si>
    <t>SLB</t>
  </si>
  <si>
    <t>SK ENMOVE CO., LTD.</t>
  </si>
  <si>
    <t>SMITH VALVES</t>
  </si>
  <si>
    <t>SOFTSERVE, INC.</t>
  </si>
  <si>
    <t>SPE (SCENIC PRECISE ELEMENT INC.)</t>
  </si>
  <si>
    <t>STELLAR ENERGY AMERICAS, INC.</t>
  </si>
  <si>
    <t>SUMMIT CARBON SOLUTIONS, LLC</t>
  </si>
  <si>
    <t>TRC SERVICES OF TEXAS, INC.</t>
  </si>
  <si>
    <t>TRANS MOUNTAIN PIPELINE ULC</t>
  </si>
  <si>
    <t>UNIPEC AMERICA, INC.</t>
  </si>
  <si>
    <t>URBAN SOLUTION GROUP</t>
  </si>
  <si>
    <t>WESTPORT WELDING INNOVATION</t>
  </si>
  <si>
    <t>WHITEWATER MIDSTREAM</t>
  </si>
  <si>
    <t>WOODSIDE ENERGY</t>
  </si>
  <si>
    <t>XCEL NDT, LLC</t>
  </si>
  <si>
    <t>ZERUST OIL &amp; GAS</t>
  </si>
  <si>
    <t>https://web.archive.org/web/20230409163254/https://www.api.org/membership/members</t>
  </si>
  <si>
    <t>Year</t>
  </si>
  <si>
    <t>https://www.sourcewatch.org/index.php/Bechtel_Group,_Inc.</t>
  </si>
  <si>
    <t>https://www.sourcewatch.org/index.php/BP</t>
  </si>
  <si>
    <t>https://www.sourcewatch.org/index.php/Elementis</t>
  </si>
  <si>
    <t>https://www.sourcewatch.org/index.php/GE_Energy</t>
  </si>
  <si>
    <t>https://www.sourcewatch.org/index.php/Occidental</t>
  </si>
  <si>
    <t>https://www.sourcewatch.org/index.php/Baker_Hughes</t>
  </si>
  <si>
    <t>Member Name (Original)</t>
  </si>
  <si>
    <t>Member Name (Effective)</t>
  </si>
  <si>
    <t>http:/www.enersurv.com/</t>
  </si>
  <si>
    <t>https:/www.equinor.com/</t>
  </si>
  <si>
    <t>http:/www.ncintegrityplus.com/</t>
  </si>
  <si>
    <t>http:/www.joulon.com/</t>
  </si>
  <si>
    <t>http:/lamtecamerica.com/</t>
  </si>
  <si>
    <t>http:/www.mcdermott.com/</t>
  </si>
  <si>
    <t>https:/petroteq.energy/</t>
  </si>
  <si>
    <t>http:/raven-ops.com/</t>
  </si>
  <si>
    <t>http:/onewavecrest.com/</t>
  </si>
  <si>
    <t>https:/worthingtonindustries.com/</t>
  </si>
  <si>
    <t>BUREAU VERITAS ECUADOR</t>
  </si>
  <si>
    <t>J.J. WHITE, INC.</t>
  </si>
  <si>
    <t>LEE SPECIALTIES</t>
  </si>
  <si>
    <t>PETROSPECT INSPECTION SERVICES</t>
  </si>
  <si>
    <t>PETROSPECT</t>
  </si>
  <si>
    <t>PRECISION DRILLING</t>
  </si>
  <si>
    <t>REBL REFRACTORIES EVALUATIONS LABORATORY</t>
  </si>
  <si>
    <t>VELOSI AMERICA</t>
  </si>
  <si>
    <t>SOUTH COAST PRODUCTS</t>
  </si>
  <si>
    <t>https://www.sourcewatch.org/index.php?title=Bayswater_Uranium</t>
  </si>
  <si>
    <t>https://www.sourcewatch.org/index.php/Sempra_Energy</t>
  </si>
  <si>
    <t>https://www.sourcewatch.org/index.php/Schlumberger</t>
  </si>
  <si>
    <t>Count of Member Name (Effective)</t>
  </si>
  <si>
    <t>Member</t>
  </si>
  <si>
    <t>https://www.sourcewatch.org/index.php/EnCana_Corporation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</si>
</sst>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5" applyFont="1"/>
    <xf numFmtId="0" fontId="7" fillId="0" borderId="0" xfId="5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9" fillId="0" borderId="0" xfId="5" applyFont="1"/>
    <xf numFmtId="0" fontId="0" fillId="0" borderId="1" xfId="0" applyBorder="1" applyAlignment="1">
      <alignment horizontal="left"/>
    </xf>
    <xf numFmtId="0" fontId="0" fillId="3" borderId="0" xfId="0" applyFill="1"/>
    <xf numFmtId="0" fontId="0" fillId="0" borderId="1" xfId="0" applyBorder="1"/>
    <xf numFmtId="0" fontId="0" fillId="0" borderId="0" xfId="0" applyBorder="1"/>
    <xf numFmtId="0" fontId="3" fillId="2" borderId="2" xfId="0" applyFont="1" applyFill="1" applyBorder="1"/>
    <xf numFmtId="0" fontId="0" fillId="0" borderId="0" xfId="0" applyNumberFormat="1"/>
    <xf numFmtId="0" fontId="0" fillId="0" borderId="1" xfId="0" applyFont="1" applyBorder="1" applyAlignment="1">
      <alignment horizontal="left"/>
    </xf>
  </cellXfs>
  <cellStyles count="12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5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29.757798379629" createdVersion="8" refreshedVersion="8" minRefreshableVersion="3" recordCount="8746" xr:uid="{804476B1-741A-164C-97E6-11DE897BBE2F}">
  <cacheSource type="worksheet">
    <worksheetSource ref="A1:E1048576" sheet="API Org Members"/>
  </cacheSource>
  <cacheFields count="5">
    <cacheField name="Source" numFmtId="0">
      <sharedItems containsBlank="1"/>
    </cacheField>
    <cacheField name="Date" numFmtId="0">
      <sharedItems containsString="0" containsBlank="1" containsNumber="1" containsInteger="1" minValue="2006" maxValue="2023" count="18">
        <n v="2023"/>
        <n v="2022"/>
        <n v="2021"/>
        <n v="2020"/>
        <n v="2019"/>
        <n v="2018"/>
        <n v="2017"/>
        <n v="2016"/>
        <n v="2015"/>
        <n v="2014"/>
        <n v="2013"/>
        <n v="2011"/>
        <n v="2010"/>
        <n v="2009"/>
        <n v="2008"/>
        <n v="2007"/>
        <n v="2006"/>
        <m/>
      </sharedItems>
    </cacheField>
    <cacheField name="Member Name (Original)" numFmtId="0">
      <sharedItems containsBlank="1"/>
    </cacheField>
    <cacheField name="Member Name (Effective)" numFmtId="0">
      <sharedItems containsBlank="1" count="1501">
        <s v="A-T CONTROLS, INC."/>
        <s v="A.W. CHESTERTON COMPANY"/>
        <s v="A&amp;B PETROLEUM LAB"/>
        <s v="A+ CORPORATION, LLC"/>
        <s v="AALBERTS INTEGRATED PIPING SYSTEMS AMERICAS, INC."/>
        <s v="ABB/TOTALFLOW"/>
        <s v="ACUREN"/>
        <s v="ADVANCE TANK &amp; CONSTRUCTION COMPANY"/>
        <s v="ADVANCE VALVES"/>
        <s v="ADVANCED CORROSION TECHNOLOGIES &amp; TRAINING"/>
        <s v="ALL CONTRACTORS &amp; SERVICES CORP"/>
        <s v="ALLEN GAUGE"/>
        <s v="ALLERION OILFIELD SERVICES, INC."/>
        <s v="ALLIANCE INTEGRITY RESOURCES, LLC"/>
        <s v="ALTOR LLC"/>
        <s v="ALYESKA PIPELINE SERVICE COMPANY"/>
        <s v="AMEC FOSTER WHEELER"/>
        <s v="AMERAPEX CORPORATION"/>
        <s v="AMERICA-APEX B.V."/>
        <s v="AMERICAN BLOCK CO"/>
        <s v="AMERICAN EQUIPMENT MANUFACTURING, INC."/>
        <s v="AMERICAN INSPECTION SERVICES, INC."/>
        <s v="AMERIDRIVES INTERNATIONAL"/>
        <s v="AMSPEC SERVICES LLC"/>
        <s v="ANGUS MEASUREMENT SERVICES, LP"/>
        <s v="ANTEA GROUP"/>
        <s v="ANTEA NORTH AMERICA"/>
        <s v="APACHE CORPORATION"/>
        <s v="APAVE INTERNATIONAL"/>
        <s v="APEX MIDSTREAM INSPECTION"/>
        <s v="APPLUS+"/>
        <s v="AQUASOL CORPORATION"/>
        <s v="ARCTIC ENERGY SERVICES"/>
        <s v="ARGUS CONSULTING"/>
        <s v="ARI INDUSTRIES INC."/>
        <s v="ARIEL CORPORATION"/>
        <s v="ARNCO TECHNOLOGY"/>
        <s v="ARS GLOBAL"/>
        <s v="ARSEAL TECHNOLOGIES LLC"/>
        <s v="ASAHI/AMERICA INC."/>
        <s v="ASPEN AEROGELS"/>
        <s v="ASRC ENERGY SERVICES, INC."/>
        <s v="AST CONSTRUCTION"/>
        <s v="ATHENS GROUP"/>
        <s v="AUDIE PRICE INSPECTION, INC."/>
        <s v="AUGE INDUSTRIAL"/>
        <s v="AUSTIN ELECTRIC, INC."/>
        <s v="AVERY TECHNICAL RESOURCES/WORKRISE"/>
        <s v="AXIAL"/>
        <s v="AXIS COMMUNICATIONS INC."/>
        <s v="BAKER ENGINEERING &amp; RISK CONSULTANTS, INC."/>
        <s v="BAKER HUGHES"/>
        <s v="BAMBECK SYSTEMS INC."/>
        <s v="BARRIOS TECHNOLOGY"/>
        <s v="BASE LINE DATA, INC."/>
        <s v="BASIN WELL SERVICE INC"/>
        <s v="BAYSWATER"/>
        <s v="BECHT ENGINEERING CO., INC."/>
        <s v="BECHTEL ENERGY INC."/>
        <s v="BELLE FOURCHE PIPELINE"/>
        <s v="BELZONA, INC."/>
        <s v="BENCH TREE GROUP"/>
        <s v="BENOIT PREMIUM THREADING, LLC"/>
        <s v="BERIC-DAVIS COMPANIES INTERNATIONAL LTD."/>
        <s v="BESTOLIFE CORPORATION"/>
        <s v="BETA LAND SERVICES"/>
        <s v="BHL INTERNATIONAL, INC."/>
        <s v="BIRWELCO USA INC."/>
        <s v="BJ INSPECTIONS, INC."/>
        <s v="BLACK GOLD PUMP &amp; SUPPLY"/>
        <s v="BLACKMER"/>
        <s v="BLAZER INSPECTION, INC."/>
        <s v="BLESS OILFIELD SERVICES, INC."/>
        <s v="BONAVENTURE SAFETY LLC"/>
        <s v="BOWEN INDUSTRIAL CONTRACTORS, INC."/>
        <s v="BP AMERICA, INC."/>
        <s v="BRAZOS AMINE TREATER, LLC"/>
        <s v="BRI-STEEL MANUFACTURING"/>
        <s v="BRIGADE ENERGY SERVICES, LLC"/>
        <s v="BRODIE INTERNATIONAL"/>
        <s v="BS&amp;B SAFETY SYSTEMS, L.L.C."/>
        <s v="BURCKHARDT COMPRESSION (US) INC."/>
        <s v="BUREAU OF QUALITY SURVEILLANCE, INC."/>
        <s v="BUREAU VERITAS"/>
        <s v="BURNS &amp; MCDONNELL"/>
        <s v="C &amp; L INSPECTION, LLC"/>
        <s v="C &amp; W TANK, INC."/>
        <s v="CALDWELL TANKS, INC."/>
        <s v="CAMIN CARGO CONTROL"/>
        <s v="CAMPOS EPC, LLC"/>
        <s v="CAN USA, INC."/>
        <s v="CANADIAN TANK &amp; VESSEL"/>
        <s v="CAPITAL INSPECTORS"/>
        <s v="CAPLUGS"/>
        <s v="CARPENTER TECHNOLOGY CORPORATION"/>
        <s v="CASHCO INC."/>
        <s v="CASING SPECIALTIES"/>
        <s v="CATALYST ENERGY SERVICES"/>
        <s v="CATSI"/>
        <s v="CAVERN SOLUTIONS, INC."/>
        <s v="CENTURION PIPELINE L.P."/>
        <s v="CERTIFIED CALIBRATIONS, INC."/>
        <s v="CHARTER BROKERAGE"/>
        <s v="CHEMSTAR"/>
        <s v="CHENIERE ENERGY, INC."/>
        <s v="CHEVRON CORPORATION"/>
        <s v="CHEVRON ORONITE COMPANY LLC"/>
        <s v="CITADEL CASING SOLUTIONS"/>
        <s v="CITADEL ENGINEERING COMPANY"/>
        <s v="CJ WINTER MACHINE TECHNOLOGIES"/>
        <s v="CLARKE VALVE"/>
        <s v="CLEARSIGN TECHNOLOGIES CORPORATION"/>
        <s v="CNC FLOW CONTROL"/>
        <s v="COASTAL GULF &amp; INTERNATIONAL, INC."/>
        <s v="COGNASCENTS CONSULTING GROUP, INC."/>
        <s v="COLE CHEMICAL &amp; DISTRIBUTING, INC."/>
        <s v="COLONIAL PIPELINE COMPANY"/>
        <s v="COLORADO ENGINEERING EXPERIMENT STATION, INC."/>
        <s v="COMPRESSOR CONTROLS CORPORATION"/>
        <s v="CONCO SERVICES CORPORATION"/>
        <s v="CONOCOPHILLIPS"/>
        <s v="CONSOLIDATED FABRICATION &amp; CONSTRUCTORS"/>
        <s v="CONSULTING AND FIELD SERVICES, LLC"/>
        <s v="CORROSION CONTROL, INC."/>
        <s v="CORTEC, LLC"/>
        <s v="COTEMAR, S.A DE C.V."/>
        <s v="COTERRA ENERGY INC."/>
        <s v="CPW AMERICA CO."/>
        <s v="CRC-EVANS PIPELINE INTERNATIONAL"/>
        <s v="CRIMSON PIPELINE, L.P."/>
        <s v="CROWNQUEST OPERATING, LLC"/>
        <s v="CRYOSTAR"/>
        <s v="CST COVERS"/>
        <s v="CWM USA INC."/>
        <s v="CYNTECH CONSTRUCTION LTD."/>
        <s v="DALIC INSPECTION SERVICES"/>
        <s v="DANIEL MEASUREMENT &amp; CONTROL, INC."/>
        <s v="DARKPULSE"/>
        <s v="DCG PARTNERSHIP"/>
        <s v="DEEPWATER SUBSEA LLC"/>
        <s v="DET NORSKE VERITAS (USA), INC."/>
        <s v="DEVON ENERGY CORP."/>
        <s v="DG EXPLORATION, INC"/>
        <s v="DHV INDUSTRIES"/>
        <s v="DIAMOND OFFSHORE"/>
        <s v="DIAMONDBACK ENERGY"/>
        <s v="DIXON EAGLE"/>
        <s v="DJA INSPECTION SERVICES, INC."/>
        <s v="DK-LOK USA"/>
        <s v="DON MILLER &amp; ASSOCIATES - A STREAMTECH COMPANY"/>
        <s v="DOW CHEMICAL COMPANY"/>
        <s v="DOWNHOLE PRODUCTS USA"/>
        <s v="DRIL-QUIP"/>
        <s v="DRILLING ENGINEERING SERVICES (DES)"/>
        <s v="DUOLINE TECHNOLOGIES, L.P."/>
        <s v="DURA-BAR"/>
        <s v="DYNAMIC FLOW COMPUTERS"/>
        <s v="DYNAMIC RISK ASSESSMENT SYSTEMS INC."/>
        <s v="DYNAMIC SHELTERS LTD."/>
        <s v="EAGLE COMPRESSION LLC"/>
        <s v="EAGLE INFRASTRUCTURE SERVICES, INC."/>
        <s v="EAGLE RESEARCH CORPORATION"/>
        <s v="ECOPETROL USA, INC."/>
        <s v="ECOSTREAM"/>
        <s v="ELECSYS CORPORATION"/>
        <s v="ELECTRIC MACHINERY COMPANY"/>
        <s v="ELLIOTT SERVICES, INC."/>
        <s v="ENBRIDGE, INC."/>
        <s v="ENDRESS+HAUSER FLOW USA, INC."/>
        <s v="ENERGY EXCHANGER COMPANY"/>
        <s v="ENERGY WORLDNET, INC."/>
        <s v="ENERSYS CORPORATION"/>
        <s v="ENERVEST LTD."/>
        <s v="ENGINEERING &amp; INSPECTION SERVICES, LLC"/>
        <s v="ENGINEERING &amp; TERMINAL SERVICES"/>
        <s v="ENGINEERING PARTNERS INTERNATIONAL, INC."/>
        <s v="ENHANCECO"/>
        <s v="ENTERPRISE PRODUCTS PARTNERS LP"/>
        <s v="ENTRUST SOLUTIONS GROUP"/>
        <s v="ENVIROEYE LLC"/>
        <s v="EQUINOR"/>
        <s v="EQUIPMENT RESOURCES INTERNATIONAL, INC."/>
        <s v="EQUITRANS MIDSTREAM"/>
        <s v="EQUITY ENGINEERING GROUP, INC."/>
        <s v="ERM - ENVIRONMENTAL RESOURCES MANAGEMENT"/>
        <s v="ESTEEM PROJECTS, LLC"/>
        <s v="EVERLINE TECH OPS, LLC"/>
        <s v="EVONIK OIL ADDITIVES"/>
        <s v="EXERO WELL INTEGRITY"/>
        <s v="EXP ENERGY SERVICES"/>
        <s v="EXPLORER PIPELINE COMPANY"/>
        <s v="EXXONMOBIL"/>
        <s v="FAURE HERMAN"/>
        <s v="FBV, INC."/>
        <s v="FISHER TANK COMPANY"/>
        <s v="FIVE STAR PRODUCTS INC."/>
        <s v="FLEXIM"/>
        <s v="FLEXITALLIC GROUP, INC."/>
        <s v="FLEXSTEEL PIPELINE TECHNOLOGIES, INC."/>
        <s v="FLOW MANAGEMENT DEVICES, LLC"/>
        <s v="FLOWSTATE"/>
        <s v="FLUOR CORPORATION"/>
        <s v="FOERSTER INSTRUMENTS INC., USA"/>
        <s v="FORMOSA PLASTICS CORPORATION, U.S.A."/>
        <s v="FORTINET INC."/>
        <s v="FORTRESS"/>
        <s v="FOX THERMAL INSTRUMENTS, INC."/>
        <s v="FRANKLIN VALVE LP"/>
        <s v="FRONTIER INTEGRITY SOLUTIONS"/>
        <s v="FUJISAN SURVEY, S.A. DE C.V."/>
        <s v="GARLOCK SEALING TECHNOLOGIES"/>
        <s v="GATES CORPORATION"/>
        <s v="GECKO ROBOTICS"/>
        <s v="GLOBAL TOOLING SPECIALTIES, INC."/>
        <s v="GRACE INSTRUMENT"/>
        <s v="GRAMMER LAND &amp; EXPLORATION CORP."/>
        <s v="GRAYWOLF INDUSTRIAL, INC."/>
        <s v="GREAT RIVER INDUSTRIES"/>
        <s v="GREAT SOUTHERN TECHNOLOGIES"/>
        <s v="GTT NORTH AMERICA"/>
        <s v="GULF COAST FABRICATORS LLC"/>
        <s v="GULF INTERSTATE ENGINEERING COMPANY"/>
        <s v="GULFSTREAM SERVICES, INC."/>
        <s v="HALLIBURTON COMPANY"/>
        <s v="HEAVYBILT MFG, INC."/>
        <s v="HELMERICH &amp; PAYNE, INC."/>
        <s v="HESS CORPORATION"/>
        <s v="HHC SAFETY ENGINEERING SERVICES, INC."/>
        <s v="HIGH COUNTRY SALES &amp; TRADING, INC."/>
        <s v="HIGHTOWERS PETROLEUM CO."/>
        <s v="HMT, INC."/>
        <s v="HOBRÉ USA INC."/>
        <s v="HOLLOWAY HOUSTON, INC."/>
        <s v="HOLLY ENERGY PARTNERS, L.P."/>
        <s v="HORIBA INSTRUMENTS, INC."/>
        <s v="HRM RESOURCES III, LLC"/>
        <s v="HSI GROUP, INC."/>
        <s v="HUGHES-ANDERSON HEAT EXCHANGERS"/>
        <s v="HUNTING ENERGY SERVICES"/>
        <s v="HUVR"/>
        <s v="HY-GRADE VALVE, INC."/>
        <s v="ICL CALIBRATION LABORATORIES, INC."/>
        <s v="ICO ASIAPACIFIC SINGAPORE PTE. LTD."/>
        <s v="IDEMITSU LUBRICANTS AMERICA"/>
        <s v="IDOM, INC."/>
        <s v="IMI PBM"/>
        <s v="INDUSTRIAL DEFENDER"/>
        <s v="INDUSTRIAL INSPECTION &amp; CONSULTING"/>
        <s v="INDUSTRIAL SPECIALISTS LLC"/>
        <s v="INFINEUM"/>
        <s v="INGU SOLUTIONS INC."/>
        <s v="INSERPETROL"/>
        <s v="INSIGNIA ENVIRONMENTAL"/>
        <s v="INSPECTEST (PVT.) LIMITED"/>
        <s v="INTEGRATED GLOBAL SERVICES INC."/>
        <s v="INTEGRATED PROTECTION SERVICES, INC."/>
        <s v="INTEGRITY EPC COMPANY"/>
        <s v="INTEGRITY INSPECTION SERVICES"/>
        <s v="INTEGRITY PRODUCTS &amp; SUPPLIES, INC."/>
        <s v="INTEGRITY SOLUTIONS, LTD."/>
        <s v="INTER AMERICAN OILWORKS"/>
        <s v="INTERFACE TESTING SERVICES INC."/>
        <s v="INTERSPEC, LLC"/>
        <s v="INTERTEK"/>
        <s v="ioMOSAIC CORPORATION"/>
        <s v="IRISNDT"/>
        <s v="ISOMAG CORPORATION"/>
        <s v="ITT CORPORATION"/>
        <s v="J.J. WHITE, INC."/>
        <s v="JAMES MACHINE WORKS, INC."/>
        <s v="JCL SERVICE COMPANY LLC"/>
        <s v="JET-LUBE, INC."/>
        <s v="JFE STEEL AMERICA, INC."/>
        <s v="JH OPERATING COMPANY"/>
        <s v="JIACCO PAKISTAN PVT LIMITED"/>
        <s v="JOHN CRANE INC."/>
        <s v="JS MACHINE AND VALVE"/>
        <s v="JSG PROFESSIONAL SERVICES ULC"/>
        <s v="JSW STEEL USA INC."/>
        <s v="K.P. KAUFFMAN COMPANY, INC."/>
        <s v="KAKIVIK ASSET MANAGEMENT, LLC"/>
        <s v="KBK INDUSTRIES"/>
        <s v="KENDRICK OIL COMPANY"/>
        <s v="KENEXIS"/>
        <s v="KEY PERFORMANCE PETROLEUM"/>
        <s v="KF VALVES LLC"/>
        <s v="KIEWIT"/>
        <s v="KINETIC PRESSURE CONTROL"/>
        <s v="KINETIK"/>
        <s v="KIRBY CORPORATION"/>
        <s v="KROHNE, INC."/>
        <s v="L&amp;T VALVES LIMITED"/>
        <s v="LADISH VALVES"/>
        <s v="LAFARGE SA"/>
        <s v="LEISTRITZ ADVANCED TECHNOLOGIES CORPORATION"/>
        <s v="LIGHTNING ELIMINATORS &amp; CONSULTANTS, INC."/>
        <s v="LIQUID CONTROLS GROUP"/>
        <s v="LIQUIDPOWER SPECIALTY PRODUCTS INC. (LSPI)"/>
        <s v="LLOG EXPLORATION COMPANY"/>
        <s v="LLOYD'S REGISTER NORTH AMERICA, INC."/>
        <s v="LOADMASTER ENGINEERING"/>
        <s v="LOCIMAT S.A. DE C.V."/>
        <s v="LOGAN INDUSTRIES INTERNATIONAL CORPORATION"/>
        <s v="LOOP LLC"/>
        <s v="LOUISIANA VALVE SOURCE"/>
        <s v="LUBRIZOL CORPORATION"/>
        <s v="LUXOFT USA INC."/>
        <s v="MAGDRIVE TECHNOLOGIES, INC."/>
        <s v="MAGNETIC ANALYSIS CORPORATION"/>
        <s v="MAGNUM PIERING, INC."/>
        <s v="MAP OIL TOOLS"/>
        <s v="MARATHON OIL COMPANY"/>
        <s v="MARATHON PETROLEUM CORPORATION"/>
        <s v="MARINE SPILL RESPONSE CORPORATION"/>
        <s v="MARINE WELL CONTAINMENT COMPANY"/>
        <s v="MASS TECHNOLOGY CORPORATION"/>
        <s v="MATRIX SERVICE COMPANY"/>
        <s v="MAZE ENVIRONMENTAL"/>
        <s v="MECHATRENDS CONTRACTORS CORP."/>
        <s v="MESA INDUSTRIES"/>
        <s v="METEGRITY INC."/>
        <s v="METER ENGINEERS, INC."/>
        <s v="MICRO MOTION, INC."/>
        <s v="MIDCONTINENTAL CHEMICAL COMPANY"/>
        <s v="MILLER CONSULTING SERVICES"/>
        <s v="MILWAUKEE VALVE COMPANY"/>
        <s v="MISTRAS GROUP, INC."/>
        <s v="MITSUBISHI HEAVY INDUSTRIES COMPRESSOR INTERNATIONAL CORPORATION"/>
        <s v="MMC INTERNATIONAL CORP."/>
        <s v="MODERN REFRACTORY INC."/>
        <s v="MOGAS INDUSTRIES"/>
        <s v="MOKVELD VALVES, INC."/>
        <s v="MOODY INTERNATIONAL, INC."/>
        <s v="MOTIVA ENTERPRISES LLC"/>
        <s v="MOVILAB, S.A. DE C.V."/>
        <s v="MPACT2WO - A MOLEX BUSINESS"/>
        <s v="MURPHY OIL CORPORATION"/>
        <s v="MUSE, STANCIL &amp; COMPANY"/>
        <s v="NATIONAL PUMP COMPANY"/>
        <s v="NATIONAL STEEL CAR"/>
        <s v="NATIONWIDE BOILER INCORPORATED"/>
        <s v="NAVAJO NATION OIL &amp; GAS COMPANY"/>
        <s v="NAVARIK CORP."/>
        <s v="NAVIGATOR CO2"/>
        <s v="NDT GLOBAL LLC"/>
        <s v="NEUMAN &amp; ESSER USA, INC."/>
        <s v="NEWBERRY TANKS &amp; EQUIPMENT, LLC"/>
        <s v="NEWMARKET CORPORATION"/>
        <s v="NEWPARK RESOURCES, INC."/>
        <s v="NEXTDECADE CORPORATION"/>
        <s v="NICHOLS ENGINEERING CONSULTANTS LLC"/>
        <s v="NINE ENERGY SERVICE, INC."/>
        <s v="NIPPON PILLAR CORPORATION OF AMERICA"/>
        <s v="NMK RESOURCES INC."/>
        <s v="NOBLE CORPORATION"/>
        <s v="NOIL PETROLEUM CORPORATION"/>
        <s v="NORTHERN STATES FISHING TOOLS CO., INC."/>
        <s v="NATIONAL OILWELL VARCO"/>
        <s v="NOVVI LLC"/>
        <s v="NQS INSPECTION, LTD."/>
        <s v="NUSTAR ENERGY L.P."/>
        <s v="NVI, LLC"/>
        <s v="NXL TECHNOLOGIES"/>
        <s v="OCCIDENTAL"/>
        <s v="OCEAN POINT TERMINALS"/>
        <s v="OCEANEERING INTERNATIONAL, INC."/>
        <s v="OCTO MECHANICAL INC."/>
        <s v="OFI TESTING EQUIPMENT, INC. (OFITE)"/>
        <s v="OIL CENTER RESEARCH INTERNATIONAL, L.L.C."/>
        <s v="OMNI FLOW COMPUTERS, INC."/>
        <s v="OMO ENERGY &amp; TECHNOLOGY INC."/>
        <s v="ONEOK"/>
        <s v="ONSHORE QUALITY CONTROL SPECIALIST, LLC"/>
        <s v="OPEN SYSTEMS INTERNATIONAL, INC."/>
        <s v="OPTASENSE"/>
        <s v="ORBITAL ENGINEERING, INC."/>
        <s v="OSECO INC."/>
        <s v="OVAKO NORTH AMERICA, INC."/>
        <s v="OVINTIV"/>
        <s v="OWL SURVEILLANCE SERVICES"/>
        <s v="PALA-INTERSTATE, LLC"/>
        <s v="PARAGON INDUSTRIES, INC."/>
        <s v="PARKER HANNIFIN CORPORATION"/>
        <s v="PARKER WELLBORE"/>
        <s v="PASO ROBLES TANK, INC."/>
        <s v="PATHFINDER PRESSURE TESTING"/>
        <s v="PATRIOT FUELING CENTERS USA INC."/>
        <s v="PATTERSON TUBULAR SERVICES"/>
        <s v="PEAK AI SOLUTIONS, INC."/>
        <s v="PEERLESS DYNAMICS"/>
        <s v="PETOL GEARENCH"/>
        <s v="PETRO-HUNT, LLC"/>
        <s v="PETROCARE MARINE CONSULTANTS, INC."/>
        <s v="PETROMAR INTERNATIONAL INC."/>
        <s v="PETROSPECT"/>
        <s v="PHILADELPHIA GEAR CORPORATION"/>
        <s v="PHILLIPS 66"/>
        <s v="PILOT WATER SOLUTIONS"/>
        <s v="PINNACLE"/>
        <s v="PINNACLE OIL"/>
        <s v="PIONEER INDUSTRIAL CORPORATION"/>
        <s v="PLAINS ALL AMERICAN PIPELINE, L.P."/>
        <s v="PLS CONSTRUCTION, INC."/>
        <s v="POCAR SEAL"/>
        <s v="POND &amp; COMPANY"/>
        <s v="PORTLAND PIPE LINE CORPORATION"/>
        <s v="POWERPLAN"/>
        <s v="PQM"/>
        <s v="PRECISION CRANE &amp; HYDRAULICS, LLC"/>
        <s v="PRIMARY SOURCING CORP"/>
        <s v="PRIME ENGINEERING INCORPORATED"/>
        <s v="PRO RANGER INSPECTION, LLC"/>
        <s v="PRO-SURVE TECHNICAL SERVICES, LLC"/>
        <s v="PROJECT CONSULTING SERVICES, INC."/>
        <s v="PROTECT, LLC"/>
        <s v="PROTECTOSEAL COMPANY"/>
        <s v="PRUITT TOOL &amp; SUPPLY CO., INC."/>
        <s v="QUALITY CONTROL COMPANY"/>
        <s v="QUALITY CUSTOM INSPECTIONS &amp; LABORATORIES"/>
        <s v="QUALITY INTEGRATED SERVICES, INC."/>
        <s v="QUANTITYWARE"/>
        <s v="QUEST INTEGRITY USA, LLC"/>
        <s v="QUORUM BUSINESS SOLUTIONS, INC."/>
        <s v="RCP - REGULATORY COMPLIANCE PARTNERS"/>
        <s v="REBL REFRACTORIES EVALUATIONS LABORATORY"/>
        <s v="RELIABILITY INSPECTIONS"/>
        <s v="REPSOL"/>
        <s v="REXA, INC."/>
        <s v="RHI US"/>
        <s v="RIG QA INTERNATIONAL"/>
        <s v="RIGQUIP DRILLING SERVICES"/>
        <s v="RINA TECH USA INC."/>
        <s v="ROCKWOOL TECHNICAL INSULATION"/>
        <s v="ROCKY MOUNTAIN FABRICATION"/>
        <s v="ROOS CONSULTING GROUP"/>
        <s v="ROSEN USA, INC."/>
        <s v="RUHRPUMPEN, INC."/>
        <s v="S-TANK ENGINEERING CO. LTD"/>
        <s v="S+S INDUSTRIES"/>
        <s v="SAFETY-KLEEN SYSTEMS, INC."/>
        <s v="SAVAGE SERVICES CORPORATION"/>
        <s v="SAVANT MEASUREMENT CORPORATION"/>
        <s v="SAYBOLT INC."/>
        <s v="SCAN SYSTEMS CORP."/>
        <s v="SCHRAMM, INC."/>
        <s v="SCIAPS, INC."/>
        <s v="SEADRILL AMERICAS, INC."/>
        <s v="SEMPCHECK SERVICES"/>
        <s v="SEMPRA ENERGY"/>
        <s v="SENTINEL INTEGRITY SOLUTIONS"/>
        <s v="SERVICE KING MFG."/>
        <s v="SERVOMEX"/>
        <s v="SHELL OIL COMPANY"/>
        <s v="SHIN NIHON KENTEI KYOKAI"/>
        <s v="SICK INC."/>
        <s v="SIEMENS ENERGY, INC."/>
        <s v="SIERRA-OLYMPIC TECHNOLOGIES, INC."/>
        <s v="SILVER MOUNTAIN CONSTRUCTION"/>
        <s v="SILVERLINE"/>
        <s v="SIVALLS, INC."/>
        <s v="SK ENMOVE CO., LTD."/>
        <s v="SCHLUMBERGER LIMITED"/>
        <s v="SMART PIPE COMPANY, INC."/>
        <s v="SMITH &amp; BURGESS LLC."/>
        <s v="SMITH TANK &amp; STEEL, INC."/>
        <s v="SMITH VALVES"/>
        <s v="SOFTSERVE, INC."/>
        <s v="SOUTH COAST PRODUCTS"/>
        <s v="SOUTHERN VALVE SERVICES"/>
        <s v="SOUTHWESTERN ENERGY COMPANY"/>
        <s v="SPACE SCIENCE SERVICES, INC."/>
        <s v="SPE (SCENIC PRECISE ELEMENT INC.)"/>
        <s v="SPL, INC."/>
        <s v="SPYGLASS SOLUTIONS"/>
        <s v="STANTEC"/>
        <s v="STATIFLO CORP"/>
        <s v="STEADY FLUX"/>
        <s v="STEELMATION"/>
        <s v="STELLAR ENERGY AMERICAS, INC."/>
        <s v="STREAM-FLO INDUSTRIES LTD."/>
        <s v="STRESS ENGINEERING SERVICES, INC."/>
        <s v="STUPP CORPORATION"/>
        <s v="SUBSEA SOLUTIONS"/>
        <s v="SULZER PUMPS, INC."/>
        <s v="SUMMIT CARBON SOLUTIONS, LLC"/>
        <s v="SUPERIOR LAND DESIGNS, LLC"/>
        <s v="SWI VALVE CORPORATION"/>
        <s v="T.D. WILLIAMSON, INC."/>
        <s v="T.F. WARREN GROUP"/>
        <s v="T.I.E.C., INC."/>
        <s v="TALLGRASS PONY EXPRESS PIPELINE, LLC"/>
        <s v="TAMPA TANK, INC."/>
        <s v="TANK BUILDERS, INC."/>
        <s v="TARGA RESOURCES CORP."/>
        <s v="TC ENERGY"/>
        <s v="TEADIT NORTH AMERICA"/>
        <s v="TEAM INDUSTRIAL SERVICES, INC."/>
        <s v="TECHNIPFMC"/>
        <s v="TEEKAY SHIPPING (USA), INC."/>
        <s v="TEJAS TUBULAR PRODUCTS, INC."/>
        <s v="TELLURIAN, INC."/>
        <s v="TEMS INTERNATIONAL"/>
        <s v="TENARIS"/>
        <s v="TERRACON CONSULTANTS, INC."/>
        <s v="TETRA TECH, INC."/>
        <s v="TEXAS PIPE WORKS, INC."/>
        <s v="THERMO NITON ANALYZERS LLC"/>
        <s v="THRUBORE VALVES, LLC"/>
        <s v="TIDY STEEL-FAB LTD."/>
        <s v="TIW STEEL PLATEWORK INC."/>
        <s v="TMCO"/>
        <s v="TORY TECHNOLOGIES, INC."/>
        <s v="TRAFIGURA TRADING LLC"/>
        <s v="TRANS MOUNTAIN PIPELINE ULC"/>
        <s v="TRANSOCEAN"/>
        <s v="TRANSPORT4"/>
        <s v="TRANSPORTATION &amp; INDUSTRIAL SERVICES, INC."/>
        <s v="TRC SERVICES OF TEXAS, INC."/>
        <s v="TRINITY CONSULTANTS"/>
        <s v="TRISTAR TERMINALS GUAM, INC."/>
        <s v="TRUQC LLC"/>
        <s v="TSP ENVIRONMENTAL"/>
        <s v="TUBACEX"/>
        <s v="TUBULAR SYNERGY GROUP, LP"/>
        <s v="TURNER SPECIALTY SERVICES"/>
        <s v="U.S. STEEL TUBULAR PRODUCTS, INC."/>
        <s v="U.S. TSUBAKI, INC."/>
        <s v="UNION TANK CAR COMPANY"/>
        <s v="UNION TECH"/>
        <s v="UNIPEC AMERICA, INC."/>
        <s v="UNITED ELECTRIC CONTROLS"/>
        <s v="UNIVERSAL LUBRICANTS FACTORY (ZINOL) L.L.C."/>
        <s v="UOP, LLC"/>
        <s v="UPWING ENERGY"/>
        <s v="URBAN SOLUTION GROUP"/>
        <s v="USG CORPORATION"/>
        <s v="VAL-MATIC VALVE AND MANUFACTURING CORPORATION"/>
        <s v="VALARIS PLC"/>
        <s v="VALLEY FORGE &amp; BOLT MANUFACTURING CO."/>
        <s v="VALLOUREC USA CORPORATION"/>
        <s v="VALVEWORKS USA"/>
        <s v="VALVOLINE LLC"/>
        <s v="VALVTECHNOLOGIES"/>
        <s v="VANDERBILT CHEMICALS, LLC"/>
        <s v="VAREC, INC."/>
        <s v="VEGA AMERICAS, INC."/>
        <s v="VENTURE GLOBAL LNG"/>
        <s v="VERICHEK TECHNICAL SERVICES, INC."/>
        <s v="VICTAULIC"/>
        <s v="VIKING ENGINEERING"/>
        <s v="VIRTUAL MEDIA INTEGRATION"/>
        <s v="VISTA PRECISION SOLUTIONS, INC."/>
        <s v="VOLUMETRICS, INC."/>
        <s v="VYSUS AMERICAS INC."/>
        <s v="W.L. WALKER COMPANY, INC."/>
        <s v="W&amp;T OFFSHORE, INC."/>
        <s v="WATCO COMPANIES LLC"/>
        <s v="WEATHERFORD INTERNATIONAL LTD."/>
        <s v="WELDED TUBE OF CANADA"/>
        <s v="WELDFIT"/>
        <s v="WELKER, INC."/>
        <s v="WESTECH ENGINEERING, INC."/>
        <s v="WESTERN MIDSTREAM"/>
        <s v="WESTON SOLUTIONS, INC."/>
        <s v="WESTPORT TRADING EUROPE LIMITED"/>
        <s v="WESTPORT WELDING INNOVATION"/>
        <s v="WHITEWATER MIDSTREAM"/>
        <s v="WICHITA CLUTCH, INC."/>
        <s v="WIKA INSTRUMENT LP, USA"/>
        <s v="WILLIAM E. WILLIAMS VALVE CORPORATION"/>
        <s v="WILLIAMS"/>
        <s v="WINDSTAR LPG"/>
        <s v="WM. POWELL COMPANY"/>
        <s v="WOODSIDE ENERGY"/>
        <s v="WOOLSLAYER COMPANIES, INC."/>
        <s v="WORLDWIDE OILFIELD MACHINE"/>
        <s v="WSB &amp; ASSOCIATES"/>
        <s v="WSP USA"/>
        <s v="XANOR DE MEXICO, S.A. DE C.V. (XANIK VALVES)"/>
        <s v="XCEL NDT, LLC"/>
        <s v="YAMAMOTO CONSULTING, LLC"/>
        <s v="ZEECO, INC."/>
        <s v="ZERUST OIL &amp; GAS"/>
        <s v="AESOLUTIONS"/>
        <s v="ASSURED FLOW SOLUTIONS LLC"/>
        <s v="ATOMIC ALLOYS, LLC"/>
        <s v="AUTOMATION SYSTEMS &amp; CONTROLS, INC."/>
        <s v="AVEVA"/>
        <s v="BHP"/>
        <s v="BLACKHAWK INSPECTION &amp; CONSULTING INC."/>
        <s v="BUREAU VERITAS ECUADOR"/>
        <s v="BWS SERVICES, LLC"/>
        <s v="COLLINS ENGINEERS, INC."/>
        <s v="DYNAMICS SCIENTIFIC, INC."/>
        <s v="E-MAGIC INC."/>
        <s v="EN ENGINEERING"/>
        <s v="ENERCON GROUP, INC."/>
        <s v="FLOTTWEG SEPARATION TECHNOLOGY, INC."/>
        <s v="FUSEMATIC CORPORATION"/>
        <s v="G2 INTEGRATED SOLUTIONS"/>
        <s v="GAGE WESTERN LLC"/>
        <s v="HONEYWELL ENRAF AMERICAS INC."/>
        <s v="HUDSON PRODUCTS CORPORATION"/>
        <s v="HULL &amp; ASSOCIATES, INC."/>
        <s v="I3P CONSULTANTS, LLC"/>
        <s v="IMPULSORA RIO GRANDE SA DE CV"/>
        <s v="INDUSTRONIC, INC."/>
        <s v="INNOVA ENERGY SERVICES"/>
        <s v="INTEGRITY TESTING &amp; INSPECTION, INC."/>
        <s v="itROBOTICS"/>
        <s v="L &amp; J TECHNOLOGIES"/>
        <s v="LANDSHARK HYDRO EXCAVATION LLC"/>
        <s v="LEE SPECIALTIES"/>
        <s v="LIMETREE BAY TERMINALS LLC"/>
        <s v="MAERSK DRILLING"/>
        <s v="MASCOAT"/>
        <s v="MAVERICK TESTING LABORATORIES, INC."/>
        <s v="MCDANIEL TECHNICAL SERVICES, INC."/>
        <s v="MIDWEST ENERGY EMISSIONS CORP (ME2C ENVIRONMENTAL)"/>
        <s v="MIDWESTERN SERVICES, INC."/>
        <s v="MODURESOURCES USA INC."/>
        <s v="NESTE US INC."/>
        <s v="NEXUS ENERGY TECHNOLOGIES INC."/>
        <s v="NORTH SILO RESOURCES, LLC"/>
        <s v="OFFSHORE INSPECTION GROUP, INC."/>
        <s v="OST SERVICES"/>
        <s v="OWL SWD OPERATING, LLC"/>
        <s v="PETROTECHNOLOGIES, INC."/>
        <s v="PRIME WELL SOLUTIONS LLC"/>
        <s v="ROCKFORD CORPORATION"/>
        <s v="SAENZ OIL &amp; GAS SERVICES, LLC"/>
        <s v="SERTECPET, S.A."/>
        <s v="SGV INTERNATIONAL, LLC"/>
        <s v="SK LUBRICANTS AMERICAS"/>
        <s v="SKY EYE MEASUREMENT INC."/>
        <s v="SPECPRO GROUP"/>
        <s v="SSAB, INC."/>
        <s v="TOTAL ROD CONCEPTS, INC."/>
        <s v="UNIVERSALPEGASUS INTERNATIONAL"/>
        <s v="URBINT"/>
        <s v="VERSA INTEGRITY GROUP"/>
        <s v="VESSEL BLENDERS LLC"/>
        <s v="WEBCO INDUSTRIES, INC."/>
        <s v="ACI SERVICES"/>
        <s v="AHR METALS"/>
        <s v="ALL-PRO FASTENERS, INC."/>
        <s v="APPLUSRTD"/>
        <s v="ARCELOR MITTAL USA"/>
        <s v="ASSURED TESTING SERVICES"/>
        <s v="AVERY TECHNICAL RESOURCES"/>
        <s v="BECHTEL OIL, GAS &amp; CHEMICALS, INC."/>
        <s v="BENTELER STEEL/TUBE MANUFACTURING CORP."/>
        <s v="BLACKHAWK ENGINEERING"/>
        <s v="BREEN ENERGY SOLUTIONS"/>
        <s v="CABOT OIL &amp; GAS CORPORATION"/>
        <s v="CHESAPEAKE ENERGY"/>
        <s v="CIMAREX ENERGY COMPANY"/>
        <s v="CONSOLIDATED PRESSURE CONTROL, LLLP"/>
        <s v="CRESTONE PEAK RESOURCES"/>
        <s v="DALTON SIGNS INC."/>
        <s v="DELTA P TECHNOLOGY INTERNATIONAL, LLC"/>
        <s v="DNV-GL"/>
        <s v="DV TRADING"/>
        <s v="DYNAMICS SCIENTIFIC PRODUCTION CENTER USA, INC."/>
        <s v="EAGLECLAW MIDSTREAM VENTURES LLC"/>
        <s v="ENDRESS+HAUSER FLOWTEC AG"/>
        <s v="FOSS MARITIME COMPANY"/>
        <s v="HOOVER FERGUSON"/>
        <s v="INSPECTORATE AMERICA CORP."/>
        <s v="JD NEUHAUS LP"/>
        <s v="LAFARGEHOLCIM"/>
        <s v="MINOVA"/>
        <s v="NDE TECHNICAL SERVICES, INC."/>
        <s v="NUGEN AUTOMATION LLC"/>
        <s v="OK LEASING LATIN AMERICA, INC."/>
        <s v="PARKER DRILLING COMPANY"/>
        <s v="POSCO"/>
        <s v="PREMIUM INSPECTION &amp; TESTING, INC."/>
        <s v="PROMAT, INC."/>
        <s v="SABINE SURVEYORS, LTD."/>
        <s v="SCELERIN HEATERS LLC"/>
        <s v="SEMGROUP CORPORATION"/>
        <s v="SENIOR FLEXONICS INC."/>
        <s v="SHAWCOR - INSPECTION SERVICES"/>
        <s v="SPYGLASS CONSTRUCTION INSPECTION SERVICES"/>
        <s v="SRC ENERGY INC."/>
        <s v="SUNFISH ENGINEERING"/>
        <s v="SYSMAX INC."/>
        <s v="THORPE SPECIALTY SERVICES CORPORATION"/>
        <s v="UPSTREAM SAFETY AND RISK MANAGEMENT, LLC"/>
        <s v="VERWATER U.S.A. PROJECTS"/>
        <s v="WESTERMANN BOLT &amp; GASKET CO."/>
        <s v="WESTPOWER EQUIPMENT LTD."/>
        <s v="WPX ENERGY, INC."/>
        <s v="YELLOW JACKET OIL TOOLS"/>
        <s v="ZOOK RUPTURE DISKS"/>
        <s v="ABB, INC."/>
        <s v="AECOM ENVIRONMENT GROUP"/>
        <s v="BADGER METER INC."/>
        <s v="BALTIC CONTROL LTD."/>
        <s v="BAR SOURCE INTERNATIONAL, LLC"/>
        <s v="BUREAU VERITAS NORTH AMERICA, INC."/>
        <s v="CAPE ENVIRONMENTAL MANAGEMENT INC."/>
        <s v="CHATTANOOGA BOILER &amp; TANK, INC."/>
        <s v="COLEXAS DIGITAL, INC."/>
        <s v="CONBRACO INDUSTRIES, INC."/>
        <s v="DBI, INC."/>
        <s v="ECHO ULTRASONICS, LLC"/>
        <s v="ELECTROLAB"/>
        <s v="ELEMENT INTEGRITY GROUP, INC."/>
        <s v="ENPRO INDUSTRIES PVT LTD"/>
        <s v="ERI SOLUTIONS INC."/>
        <s v="EXTRACTION OIL &amp; GAS INC."/>
        <s v="FILLD"/>
        <s v="FLOW DATA, INC."/>
        <s v="FORUM ENERGY TECHNOLOGIES - VALVE SOLUTIONS"/>
        <s v="GAS AND AIR SYSTEMS, INC."/>
        <s v="GE ENERGY"/>
        <s v="GEARENCH"/>
        <s v="GILBARCO VEEDER-ROOT"/>
        <s v="HIGHPOINT RESOURCES CORPORATION"/>
        <s v="HOWDEN BURTON CORBLIN COMPRESSOR"/>
        <s v="HUNT CONSOLIDATED INC."/>
        <s v="INDUSTRIAL MOTOR POWER CORPORATION"/>
        <s v="LLOYD'S REGISTER ENERGY AMERICAS, INC."/>
        <s v="MAIN LINE MEASUREMENT"/>
        <s v="MERIDIUM, INC."/>
        <s v="NESTE OIL CORPORATION"/>
        <s v="NOBLE ENERGY INC."/>
        <s v="OCS GROUP"/>
        <s v="OFS INTERNATIONAL LLC"/>
        <s v="ONEBRIDGE SOLUTIONS INC."/>
        <s v="OSO DEVELOPMENT PARTNERS"/>
        <s v="PACIFIC DRILLING SERVICES, INC."/>
        <s v="PALMETTO INTEGRITY SERVICES"/>
        <s v="PCA ENGINEERING, INC."/>
        <s v="PEAKER ENERGY GROUP, LLC"/>
        <s v="PENNSYLVANIA GENERAL ENERGY, LLC"/>
        <s v="PETROCHEM INSPECTION SERVICES"/>
        <s v="PETROFLEX N.A., LTD."/>
        <s v="PETRON DEVELOPMENT COMPANY"/>
        <s v="PINNACLEART"/>
        <s v="PROVENANCE CONSULTING"/>
        <s v="QRC VALVE DISTRIBUTORS LLC"/>
        <s v="RDT, INC."/>
        <s v="SGS NORTH AMERICA, INC."/>
        <s v="SIEMENS"/>
        <s v="SLR INTERNATIONAL CORPORATION"/>
        <s v="SYNCRUDE CANADA LTD."/>
        <s v="TANCO ENGINEERING, INC."/>
        <s v="TECHNICAL OIL TOOLS, LLC"/>
        <s v="TOTAL E&amp;P USA, INC."/>
        <s v="TRINITY INDUSTRIES LEASING COMPANY"/>
        <s v="TROJAN PIPE LLC"/>
        <s v="UDELHOVEN OILFIELD SYSTEMS SERVICES, INC."/>
        <s v="VECTOR ENGINEERING INTERNATIONAL S.A. DE C.V."/>
        <s v="VERIFORCE, LLC"/>
        <s v="WALZEL TECHNICAL SERVICES"/>
        <s v="A.R. WATSON, INC."/>
        <s v="ACV ENVIRO"/>
        <s v="ALLOY BELLOWS AND PRECISION WELDING"/>
        <s v="ANADARKO PETROLEUM CORPORATION"/>
        <s v="APERGY"/>
        <s v="ASHFORD TECHNICAL SERVICES"/>
        <s v="BBA"/>
        <s v="BELL TECHNOLOGIES, LLC"/>
        <s v="BEYOND LIMITS"/>
        <s v="CHARTER INDUSTRIAL SUPPLY, INC."/>
        <s v="CHECK-6"/>
        <s v="CLEARSIGN COMBUSTION CORPORATION"/>
        <s v="COLUMBIA INDUSTRIES"/>
        <s v="CROSSBRIDGE COMPLIANCE"/>
        <s v="DOXSTEEL"/>
        <s v="ELEMENTIS SPECIALTIES"/>
        <s v="ENCANA"/>
        <s v="FASTENAL COMPANY"/>
        <s v="FIND CONSULTING INC."/>
        <s v="GBR"/>
        <s v="GLOBALQUIMICA PARTNERS, LLC"/>
        <s v="HILL SERVICES"/>
        <s v="HOIST AND CRANE SERVICE GROUP"/>
        <s v="INDUSTRIAL ENVIRONMENTAL CONSULTANTS, LLC"/>
        <s v="INTERDYNE CORPORATION"/>
        <s v="IRED THERMAL GROUP Ltd."/>
        <s v="JUNIPER NETWORKS"/>
        <s v="KOLKHORST PETROLEUM COMPANY"/>
        <s v="LORD CORPORATION"/>
        <s v="MAGELLAN MIDSTREAM PARTNERS"/>
        <s v="MERICHEM COMPANY"/>
        <s v="NORTHERN INSPECTION SERVICES LLC"/>
        <s v="OIL &amp; GAS PROCESS SOLUTIONS"/>
        <s v="OTC SOLUTIONS, LLC"/>
        <s v="PBM, INC."/>
        <s v="PRECISION DRILLING"/>
        <s v="QUEST CONSULTANTS, INC."/>
        <s v="RECON ENGINEERING AND CONSTRUCTION"/>
        <s v="REDI INSPECTION SERVICES, LLC"/>
        <s v="SDS PETROLEUM CONSULTANTS, L.L.C"/>
        <s v="SHM INDUSTRIES, CO."/>
        <s v="SOUTHERN PROCUREMENT SERVICES, INC."/>
        <s v="SWIFT FUELS, LLC"/>
        <s v="TIDEWATER INC."/>
        <s v="V-FAB LLC"/>
        <s v="A.HAK INDUSTRIAL SERVICES US, LLC"/>
        <s v="ACCURATE MEASUREMENT CONTROLS, INC."/>
        <s v="AGAR CORPORATION, INC."/>
        <s v="ALATAS AMERICAS INC."/>
        <s v="ALCOA OIL AND GAS"/>
        <s v="AMERICAN SHALE OIL, LLC"/>
        <s v="AMYRIS INC."/>
        <s v="AOI INTERNATIONAL, INC."/>
        <s v="APPLIED - CLEVELAND HOLDINGS, INC."/>
        <s v="AQUILEX CORPORATION"/>
        <s v="ARCTIC OILFIELD SERVICES"/>
        <s v="BECHTEL CORPORATION"/>
        <s v="BIGHORN INSPECTION, INC."/>
        <s v="BOUSTEAD INTERNATIONAL HEATERS LIMITED"/>
        <s v="CALLIDUS TECHNOLOGIES, LLC"/>
        <s v="CARE ION TECHNOLOGIST SDN. BHD."/>
        <s v="CETEK LIMITED"/>
        <s v="CIRCOR ENERGY PRODUCTS"/>
        <s v="COASTAL FLOW MEASUREMENT, INC."/>
        <s v="COLUMBUS MCKINNON CORPORATION"/>
        <s v="CYNTECH SERVICES"/>
        <s v="DET NORSKE CLASSIFICATION (AMERICAS)"/>
        <s v="DOMINION NDT SERVICES, INC."/>
        <s v="DOVER ARTIFICIAL LIFT"/>
        <s v="ENERGI INSURANCE SERVICES, INC."/>
        <s v="ENERGY TRAINING SOLUTIONS"/>
        <s v="ENERSURV, INC."/>
        <s v="ENSCO PLC"/>
        <s v="ENVIRONMENTAL STANDARDS INCORPORATED"/>
        <s v="FLEXIM AMERICAS CORP."/>
        <s v="FULL SAIL GROUP, LLC"/>
        <s v="GE ENERGY/ BENTLY NEVADA"/>
        <s v="GENERAL ELECTRIC INSPECTION SERVICES"/>
        <s v="H. ROSEN USA, INC."/>
        <s v="HAMON DELTAK, INC."/>
        <s v="HARVEY E. YATES COMPANY (HEYCO)"/>
        <s v="HAWMAN CONTAINER SERVICES"/>
        <s v="HOLLAND 1916"/>
        <s v="HUNTINGTON TESTING &amp; TECHNOLOGY, INC."/>
        <s v="HYDAC TECHNOLOGY CORPORATION"/>
        <s v="HYDRAFAB"/>
        <s v="IESCO LLC"/>
        <s v="INNOVA GLOBAL"/>
        <s v="INQUEST INC."/>
        <s v="INTEGRITY PLUS"/>
        <s v="INTERNATIONAL DERRICK SERVICES, LLC."/>
        <s v="INTERSTATE ENERGY COMPANY"/>
        <s v="IRWIN INDUSTRIES"/>
        <s v="JOHN L. LOWERY &amp; ASSOCIATES, INC."/>
        <s v="JOULON"/>
        <s v="KEYSTONE SHIPPING"/>
        <s v="KIMRAY INC."/>
        <s v="LAMTEC AMERICA, INC."/>
        <s v="LARSEN &amp; TOUBRO LIMITED"/>
        <s v="LIGHTHOUSE ENVIRONMENTAL SERVICES, INC."/>
        <s v="LLOYD'S REGISTER AMERICAS"/>
        <s v="LONE STAR INDUCTION, INC."/>
        <s v="MAGNAFLUX"/>
        <s v="MANGAN, INC."/>
        <s v="MARKWEST ENERGY PARTNERS, LP"/>
        <s v="MARTIN CONSTRUCTION INC."/>
        <s v="MCCROMETER"/>
        <s v="MCDERMOTT INTERNATIONAL INC."/>
        <s v="MERCATOR ENERGY LLC"/>
        <s v="MITSUBISHI CORPORATION (AMERICAS)"/>
        <s v="NANOMECH"/>
        <s v="NATIONAL COMPLIANCE MANAGEMENT SERVICE, INC."/>
        <s v="NAVASOTA OILFIELD SERVICES, INC."/>
        <s v="NEWFIELD EXPLORATION COMPANY"/>
        <s v="OCEAN SHIPHOLDINGS, INC."/>
        <s v="OIL INSPECTIONS (USA), INC."/>
        <s v="OPAMP INFORMATION MANAGEMENT"/>
        <s v="ORION DRILLING COMPANY, LLC"/>
        <s v="PARKER PGI"/>
        <s v="PETROTEQ ENERGY"/>
        <s v="PILGRIM PIPELINE HOLDINGS, LLC"/>
        <s v="PIONEER NATURAL RESOURCES COMPANY"/>
        <s v="POTOMAC ENVIRONMENTAL, INC."/>
        <s v="QEP RESOURCES, INC."/>
        <s v="QUINTANA INFRASTRUCTURE &amp; DEVELOPMENT LLC"/>
        <s v="R.T. VANDERBILT COMPANY, INC."/>
        <s v="RAVENOPS, INC."/>
        <s v="REPSOL E&amp;P USA INC."/>
        <s v="ROBERT J. JENKINS &amp; COMPANY"/>
        <s v="ROBINSON FANS, INC."/>
        <s v="ROBINSON INTERNATIONAL (USA), INC."/>
        <s v="ROLFSON OIL, LLC"/>
        <s v="ROWAN COMPANIES, INC."/>
        <s v="ROXTEC, INC."/>
        <s v="S&amp;S PLATING LLC"/>
        <s v="SCHNEIDER ELECTRIC SOFTWARE CANADA, INC."/>
        <s v="SEABULK INTERNATIONAL INC."/>
        <s v="STANTECH"/>
        <s v="TAUBER OIL COMPANY"/>
        <s v="TECHCORR USA LLC"/>
        <s v="TRANSCANADA PIPELINES"/>
        <s v="TRINITY MECHANICAL SERVICES LLC"/>
        <s v="TUCKER ENERGY SERVICES, INC."/>
        <s v="TULSA INSPECTION RESOURCES"/>
        <s v="US BENTONITE PROCESSING, INC."/>
        <s v="VALI COOPER INTERNATIONAL, LLC"/>
        <s v="VERISTIC MANUFACTURING"/>
        <s v="ATKINS, INC."/>
        <s v="WAVECREST INC."/>
        <s v="WEG ELECTRIC CORP."/>
        <s v="WILD WELL CONTROL"/>
        <s v="WOODWARD, INC."/>
        <s v="WORTHINGTON INDUSTRIES"/>
        <s v="AMERICAN INNOVATIONS"/>
        <s v="AMERICAN MARINE SERVICES GROUP"/>
        <s v="ANTON PAAR USA"/>
        <s v="APPLIED TECHNICAL SERVICES, INC."/>
        <s v="ASTRO TECHNOLOGY INC."/>
        <s v="BASSLER ENERGY SERVICES, INC."/>
        <s v="BHP BILLITON"/>
        <s v="BILL BARRETT CORPORATION"/>
        <s v="CAPE, INC."/>
        <s v="CB&amp;I"/>
        <s v="CIR LABORATORY, INC."/>
        <s v="COBALT INTERNATIONAL ENERGY, L.P."/>
        <s v="DENSO NORTH AMERICA"/>
        <s v="DIXON-EAGLE, INC."/>
        <s v="DRILLTECH SERVICES (USA) INC."/>
        <s v="DURON RISER GROUP, LLC"/>
        <s v="DYNAMIC AIR SHELTERS"/>
        <s v="DYNMCDERMOTT"/>
        <s v="ENERGY &amp; TECHNOLOGY, TECHNICAL INDUSTRIES GROUP"/>
        <s v="ENERXON USA LLC"/>
        <s v="EOG RESOURCES, INC."/>
        <s v="EXPLORATION OIL &amp; GAS INC."/>
        <s v="FLOTEK INDUSTRIES"/>
        <s v="GARRETT LLC"/>
        <s v="GE OIL &amp; GAS"/>
        <s v="HENGLI AMERICA"/>
        <s v="HILAND PARTNERS, LP"/>
        <s v="HOOVER CONTAINER SOLUTIONS"/>
        <s v="HOUSTON BOLT &amp; GASKET CO."/>
        <s v="IAN-CONRAD BERGAN LLC"/>
        <s v="J.R. JENSEN CONSTRUCTION COMPANY"/>
        <s v="K2 INDUSTRIAL SERVICES"/>
        <s v="MAGNESIUM ELEKTRON"/>
        <s v="MEADOWS ANALYSIS &amp; DESIGN, LLC"/>
        <s v="MICROPACK DETECTION (AMERICAS) INC."/>
        <s v="MIDLAND MANUFACTURING CORPORATION"/>
        <s v="MITSUBISHI HEAVY INDUSTRIES AMERICA, INC."/>
        <s v="NDT SYSTEMS &amp; SERVICES (AMERICA), INC."/>
        <s v="NIAGARA BLOWER HEAT TRANSFER SOLUTIONS"/>
        <s v="NORTH WEST REDWATER PARTNERSHIP"/>
        <s v="PB ENERGY STORAGE SERVICES, INC."/>
        <s v="PENTAIR VALVES AND CONTROLS"/>
        <s v="PM ENERGY, LLC"/>
        <s v="POSCO AMERICA"/>
        <s v="PROSERV"/>
        <s v="ROXUL TECHNICAL INSULATION"/>
        <s v="SAUDI REFINING, INC."/>
        <s v="SCHNEIDER ELECTRIC"/>
        <s v="SMARKTEC"/>
        <s v="SMBC RAIL"/>
        <s v="SPECIALTY PRODUCTS &amp; SYSTEMS INC."/>
        <s v="STATOIL"/>
        <s v="SUNOCO LOGISTICS"/>
        <s v="TANK INDUSTRY CONSULTANTS, INC."/>
        <s v="NEWDELL COMPANY"/>
        <s v="THOMAS SERVICES LLC"/>
        <s v="TOTAL SAFETY"/>
        <s v="TRINITY HOLDINGS"/>
        <s v="U.S. HONEYWELL ENRAF AMERICAS INC."/>
        <s v="ULTRATEST NDT SERVICES INC."/>
        <s v="UNITECH INTERNATIONAL, INC."/>
        <s v="VISTA LEAK DETECTION"/>
        <s v="WARD PETROLEUM CORPORATION"/>
        <s v="WESTERN REFINING LOGISTICS"/>
        <s v="WORTHINGTON CYLINDERS - A WORTHINGTON INDUSTRIES COMPANY"/>
        <s v="XANOR DE MEXICO, S.A. DE C.V."/>
        <s v="ABOVE SECURITY"/>
        <s v="ABS AMERICAS"/>
        <s v="ABSOLUTE NDE"/>
        <s v="ALLSTATE POWER-VAC"/>
        <s v="ALSTOM GRID, INC."/>
        <s v="AMERICAN CRANE &amp; EQUIPMENT CORPORATION"/>
        <s v="AMERICAN ENERGY PARTNERS"/>
        <s v="AMERICAN MIDSTREAM"/>
        <s v="AMERICAN PETROLEUM TANKERS, LLC"/>
        <s v="AMERICAN RAILCAR LEASING LLC"/>
        <s v="APPLUS VELOSI"/>
        <s v="ARRAY HOLDINGS"/>
        <s v="ASHLAND, INC."/>
        <s v="ATCO EMISSIONS MANAGEMENT, INC."/>
        <s v="ATHLON SOLUTIONS"/>
        <s v="AXON ENERGY PRODUCTS, INC."/>
        <s v="AZZ WSI"/>
        <s v="BAYER TECHNOLOGY SERVICES AMERICAS"/>
        <s v="BLADESTONE INTERNATIONAL"/>
        <s v="BLUE OCEAN TECHNOLOGIES LLC"/>
        <s v="BLUEKNIGHT ENERGY PARTNERS LLC"/>
        <s v="BOUCHARD TRANSPORTATION CO., INC."/>
        <s v="BUCKEYE PIPELINE"/>
        <s v="C &amp; N PETROLEUM EQUIPMENT"/>
        <s v="C-MAR AMERICA, INC."/>
        <s v="CAMERON INTERNATIONAL CORP."/>
        <s v="CAPITOL ULTRASONICS COMPANY, INC."/>
        <s v="CBCL LIMITED"/>
        <s v="CLEAN FUEL ASSOCIATES, INC."/>
        <s v="CLEVELAND INTEGRITY SERVICES, INC."/>
        <s v="COLE INTERNATIONAL USA INC."/>
        <s v="COOPER VALVES"/>
        <s v="CSD ENGINEERS, LLC"/>
        <s v="CYIENT, INC."/>
        <s v="CYNTECH CORPORATION"/>
        <s v="DALE COMPANY, INC., THE"/>
        <s v="DEXTER FIELD SERVICES"/>
        <s v="DOKAAN, LLC"/>
        <s v="ELECTRIC MACHINERY COMPANY / CONVERTEAM"/>
        <s v="ENEFIT"/>
        <s v="ENERGY &amp; TECHNOLOGY CORP. AND GROUP OF COMPANIES"/>
        <s v="ENOVATION CONTROLS"/>
        <s v="ENTHONE, INC."/>
        <s v="EPC ENERGY SERVICES"/>
        <s v="FIRE CREEK RESOURCES LTD."/>
        <s v="FMC TECHNOLOGIES INC."/>
        <s v="FOSTER WHEELER"/>
        <s v="FREEPORT-MCMORAN OIL &amp; GAS FUJISAN SURVEY, S.A. DE C.V."/>
        <s v="FURMANITE"/>
        <s v="FZV AMERICAS LLC"/>
        <s v="GENESIS ENERGY"/>
        <s v="GLOBAL ENERGY INSPECTIONS, INC."/>
        <s v="GREAT NORTHERN MIDSTREAM LLC"/>
        <s v="HATCH MOTT MACDONALD"/>
        <s v="HI-TECH TESTING SERVICE, INC."/>
        <s v="INTECH PROCESS AUTOMATION"/>
        <s v="IRIIS, LLC"/>
        <s v="ISTANBUL SHIP SUPPLY, INC."/>
        <s v="J &amp; B PAVELKA, INC."/>
        <s v="JOE KNOWS ENERGY"/>
        <s v="JSG PIPELINE INSPECTIONS"/>
        <s v="JUSTISS OIL COMPANY"/>
        <s v="KAM CONTROLS, INC."/>
        <s v="KAWA ENGINEERING LTD."/>
        <s v="KIRBY OFFSHORE MARINE"/>
        <s v="LIGHTNING MASTER CORPORATION"/>
        <s v="LOR CONSULTING, INC."/>
        <s v="MAERSK OIL AMERICA, INC."/>
        <s v="MATHENA, INC."/>
        <s v="MATRIX PDM ENGINEERING"/>
        <s v="MID CENTRAL ENERGY SERVICES"/>
        <s v="MOTT TANK INSPECTION, INC."/>
        <s v="MSP DRILEX"/>
        <s v="MULTIMARINE SERVICES LTD."/>
        <s v="NATIONAL STEEL ERECTION, INC."/>
        <s v="NMC GLOBAL CORP."/>
        <s v="NORTHWEST TECHNICAL SOLUTIONS"/>
        <s v="PACIFIC PETROLEUM CALIFORNIA, INC."/>
        <s v="PANTON INC."/>
        <s v="PEGASUS INSPECTIONS &amp; CONSULTINGS LLC"/>
        <s v="PERMIAN PRODUCTION EQUIPMENT, INC."/>
        <s v="PETROLEUM SPECIALIZED INSPECTIONS CORP. (PSI)"/>
        <s v="PHILADELPHIA MIXING SOLUTIONS"/>
        <s v="PHOENIX INDUSTRIAL LTD."/>
        <s v="PINNACLE AIS"/>
        <s v="PRECISE ENERGY PRODUCTS"/>
        <s v="QUALSPEC"/>
        <s v="REBELLION PHOTONICS, INC."/>
        <s v="RED DOG MOBILE SHELTERS, LLC"/>
        <s v="REDGUARD"/>
        <s v="REINAUER TRANSPORTATION COMPANIES"/>
        <s v="RODDEY ENGINEERING SERVICES"/>
        <s v="ROTARY COMPONENTS INTERNATIONAL, INC."/>
        <s v="SABRE MANUFACTURING"/>
        <s v="SAF-T COMPLIANCE INTERNATIONAL"/>
        <s v="SEARIVER MARITIME, INC."/>
        <s v="SECURE-NOK"/>
        <s v="SENTRY EQUIPMENT CORP."/>
        <s v="SET INDUSTRIAL SERVICES, INC."/>
        <s v="SIAPTEK"/>
        <s v="SIEMENS ENERGY - OIL &amp; GAS CONSULTING SOLUTIONS"/>
        <s v="SIEMENS WATER TECHNOLOGIES CORP."/>
        <s v="SIERRA SERVICES, LLC"/>
        <s v="SINTEX MINERALS &amp; SERVICES, INC."/>
        <s v="SOLON MANUFACTURING COMPANY"/>
        <s v="SPECTRA ENERGY"/>
        <s v="SWCA ENVIRONMENTAL CONSULTANTS"/>
        <s v="T.H. HILL ASSOCIATES, INC."/>
        <s v="TECNOLOGIA E INGENIERIA DIRECCIONAL"/>
        <s v="TEEKAY CORPORATION"/>
        <s v="THE NEW ERA GROUP"/>
        <s v="TITAN CONTRACTING &amp; LEASING COMPANY, INC."/>
        <s v="TURNAROUND LOGISTICS, INC."/>
        <s v="UNDERWATER INTEGRITY SOLUTIONS"/>
        <s v="UPSTREAM RISK CONSULTANTS, LLC"/>
        <s v="VALLEY INDUSTRIAL X-RAY AND INSPECTION SERVICES, INC."/>
        <s v="WAVECREST OFFSHORE SOLUTIONS INC."/>
        <s v="WEST COAST WELDING &amp; CONSTRUCTION, INC."/>
        <s v="WESTERN ENERGY SERVICES CORPORATION"/>
        <s v="WOLLAM PETROLEUM ADVISORY GROUP, LLC"/>
        <s v="WOODWARD GOVERNOR COMPANY"/>
        <s v="AEC ENGINEERING"/>
        <s v="ASTON TECHNICAL CONSULTING SERVICES, LLC"/>
        <s v="BASTION TECHNOLOGIES, INC."/>
        <s v="BELCO MANUFACTURING CO. INC."/>
        <s v="BIG 6 DRILLING"/>
        <s v="DESERT NDT"/>
        <s v="DNV-GL (SINGAPORE)"/>
        <s v="EMATS, INC."/>
        <s v="ESRI, INC."/>
        <s v="FEDERAL SERVICES LLC"/>
        <s v="FREEPORT-MCMORAN OIL &amp; GAS"/>
        <s v="GEFCO"/>
        <s v="H SCAN INTERNATIONAL"/>
        <s v="KINDER MORGAN ENERGY PARTNERSHIP, L.P."/>
        <s v="LOTTCO, INC."/>
        <s v="LUXOFT"/>
        <s v="M &amp; H ENERGY SERVICES"/>
        <s v="PMC INDUSTRIES"/>
        <s v="PPL INTERSTATE ENERGY COMPANY"/>
        <s v="PRINCE ENERGY"/>
        <s v="PROFIRE ENERGY INC."/>
        <s v="RICCARDELLI CONSULTING SERVICES, INC."/>
        <s v="SBM-ATLANTIA"/>
        <s v="SICK MAIHAK, INC."/>
        <s v="SWAGELOK COMPANY"/>
        <s v="TALISMAN ENERGY INC."/>
        <s v="TAS ENVIRONMENTAL SERVICES, LP"/>
        <s v="YOKOGAWA CORPORATION OF AMERICA"/>
        <s v="ADVANCED FLUID CONTAINMENT, LLC"/>
        <s v="ADVANCED INDUSTRIAL SERVICES, INC."/>
        <s v="ALL TECH INSPECTION"/>
        <s v="AMERICAN PROTECTORS INC"/>
        <s v="ARMCO"/>
        <s v="ARTEK ENGINEERING, LLC"/>
        <s v="ASK INDUSTRIES, INC."/>
        <s v="AVONDALE INDUSTRIES, INC."/>
        <s v="BILFINGER NORTH AMERICA"/>
        <s v="BREAKWATER ENERGY SERVICES, LLC"/>
        <s v="C &amp; J ENERGY SERVICES, INC."/>
        <s v="C&amp;C INDUSTRIES, INC."/>
        <s v="CUMMINGS RITTER CONSULTANTS"/>
        <s v="DAKOTA PLAINS HOLDINGS, INC."/>
        <s v="DELTA C TECHNOLOGIES, INC."/>
        <s v="DTC ENERGY GROUP, INC."/>
        <s v="DYCE USA, INC."/>
        <s v="ENBRIDGE ENERGY PARTNERS, L.P."/>
        <s v="ENERGY XXI"/>
        <s v="EORM, INC."/>
        <s v="EVONIK ROHMAX"/>
        <s v="EXPRESS ENERGY SERVICES"/>
        <s v="FLARE IGNITORS PIPELINE &amp; REFINERY, LLC"/>
        <s v="FLEXTM, INC."/>
        <s v="FRAC TECH SERVICES, LLC"/>
        <s v="FRANDSON SAFETY, INC."/>
        <s v="GEVO"/>
        <s v="GL INDUSTRIAL SERVICES SINGAPORE PTE LTD."/>
        <s v="GREENBERRY INDUSTRIAL"/>
        <s v="GRINDING &amp; SIZING CO. LLC"/>
        <s v="GWC VALVE INTERNATIONAL, INC."/>
        <s v="HALEY &amp; ALDRICH, INC."/>
        <s v="HERCULES OFFSHORE"/>
        <s v="HI-TEMP COATINGS TECHNOLOGY"/>
        <s v="ieASSURANCE"/>
        <s v="INFOTECH ENTERPRISES AMERICA, INC."/>
        <s v="INTERTEK TESTING SERVICES/CALEB BRETT"/>
        <s v="IOWA TANKLINES, INC."/>
        <s v="JAB ENERGY SOLUTIONS"/>
        <s v="KAMAL ENGINEERING CORPORATION"/>
        <s v="KAYDON RING &amp; SEAL, INC."/>
        <s v="KINDER VALVES, INC."/>
        <s v="LAURENTIAN STEEL FABRICATORS, INC."/>
        <s v="LEECO STEEL, LLC"/>
        <s v="LUFKIN INDUSTRIES, INC."/>
        <s v="MESOCOAT, INC."/>
        <s v="METCO - MATERIALS EVALUATION &amp; TECHNOLOGY CORP."/>
        <s v="MID-STATES SUPPLY COMPANY INC."/>
        <s v="MMI ENGINEERING"/>
        <s v="MOODY AND ASSOCIATES, INC."/>
        <s v="MORAN TOWING CORPORATION"/>
        <s v="MOSSHOLDER LAND SERVICES, INC."/>
        <s v="NAUTILUS INTERNATIONAL, LLC"/>
        <s v="NISER INTERNATIONAL"/>
        <s v="NORRIS PRODUCTION SOLUTIONS"/>
        <s v="NORTHERN TECHNOLOGIES INTERNATIONAL CORPORATION"/>
        <s v="NORTHERN TIER ENERGY"/>
        <s v="NSK CORPORATION"/>
        <s v="OFTS, LLC OIL FIELD TECHNICAL SERVICES"/>
        <s v="OILFIELD AUDIT SERVICES, INC."/>
        <s v="ON-SITE SAFETY, INC."/>
        <s v="ONWARD, LLC"/>
        <s v="PEAK COMPLETION TECHNOLOGIES, INC."/>
        <s v="PETROBRAS AMERICA, INC."/>
        <s v="PETROJET"/>
        <s v="PETRUSTECH OIL &amp; GAS, LLC"/>
        <s v="PPM CONSULTANTS, INC."/>
        <s v="PREMIER ENERGY TECHNICAL SERVICES"/>
        <s v="PROTEC - PROFESSIONAL TECHNICAL SERVICE"/>
        <s v="RAINBOW MECHANICAL &amp; ELECTRICAL WORKS LLC"/>
        <s v="SANDBAGS, LLC"/>
        <s v="SHARED SYSTEMS TECHNOLOGY"/>
        <s v="SPOOLTECH, INC."/>
        <s v="SUNBELT EXPRESS SERVICES, INC."/>
        <s v="TEEKAY SHIPPING"/>
        <s v="TEEMCO, LLC"/>
        <s v="TESTEX INSPECTION LLC"/>
        <s v="THIELSCH ENGINEERING"/>
        <s v="TRUE OIL CO."/>
        <s v="UNITED SPIRAL PIPE"/>
        <s v="VHB, INC."/>
        <s v="VILTER MANUFACTURING, LLC"/>
        <s v="WELLBORE SPECIALITIES LLC"/>
        <s v="A BOX 4 U"/>
        <s v="ALLPOINTS OIL SERVICES, LLC"/>
        <s v="CONSOL ENERGY, INC."/>
        <s v="FORUM OILFIELD TECHNOLOGIES, INC. DRILLING PRODUCTS"/>
        <s v="HAMWORTHY COMBUSTION"/>
        <s v="J. F. AHERN CO."/>
        <s v="MINGA S.A."/>
        <s v="OWENSBY &amp; KRITIKOS, INC."/>
        <s v="AMEC PARAGON"/>
        <s v="ARENDS INSPECTION, LLC"/>
        <s v="BANTREL COMPANY"/>
        <s v="BAY AREA COATING CONSULTANTS, INC."/>
        <s v="BRITTANY ENERGY, LLC"/>
        <s v="CANADIAN ERECTORS LIMITED"/>
        <s v="CORUS TUBES"/>
        <s v="CYGNET SOFTWARE"/>
        <s v="DEER PARK CONSTRUCTION"/>
        <s v="DELTAK, LLC."/>
        <s v="DORADO DEEP"/>
        <s v="EAGLE AMERICA INC."/>
        <s v="EBC INDUSTRIES"/>
        <s v="EMS USA, INC."/>
        <s v="FERGUSON BEAUREGARD"/>
        <s v="GEA PHE SYSTEMS, NORTH AMERICA, INC."/>
        <s v="GLOBAL ENERGY SERVICES"/>
        <s v="GLOBAL FLOW TECHNOLOGIES"/>
        <s v="HARBISON-FISCHER MANUFACTURING COMPANY"/>
        <s v="HEMISPHERE MANAGEMENT CORP."/>
        <s v="HONEYWELL"/>
        <s v="HORIZON CABLE SERVICE, INC."/>
        <s v="HORNBECK OFFSHORE SERVICES, INC."/>
        <s v="HUNT OIL COMPANY"/>
        <s v="IISA PETROL CIA LTDA"/>
        <s v="INNOVATIVE ENERGY SERVICES"/>
        <s v="INNOVATIVE TECHNICAL SERVICES, LLC"/>
        <s v="INTERNATIONAL PAINT, LLC"/>
        <s v="K-SEA TRANSPORTATION"/>
        <s v="KURITA AMERICA, INC."/>
        <s v="M INDUSTRIAL MECHANICAL, INC."/>
        <s v="MCCLATCHY BROS., INC."/>
        <s v="MCKINLEY SERVICE &amp; EQUIPMENT, INC."/>
        <s v="MECHANICAL INTEGRITY, INC."/>
        <s v="MILLER ENERGY"/>
        <s v="MISSOURI REFRACTORIES CO., INC."/>
        <s v="NIPPON OIL EXPLORATION USA LTD."/>
        <s v="NORTHEAST PRODUCTS COMPANY INC."/>
        <s v="NORTHERN BLOWER"/>
        <s v="OFFSHORE TOWING, INC."/>
        <s v="OIL SHALE EXPLORATION COMPANY"/>
        <s v="OSG AMERICA"/>
        <s v="PACIFIC OPERATORS OFFSHORE, LLC"/>
        <s v="PETROSPECT INSPECTION SERVICES"/>
        <s v="PRODUCTION TECHNICIANS, INC."/>
        <s v="PROFESSIONAL TECHNICAL SERVICE"/>
        <s v="Q.PRO TECHNICAL SERVICES"/>
        <s v="QUALITY INSPECTION SERVICES, INC."/>
        <s v="RED LEAF RESOURCES, INC."/>
        <s v="REES NDT INSPECTION SERVICES LTD."/>
        <s v="SKAUGEN PETRO TRANS, INC."/>
        <s v="SKYSTONE ENGINEERING"/>
        <s v="STEEL REPAIR SERVICES"/>
        <s v="TATE METALWORKS, INC."/>
        <s v="TECHNIP USA"/>
        <s v="TELVENT"/>
        <s v="TEMCORCONSERVATEK"/>
        <s v="TERRA CONTRACTING, LLC"/>
        <s v="TEXASTEA LUBES"/>
        <s v="THE CROM CORPORATION"/>
        <s v="THOMASSEN COMPRESSION SYSTEMS B.V."/>
        <s v="TXY-TECH INC."/>
        <s v="UNITED NATIONAL OILFIELD SERVICES LLC"/>
        <s v="URS CORPORATION"/>
        <s v="VELOSI AMERICA"/>
        <s v="VIP CHEMICAL, INC."/>
        <s v="WEIR OIL &amp; GAS"/>
        <s v="WRS COMPASS"/>
        <s v="XXTREME GROUP LLC"/>
        <s v="AKER AMERICAN SHIPPING"/>
        <s v="AMANA INDUSTRIES FZE"/>
        <s v="AMERICAN BUREAU OF SHIPPING"/>
        <s v="ARROW INSPECTION AND TESTING"/>
        <s v="AVANTE SERVICES LLC"/>
        <s v="BENTLY NEVADA"/>
        <s v="CETE APAVE SUDEUROPE"/>
        <s v="CHICAGO BRIDGE &amp; IRON COMPANY (CB&amp;I)"/>
        <s v="CHIEF OIL &amp; GAS"/>
        <s v="CONSERVATEK INDUSTRIES, INC."/>
        <s v="CONTROL MICROSYSTEMS"/>
        <s v="DELTA ENVIRONMENTAL CONSULTANTS, INC."/>
        <s v="DENBURY RESOURCES"/>
        <s v="DENSIPRO MEASUREMENT SERVICES, LLC."/>
        <s v="DORADO OIL SERVICES, LLC. (ALL POINTS EQUIPMENT AND CENTURY CORROSION)"/>
        <s v="DRILLINGRIGMASTERS, LLC"/>
        <s v="EEIS CONSULTING ENGINEERS, INC."/>
        <s v="EMERSON MOTORS COMPANY"/>
        <s v="EMS GROUP"/>
        <s v="ENGLOBAL CORPORATION"/>
        <s v="GROVER MORGAN, INC."/>
        <s v="HUNTING"/>
        <s v="ITT GOULDS PUMPS"/>
        <s v="KENNETH LORENZ CONSULTING, L.L.C."/>
        <s v="LAMB ENERGY SERVICES, INC."/>
        <s v="LLOYD'S REGISTER CAPSTONE, INC."/>
        <s v="MB INDUSTRIES"/>
        <s v="NIELSON AND ASSOCIATES"/>
        <s v="OCCIDENTAL OIL &amp; GAS CORPORATION"/>
        <s v="PARAMOUNT STRUCTURES, INC."/>
        <s v="PETRAL WORLDWIDE, INC."/>
        <s v="POLARIS LABORATORIES LLC"/>
        <s v="PRIDE INTERNATIONAL, INC."/>
        <s v="PROLOGIC GROUP, INC."/>
        <s v="PURE EARTH, INC."/>
        <s v="QUADRANT VALVE &amp; ACTUATOR, LLC"/>
        <s v="SCHNEIDER CANADA SERVICES"/>
        <s v="SK ENERGY"/>
        <s v="SMITH INTERNATIONAL, INC."/>
        <s v="TEMCOR"/>
        <s v="TOSHIBA INTERNATIONAL CORPORATION"/>
        <s v="TUV RHEINLAND INTERCERT"/>
        <s v="UNITED INDUSTRIES GROUP INC."/>
        <s v="VANE BROTHERS COMPANY"/>
        <s v="WCL SERVICES, INC."/>
        <s v="WELDING SERVICES, INC."/>
        <s v="WELKER ENGINEERING COMPANY"/>
        <s v="WESTERMAN COMPANIES, INC."/>
        <s v="ACCESS OIL TOOLS"/>
        <s v="AMERICAN EAGLE TANKERS AGENCIES"/>
        <s v="APTECH ENGINEERING SERVICES"/>
        <s v="ATLAS COPCO DRILLING SOLUTIONS"/>
        <s v="BENTLY PRESSURIZED BEARING COMPANY"/>
        <s v="BERG STEEL PIPE CORP."/>
        <s v="BSI INDUSTRIES, INC."/>
        <s v="CAPTIVA RESOURCES, INC."/>
        <s v="CARTRIDGE ACTUATED DEVICES, INC."/>
        <s v="CH2M HILL"/>
        <s v="CIBA SPECIALITY CHEMICALS CORPORATION"/>
        <s v="CPL &amp; ASSOCIATES"/>
        <s v="DENWEST DE VENEZUELA C.A."/>
        <s v="DET NORSKE VERITAS CLASSIFICATION (AMERICAS), INC."/>
        <s v="DIVERSIFIED TECHNOLOGY SERVICES"/>
        <s v="DOYLE'S VALVES, INC."/>
        <s v="ENSR INTERNATIONAL"/>
        <s v="FTS, INC."/>
        <s v="GE OIL &amp; GAS CONMEC"/>
        <s v="GREY WOLF INC."/>
        <s v="INTEGRATED EQUIPMENT, INC."/>
        <s v="INTERNATIONAL REFINERY SERVICES, PE, LTD."/>
        <s v="INTEROCEAN AMERICAN SHIPPING CORPORATION"/>
        <s v="JISKOOT AUTOCONTROL"/>
        <s v="KIPEQ"/>
        <s v="LANGAN ENGINEERING &amp; ENVIRONMENTAL SERVICES, INC."/>
        <s v="LEADER GLOBAL TECHNOLOGIES"/>
        <s v="MACHINE SUPPORT, INC."/>
        <s v="MIKE JORDAN COMPANY, INC."/>
        <s v="MWH CONSTRUCTORS, INC."/>
        <s v="NALCO COMPANY - ENERGY SERVICES DIVISION"/>
        <s v="OSAGE BIO ENERGY"/>
        <s v="PACIFIC SEATEC"/>
        <s v="PACIFIC TECHNICAL SERVICES"/>
        <s v="PBM SAFE LIFT &amp; SERVICE CO., LLC"/>
        <s v="PETRO-CANADA"/>
        <s v="PHYSICAL ACOUSTICS CORPORATION"/>
        <s v="PIONEER NUTS AND BOLTS PVT. LTD."/>
        <s v="PRO-FAB EQUIPMENT"/>
        <s v="PRO-INSPECT, INC."/>
        <s v="PROFESSIONAL MARINE SERVICES, INC."/>
        <s v="QUESTAR ENERGY SERVICES"/>
        <s v="QUESTTRUTEC"/>
        <s v="RECON PETROTECHNOLOGIES, LTD."/>
        <s v="SALT CREEK WELDING, INC."/>
        <s v="SIEMENS ENERGY &amp; AUTOMATION"/>
        <s v="SKYSTONE INTERNATIONAL LP"/>
        <s v="SPAR, INC."/>
        <s v="THOMAS INTERNATIONAL GROUP"/>
        <s v="THREAD CHECK INC."/>
        <s v="TRC SOLUTIONS"/>
        <s v="U.S. TUBULAR"/>
        <s v="UNI-SPEC INSPECTION SERVICES (NOVA) LIMITED"/>
        <s v="WILCOX DESIGN-BUILD"/>
        <s v="WORLD ENERGY SYSTEMS, INC."/>
        <s v="ZY-TECH GLOBAL INDUSTRIES"/>
        <s v="BALDOR ELECTRIC COMPANY"/>
        <s v="BATTELLE MEMORIAL INSTITUTE"/>
        <s v="CHEMICAL RESEARCH &amp; LICENSING COMPANY"/>
        <s v="CONESTOGA-ROVERS &amp; ASSOCIATES"/>
        <s v="ENSIGN ENERGY SERVICES, INC."/>
        <s v="ENVIRONMENTAL RESOURCES MANAGEMENT"/>
        <s v="FITZROY ENGINEERING GROUP, LTD."/>
        <s v="FLOW TECH"/>
        <s v="GE MOTORS"/>
        <s v="GLOBAL WIRE CLOTH"/>
        <s v="ICO ASIAPACIFIC, INC."/>
        <s v="MATRIX INSPECTION AND ENGINEERING, INC."/>
        <s v="MECHANICAL INTEGRITY SOLUTIONS"/>
        <s v="PHASE DYNAMICS, INC."/>
        <s v="PMC-COLINET, INC."/>
        <s v="PML EXPLORATION SERVICES, INC."/>
        <s v="PRODUCTION ENHANCEMENT GROUP"/>
        <s v="PTAS INSPECTION &amp; TESTING SERVICES"/>
        <s v="R.E.M. SOLUTIONS, INC."/>
        <s v="SECOR INTERNATIONAL INC."/>
        <s v="SOFCON"/>
        <s v="STAUNTON CHOW P.C."/>
        <s v="TEXASTEA MOTOR OIL CORPORATION"/>
        <s v="TRINITY MECHANICAL"/>
        <s v="U.S. INSPECTION SERVICES"/>
        <s v="U.S. STEEL TUBULAR"/>
        <s v="UPCO, INC."/>
        <s v="ACCESS PLUG FLANGE, INC."/>
        <s v="AITEC INC."/>
        <s v="AMERICAN HI-TECH PETROLEUM &amp; CHEMICALS, INC."/>
        <s v="AMTEX MACHINE PRODUCTS, INC."/>
        <s v="ANSUL INC."/>
        <s v="ATLANTIC WELDERS, INC."/>
        <s v="BERWANGER, INC."/>
        <s v="BRAND SAFETY SYSTEMS"/>
        <s v="BURTON CORBLIN, INC."/>
        <s v="CALDON, INC."/>
        <s v="CALIBRON SYSTEMS, INC."/>
        <s v="CAPSTONE ENGINEERING SERVICES, INC."/>
        <s v="CONTROLOTRON CORPORATION"/>
        <s v="D &amp; A ENVIRONMENTAL, INC."/>
        <s v="EDTI"/>
        <s v="ENERGY VALLEY, INC."/>
        <s v="ENRAF INC."/>
        <s v="GLOBALSANTAFE CORPORATION"/>
        <s v="GRANT PRIDECO"/>
        <s v="HERMETIC, INC."/>
        <s v="HYDRIL COMPANY"/>
        <s v="INTERNATIONAL SAFETY &amp; RISK MANAGEMENT"/>
        <s v="JOHN ZINK COMPANY, LLC"/>
        <s v="KF INDUSTRIES, INC."/>
        <s v="LIFTECHNIQUES"/>
        <s v="LONE STAR STEEL COMPANY"/>
        <s v="MAVERICK TUBE CORPORATION"/>
        <s v="MUSTANG ENGINEERING, INC."/>
        <s v="NATIONAL STEEL AND SHIPBUILDING COMPANY"/>
        <s v="NIBCO, INC."/>
        <s v="NUCOR"/>
        <s v="NUFLO MEASUREMENT SYSTEMS"/>
        <s v="PACIFIC PRIDE SERVICES, INC."/>
        <s v="PETROLEUM &amp; REFRACTORY, INC."/>
        <s v="PETROLEUM MUD LOGGING, INC."/>
        <s v="PREMIUM OILFIELD INSPECTION SERVICES, INC."/>
        <s v="QUICK CONNECTORS, INC."/>
        <s v="RELIANCE CELLULOSE PRODUCTS, LTD."/>
        <s v="RETEC GROUP, INC."/>
        <s v="ROHMAX OIL ADDITIVES"/>
        <s v="RTD QUALITY SERVICES, INC."/>
        <s v="SBM-IMODCO, INC."/>
        <s v="TRANSMONTAIGNE PIPELINE"/>
        <s v="TRIHYDRO CORPORATION"/>
        <s v="VELOSI, LLC"/>
        <s v="VENUS EXPLORATION, INC."/>
        <s v="VERGA ENGINEERING S.R.L."/>
        <s v="VOPAK TERMINALS NORTH AMERICA, INC."/>
        <s v="WASHINGTON INTERNATIONAL GROUP, INC."/>
        <s v="AMERICAN COLLOID COMPANY"/>
        <s v="AMERICAN PACIFIC RUBBER LLC"/>
        <s v="ATLANTIC MARINE"/>
        <s v="AUTOCLAVE ENGINEERS"/>
        <s v="BOLIN ENTERPRISES, INC."/>
        <s v="BRONX TAYLOR-WILSON"/>
        <s v="BSI INSPECTORATE CORPORATION"/>
        <s v="CENTERPOINT ENERGY"/>
        <s v="DET NORSKE VERITAS (DNV)"/>
        <s v="DOMINION EXPLORATION &amp; PRODUCTION, INC."/>
        <s v="EMERALD SERVICES, INC."/>
        <s v="FRANK'S CASING CREW &amp; RENTAL TOOLS"/>
        <s v="HOWARD MARTEN COMPANY LTD."/>
        <s v="JACOBS ENGINEERING GROUP, INC."/>
        <s v="KINGSBURY, INC."/>
        <s v="LIDE INDUSTRIES, INC."/>
        <s v="MAGNETROL INTERNATIONAL"/>
        <s v="MARITRANS, INC."/>
        <s v="MICHAEL L. THOMAS INTERNATIONAL GROUP"/>
        <s v="MODERN GROUP, LTD."/>
        <s v="NON DESTRUCTIVE TESTERS LTD"/>
        <s v="OMSCO INDUSTRIES"/>
        <s v="PETROCOM, INC."/>
        <s v="RAM OIL SERVICES CO., LTD."/>
        <s v="RIGMASTER MACHINERY LTD."/>
        <s v="SGS CONTROL SERVICES, INC."/>
        <s v="SIEMENS DEMAG DELAVAL TURBOMACHINERY, INC."/>
        <s v="STAVELEY SERVICES NORTH AMERICA"/>
        <s v="SUNDYNE CORPORATION"/>
        <s v="TOTAL SA"/>
        <s v="TYCO VALVES &amp; CONTROLS"/>
        <s v="X-PER-X, INC."/>
        <m/>
        <s v="PETROSPECT INSPECTION SERVICES, LTD" u="1"/>
        <s v="PETROSPECT INSPECTION SERVICES, INC." u="1"/>
      </sharedItems>
    </cacheField>
    <cacheField name="Websi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46">
  <r>
    <s v="https://web.archive.org/web/20230409163254/https://www.api.org/membership/members"/>
    <x v="0"/>
    <s v="A-T CONTROLS, INC."/>
    <x v="0"/>
    <s v="http:/www.a-tcontrols.com/"/>
  </r>
  <r>
    <s v="https://web.archive.org/web/20230409163254/https://www.api.org/membership/members"/>
    <x v="0"/>
    <s v="A.W. CHESTERTON COMPANY"/>
    <x v="1"/>
    <s v="https:/www.chesterton.com/en-us"/>
  </r>
  <r>
    <s v="https://web.archive.org/web/20230409163254/https://www.api.org/membership/members"/>
    <x v="0"/>
    <s v="A&amp;B PETROLEUM LAB"/>
    <x v="2"/>
    <s v="https:/ablabs.com/"/>
  </r>
  <r>
    <s v="https://web.archive.org/web/20230409163254/https://www.api.org/membership/members"/>
    <x v="0"/>
    <s v="A+ CORPORATION, LLC"/>
    <x v="3"/>
    <s v="https:/www.geniefilters.com/"/>
  </r>
  <r>
    <s v="https://web.archive.org/web/20230409163254/https://www.api.org/membership/members"/>
    <x v="0"/>
    <s v="AALBERTS INTEGRATED PIPING SYSTEMS AMERICAS, INC."/>
    <x v="4"/>
    <s v="http:/apollovalves.com/"/>
  </r>
  <r>
    <s v="https://web.archive.org/web/20230409163254/https://www.api.org/membership/members"/>
    <x v="0"/>
    <s v="ABB/TOTALFLOW"/>
    <x v="5"/>
    <s v="http:/www.abb.com/totalflow"/>
  </r>
  <r>
    <s v="https://web.archive.org/web/20230409163254/https://www.api.org/membership/members"/>
    <x v="0"/>
    <s v="ACUREN"/>
    <x v="6"/>
    <s v="http:/www.acuren.com/"/>
  </r>
  <r>
    <s v="https://web.archive.org/web/20230409163254/https://www.api.org/membership/members"/>
    <x v="0"/>
    <s v="ADVANCE TANK &amp; CONSTRUCTION COMPANY"/>
    <x v="7"/>
    <s v="http:/advancetank.com/"/>
  </r>
  <r>
    <s v="https://web.archive.org/web/20230409163254/https://www.api.org/membership/members"/>
    <x v="0"/>
    <s v="ADVANCE VALVES"/>
    <x v="8"/>
    <s v="http:/www.advancevalves.com/"/>
  </r>
  <r>
    <s v="https://web.archive.org/web/20230409163254/https://www.api.org/membership/members"/>
    <x v="0"/>
    <s v="ADVANCED CORROSION TECHNOLOGIES &amp; TRAINING"/>
    <x v="9"/>
    <s v="https:/advancedcorrosion.com/"/>
  </r>
  <r>
    <s v="https://web.archive.org/web/20230409163254/https://www.api.org/membership/members"/>
    <x v="0"/>
    <s v="ALL CONTRACTORS &amp; SERVICES CORP"/>
    <x v="10"/>
    <s v="https:/allcontractorspr.com/"/>
  </r>
  <r>
    <s v="https://web.archive.org/web/20230409163254/https://www.api.org/membership/members"/>
    <x v="0"/>
    <s v="ALLEN GAUGE"/>
    <x v="11"/>
    <s v="https:/allengauge.com/"/>
  </r>
  <r>
    <s v="https://web.archive.org/web/20230409163254/https://www.api.org/membership/members"/>
    <x v="0"/>
    <s v="ALLERION OILFIELD SERVICES, INC."/>
    <x v="12"/>
    <s v="http:/www.allerion.com/"/>
  </r>
  <r>
    <s v="https://web.archive.org/web/20230409163254/https://www.api.org/membership/members"/>
    <x v="0"/>
    <s v="ALLIANCE INTEGRITY RESOURCES, LLC"/>
    <x v="13"/>
    <s v="https:/www.allianceintegrity.com/"/>
  </r>
  <r>
    <s v="https://web.archive.org/web/20230409163254/https://www.api.org/membership/members"/>
    <x v="0"/>
    <s v="ALTOR LLC"/>
    <x v="14"/>
    <s v="https:/www.vammi.srl/"/>
  </r>
  <r>
    <s v="https://web.archive.org/web/20230409163254/https://www.api.org/membership/members"/>
    <x v="0"/>
    <s v="ALYESKA PIPELINE SERVICE COMPANY"/>
    <x v="15"/>
    <s v="http:/www.alyeska-pipeline.com/"/>
  </r>
  <r>
    <s v="https://web.archive.org/web/20230409163254/https://www.api.org/membership/members"/>
    <x v="0"/>
    <s v="AMEC FOSTER WHEELER"/>
    <x v="16"/>
    <s v="http:/www.amecfw.com/"/>
  </r>
  <r>
    <s v="https://web.archive.org/web/20230409163254/https://www.api.org/membership/members"/>
    <x v="0"/>
    <s v="AMERAPEX CORPORATION"/>
    <x v="17"/>
    <s v="http:/amerapex.com/"/>
  </r>
  <r>
    <s v="https://web.archive.org/web/20230409163254/https://www.api.org/membership/members"/>
    <x v="0"/>
    <s v="AMERICA-APEX B.V."/>
    <x v="18"/>
    <s v="http:/www.apexgroup.eu/"/>
  </r>
  <r>
    <s v="https://web.archive.org/web/20230409163254/https://www.api.org/membership/members"/>
    <x v="0"/>
    <s v="AMERICAN BLOCK CO"/>
    <x v="19"/>
    <s v="http:/www.americanblock.com/index.php"/>
  </r>
  <r>
    <s v="https://web.archive.org/web/20230409163254/https://www.api.org/membership/members"/>
    <x v="0"/>
    <s v="AMERICAN EQUIPMENT MANUFACTURING, INC."/>
    <x v="20"/>
    <s v="https:/www.americanequipmentmanufacturing.com/"/>
  </r>
  <r>
    <s v="https://web.archive.org/web/20230409163254/https://www.api.org/membership/members"/>
    <x v="0"/>
    <s v="AMERICAN INSPECTION SERVICES, INC."/>
    <x v="21"/>
    <s v="http:/www.americaninspection.net/"/>
  </r>
  <r>
    <s v="https://web.archive.org/web/20230409163254/https://www.api.org/membership/members"/>
    <x v="0"/>
    <s v="AMERIDRIVES INTERNATIONAL"/>
    <x v="22"/>
    <s v="http:/www.ameridrives.com/"/>
  </r>
  <r>
    <s v="https://web.archive.org/web/20230409163254/https://www.api.org/membership/members"/>
    <x v="0"/>
    <s v="AMSPEC SERVICES LLC"/>
    <x v="23"/>
    <s v="http:/www.amspecllc.com/"/>
  </r>
  <r>
    <s v="https://web.archive.org/web/20230409163254/https://www.api.org/membership/members"/>
    <x v="0"/>
    <s v="ANGUS MEASUREMENT SERVICES, LP"/>
    <x v="24"/>
    <s v="http:/angusmeasurement.com/"/>
  </r>
  <r>
    <s v="https://web.archive.org/web/20230409163254/https://www.api.org/membership/members"/>
    <x v="0"/>
    <s v="ANTEA GROUP"/>
    <x v="25"/>
    <s v="http:/www.anteagroup.com/"/>
  </r>
  <r>
    <s v="https://web.archive.org/web/20230409163254/https://www.api.org/membership/members"/>
    <x v="0"/>
    <s v="ANTEA NORTH AMERICA"/>
    <x v="26"/>
    <s v="https:/antea.tech/"/>
  </r>
  <r>
    <s v="https://web.archive.org/web/20230409163254/https://www.api.org/membership/members"/>
    <x v="0"/>
    <s v="APACHE CORPORATION"/>
    <x v="27"/>
    <s v="http:/www.apachecorp.com/"/>
  </r>
  <r>
    <s v="https://web.archive.org/web/20230409163254/https://www.api.org/membership/members"/>
    <x v="0"/>
    <s v="APAVE INTERNATIONAL"/>
    <x v="28"/>
    <s v="http:/www.apave.com/"/>
  </r>
  <r>
    <s v="https://web.archive.org/web/20230409163254/https://www.api.org/membership/members"/>
    <x v="0"/>
    <s v="APEX MIDSTREAM INSPECTION"/>
    <x v="29"/>
    <s v="https:/apexinspection.com/"/>
  </r>
  <r>
    <s v="https://web.archive.org/web/20230409163254/https://www.api.org/membership/members"/>
    <x v="0"/>
    <s v="APPLUS+"/>
    <x v="30"/>
    <s v="https:/www.applus.com/global/en/"/>
  </r>
  <r>
    <s v="https://web.archive.org/web/20230409163254/https://www.api.org/membership/members"/>
    <x v="0"/>
    <s v="AQUASOL CORPORATION"/>
    <x v="31"/>
    <s v="http:/www.aquasolcorp.com/"/>
  </r>
  <r>
    <s v="https://web.archive.org/web/20230409163254/https://www.api.org/membership/members"/>
    <x v="0"/>
    <s v="ARCTIC ENERGY SERVICES"/>
    <x v="32"/>
    <s v="http:/arcticenergyservices.com/"/>
  </r>
  <r>
    <s v="https://web.archive.org/web/20230409163254/https://www.api.org/membership/members"/>
    <x v="0"/>
    <s v="ARGUS CONSULTING"/>
    <x v="33"/>
    <s v="http:/www.argusconsulting.com/"/>
  </r>
  <r>
    <s v="https://web.archive.org/web/20230409163254/https://www.api.org/membership/members"/>
    <x v="0"/>
    <s v="ARI INDUSTRIES INC."/>
    <x v="34"/>
    <s v="http:/www.ariindustries.biz/"/>
  </r>
  <r>
    <s v="https://web.archive.org/web/20230409163254/https://www.api.org/membership/members"/>
    <x v="0"/>
    <s v="ARIEL CORPORATION"/>
    <x v="35"/>
    <s v="http:/www.arielcorp.com/"/>
  </r>
  <r>
    <s v="https://web.archive.org/web/20230409163254/https://www.api.org/membership/members"/>
    <x v="0"/>
    <s v="ARNCO TECHNOLOGY"/>
    <x v="36"/>
    <s v="http:/www.hardbanding.com/"/>
  </r>
  <r>
    <s v="https://web.archive.org/web/20230409163254/https://www.api.org/membership/members"/>
    <x v="0"/>
    <s v="ARS GLOBAL"/>
    <x v="37"/>
    <s v="https:/arsglobal.com/"/>
  </r>
  <r>
    <s v="https://web.archive.org/web/20230409163254/https://www.api.org/membership/members"/>
    <x v="0"/>
    <s v="ARSEAL TECHNOLOGIES LLC"/>
    <x v="38"/>
    <s v="http:/www.arseal.com/"/>
  </r>
  <r>
    <s v="https://web.archive.org/web/20230409163254/https://www.api.org/membership/members"/>
    <x v="0"/>
    <s v="ASAHI/AMERICA INC."/>
    <x v="39"/>
    <s v="https:/www.asahi-america.com/"/>
  </r>
  <r>
    <s v="https://web.archive.org/web/20230409163254/https://www.api.org/membership/members"/>
    <x v="0"/>
    <s v="ASPEN AEROGELS"/>
    <x v="40"/>
    <s v="https:/www.aerogel.com/"/>
  </r>
  <r>
    <s v="https://web.archive.org/web/20230409163254/https://www.api.org/membership/members"/>
    <x v="0"/>
    <s v="ASRC ENERGY SERVICES"/>
    <x v="41"/>
    <s v="https:/www.asrcenergy.com/"/>
  </r>
  <r>
    <s v="https://web.archive.org/web/20230409163254/https://www.api.org/membership/members"/>
    <x v="0"/>
    <s v="AST CONSTRUCTION"/>
    <x v="42"/>
    <s v="http:/www.astconstruction.com/"/>
  </r>
  <r>
    <s v="https://web.archive.org/web/20230409163254/https://www.api.org/membership/members"/>
    <x v="0"/>
    <s v="ATHENS GROUP"/>
    <x v="43"/>
    <s v="http:/www.athensgroup.com/"/>
  </r>
  <r>
    <s v="https://web.archive.org/web/20230409163254/https://www.api.org/membership/members"/>
    <x v="0"/>
    <s v="AUDIE PRICE INSPECTION, INC."/>
    <x v="44"/>
    <s v="http:/www.audieprice.com/"/>
  </r>
  <r>
    <s v="https://web.archive.org/web/20230409163254/https://www.api.org/membership/members"/>
    <x v="0"/>
    <s v="AUGE INDUSTRIAL"/>
    <x v="45"/>
    <s v="https:/auge.com/website/"/>
  </r>
  <r>
    <s v="https://web.archive.org/web/20230409163254/https://www.api.org/membership/members"/>
    <x v="0"/>
    <s v="AUSTIN ELECTRIC, INC."/>
    <x v="46"/>
    <s v="https:/www.austinelectric.net/"/>
  </r>
  <r>
    <s v="https://web.archive.org/web/20230409163254/https://www.api.org/membership/members"/>
    <x v="0"/>
    <s v="AVERY TECHNICAL RESOURCES/WORKRISE"/>
    <x v="47"/>
    <s v="https:/www.workrise.com/avery-technical-resources/"/>
  </r>
  <r>
    <s v="https://web.archive.org/web/20230409163254/https://www.api.org/membership/members"/>
    <x v="0"/>
    <s v="AXIAL"/>
    <x v="48"/>
    <s v="https:/axial.global/"/>
  </r>
  <r>
    <s v="https://web.archive.org/web/20230409163254/https://www.api.org/membership/members"/>
    <x v="0"/>
    <s v="AXIS COMMUNICATIONS INC."/>
    <x v="49"/>
    <s v="https:/www.axis.com/en-us"/>
  </r>
  <r>
    <s v="https://web.archive.org/web/20230409163254/https://www.api.org/membership/members"/>
    <x v="0"/>
    <s v="BAKER ENGINEERING &amp; RISK CONSULTANTS, INC."/>
    <x v="50"/>
    <s v="http:/www.bakerrisk.com/"/>
  </r>
  <r>
    <s v="https://web.archive.org/web/20230409163254/https://www.api.org/membership/members"/>
    <x v="0"/>
    <s v="BAKER HUGHES"/>
    <x v="51"/>
    <s v="https:/www.bakerhughes.com/"/>
  </r>
  <r>
    <s v="https://web.archive.org/web/20230409163254/https://www.api.org/membership/members"/>
    <x v="0"/>
    <s v="BAMBECK SYSTEMS INC."/>
    <x v="52"/>
    <s v="http:/bambecksystems.com/"/>
  </r>
  <r>
    <s v="https://web.archive.org/web/20230409163254/https://www.api.org/membership/members"/>
    <x v="0"/>
    <s v="BARRIOS TECHNOLOGY"/>
    <x v="53"/>
    <s v="http:/www.barrios.com/"/>
  </r>
  <r>
    <s v="https://web.archive.org/web/20230409163254/https://www.api.org/membership/members"/>
    <x v="0"/>
    <s v="BASE LINE DATA, INC."/>
    <x v="54"/>
    <s v="http:/www.bldata.com/"/>
  </r>
  <r>
    <s v="https://web.archive.org/web/20230409163254/https://www.api.org/membership/members"/>
    <x v="0"/>
    <s v="BASIN WELL SERVICE INC"/>
    <x v="55"/>
    <s v="https:/basinnation.com/"/>
  </r>
  <r>
    <s v="https://web.archive.org/web/20230409163254/https://www.api.org/membership/members"/>
    <x v="0"/>
    <s v="BAYSWATER"/>
    <x v="56"/>
    <s v="https:/bayswater.us/"/>
  </r>
  <r>
    <s v="https://web.archive.org/web/20230409163254/https://www.api.org/membership/members"/>
    <x v="0"/>
    <s v="BECHT ENGINEERING CO., INC."/>
    <x v="57"/>
    <s v="https:/becht.com/"/>
  </r>
  <r>
    <s v="https://web.archive.org/web/20230409163254/https://www.api.org/membership/members"/>
    <x v="0"/>
    <s v="BECHTEL ENERGY INC."/>
    <x v="58"/>
    <s v="https:/www.bechtel.com/"/>
  </r>
  <r>
    <s v="https://web.archive.org/web/20230409163254/https://www.api.org/membership/members"/>
    <x v="0"/>
    <s v="BELLE FOURCHE PIPELINE"/>
    <x v="59"/>
    <s v="http:/www.truecos.com/"/>
  </r>
  <r>
    <s v="https://web.archive.org/web/20230409163254/https://www.api.org/membership/members"/>
    <x v="0"/>
    <s v="BELZONA, INC."/>
    <x v="60"/>
    <s v="http:/www.belzona.com/"/>
  </r>
  <r>
    <s v="https://web.archive.org/web/20230409163254/https://www.api.org/membership/members"/>
    <x v="0"/>
    <s v="BENCH TREE GROUP"/>
    <x v="61"/>
    <s v="https:/benchtree.com/"/>
  </r>
  <r>
    <s v="https://web.archive.org/web/20230409163254/https://www.api.org/membership/members"/>
    <x v="0"/>
    <s v="BENOIT PREMIUM THREADING LLC"/>
    <x v="62"/>
    <s v="http:/benoit-inc.com/"/>
  </r>
  <r>
    <s v="https://web.archive.org/web/20230409163254/https://www.api.org/membership/members"/>
    <x v="0"/>
    <s v="BERIC-DAVIS COMPANIES INTERNATIONAL LTD."/>
    <x v="63"/>
    <s v="http:/www.bericvalves.com/"/>
  </r>
  <r>
    <s v="https://web.archive.org/web/20230409163254/https://www.api.org/membership/members"/>
    <x v="0"/>
    <s v="BESTOLIFE CORPORATION"/>
    <x v="64"/>
    <s v="http:/www.bestolife.com/"/>
  </r>
  <r>
    <s v="https://web.archive.org/web/20230409163254/https://www.api.org/membership/members"/>
    <x v="0"/>
    <s v="BETA LAND SERVICES"/>
    <x v="65"/>
    <s v="https:/betalandservices.com/"/>
  </r>
  <r>
    <s v="https://web.archive.org/web/20230409163254/https://www.api.org/membership/members"/>
    <x v="0"/>
    <s v="BHL INTERNATIONAL, INC."/>
    <x v="66"/>
    <s v="https:/www.bhlinternational.com/bhlinternational/"/>
  </r>
  <r>
    <s v="https://web.archive.org/web/20230409163254/https://www.api.org/membership/members"/>
    <x v="0"/>
    <s v="BIRWELCO USA INC."/>
    <x v="67"/>
    <s v="https:/birwelco.com/"/>
  </r>
  <r>
    <s v="https://web.archive.org/web/20230409163254/https://www.api.org/membership/members"/>
    <x v="0"/>
    <s v="BJ INSPECTIONS, INC."/>
    <x v="68"/>
    <s v="https:/www.bjinspections.com/"/>
  </r>
  <r>
    <s v="https://web.archive.org/web/20230409163254/https://www.api.org/membership/members"/>
    <x v="0"/>
    <s v="BLACK GOLD PUMP &amp; SUPPLY"/>
    <x v="69"/>
    <s v="http:/www.blackgoldpump.com/home"/>
  </r>
  <r>
    <s v="https://web.archive.org/web/20230409163254/https://www.api.org/membership/members"/>
    <x v="0"/>
    <s v="BLACKMER"/>
    <x v="70"/>
    <s v="http:/www.psgdover.com/blackmer/home"/>
  </r>
  <r>
    <s v="https://web.archive.org/web/20230409163254/https://www.api.org/membership/members"/>
    <x v="0"/>
    <s v="BLAZER INSPECTION, INC."/>
    <x v="71"/>
    <s v="https:/blazerinspection.com/"/>
  </r>
  <r>
    <s v="https://web.archive.org/web/20230409163254/https://www.api.org/membership/members"/>
    <x v="0"/>
    <s v="BLESS OILFIELD SERVICES, INC."/>
    <x v="72"/>
    <s v="http:/www.bos-company.com/"/>
  </r>
  <r>
    <s v="https://web.archive.org/web/20230409163254/https://www.api.org/membership/members"/>
    <x v="0"/>
    <s v="BONAVENTURE SAFETY LLC"/>
    <x v="73"/>
    <s v="https:/www.bonafire.com/safety/"/>
  </r>
  <r>
    <s v="https://web.archive.org/web/20230409163254/https://www.api.org/membership/members"/>
    <x v="0"/>
    <s v="BOWEN INDUSTRIAL CONTRACTORS, INC."/>
    <x v="74"/>
    <s v="http:/www.bowenindustrialcontractors.com/"/>
  </r>
  <r>
    <s v="https://web.archive.org/web/20230409163254/https://www.api.org/membership/members"/>
    <x v="0"/>
    <s v="BP AMERICA, INC"/>
    <x v="75"/>
    <s v="http:/www.bp.com/"/>
  </r>
  <r>
    <s v="https://web.archive.org/web/20230409163254/https://www.api.org/membership/members"/>
    <x v="0"/>
    <s v="BRAZOS AMINE TREATER, LLC"/>
    <x v="76"/>
    <s v="https:/caracaraservices.com/"/>
  </r>
  <r>
    <s v="https://web.archive.org/web/20230409163254/https://www.api.org/membership/members"/>
    <x v="0"/>
    <s v="BRI-STEEL MANUFACTURING"/>
    <x v="77"/>
    <s v="http:/www.bri-steel.com/"/>
  </r>
  <r>
    <s v="https://web.archive.org/web/20230409163254/https://www.api.org/membership/members"/>
    <x v="0"/>
    <s v="BRIGADE ENERGY SERVICES, LLC"/>
    <x v="78"/>
    <s v="https:/www.brigadeenergy.com/"/>
  </r>
  <r>
    <s v="https://web.archive.org/web/20230409163254/https://www.api.org/membership/members"/>
    <x v="0"/>
    <s v="BRODIE INTERNATIONAL"/>
    <x v="79"/>
    <s v="http:/www.brodieintl.com/"/>
  </r>
  <r>
    <s v="https://web.archive.org/web/20230409163254/https://www.api.org/membership/members"/>
    <x v="0"/>
    <s v="BS&amp;B SAFETY SYSTEMS, L.L.C."/>
    <x v="80"/>
    <s v="http:/www.bsbsystems.com/"/>
  </r>
  <r>
    <s v="https://web.archive.org/web/20230409163254/https://www.api.org/membership/members"/>
    <x v="0"/>
    <s v="BURCKHARDT COMPRESSION (US) INC."/>
    <x v="81"/>
    <s v="http:/www.burckhardtcompression.com/"/>
  </r>
  <r>
    <s v="https://web.archive.org/web/20230409163254/https://www.api.org/membership/members"/>
    <x v="0"/>
    <s v="BUREAU OF QUALITY SURVEILLANCE, INC."/>
    <x v="82"/>
    <s v="https:/www.bqsenergy.com/"/>
  </r>
  <r>
    <s v="https://web.archive.org/web/20230409163254/https://www.api.org/membership/members"/>
    <x v="0"/>
    <s v="BUREAU VERITAS"/>
    <x v="83"/>
    <s v="https:/group.bureauveritas.com/"/>
  </r>
  <r>
    <s v="https://web.archive.org/web/20230409163254/https://www.api.org/membership/members"/>
    <x v="0"/>
    <s v="BURNS &amp; MCDONNELL"/>
    <x v="84"/>
    <s v="http:/www.burnsmcd.com/"/>
  </r>
  <r>
    <s v="https://web.archive.org/web/20230409163254/https://www.api.org/membership/members"/>
    <x v="0"/>
    <s v="C &amp; L INSPECTION, LLC"/>
    <x v="85"/>
    <s v="https:/candlinspection.com/"/>
  </r>
  <r>
    <s v="https://web.archive.org/web/20230409163254/https://www.api.org/membership/members"/>
    <x v="0"/>
    <s v="C &amp; W TANK, INC."/>
    <x v="86"/>
    <s v="http:/www.cwtank.com/"/>
  </r>
  <r>
    <s v="https://web.archive.org/web/20230409163254/https://www.api.org/membership/members"/>
    <x v="0"/>
    <s v="CALDWELL TANKS, INC."/>
    <x v="87"/>
    <s v="http:/www.caldwelltanks.com/"/>
  </r>
  <r>
    <s v="https://web.archive.org/web/20230409163254/https://www.api.org/membership/members"/>
    <x v="0"/>
    <s v="CAMIN CARGO CONTROL"/>
    <x v="88"/>
    <s v="http:/www.camincargo.com/"/>
  </r>
  <r>
    <s v="https://web.archive.org/web/20230409163254/https://www.api.org/membership/members"/>
    <x v="0"/>
    <s v="CAMPOS EPC, LLC"/>
    <x v="89"/>
    <s v="https:/camposepc.com/"/>
  </r>
  <r>
    <s v="https://web.archive.org/web/20230409163254/https://www.api.org/membership/members"/>
    <x v="0"/>
    <s v="CAN USA, INC."/>
    <x v="90"/>
    <s v="https:/canequipmentsales.com/"/>
  </r>
  <r>
    <s v="https://web.archive.org/web/20230409163254/https://www.api.org/membership/members"/>
    <x v="0"/>
    <s v="CANADIAN TANK &amp; VESSEL"/>
    <x v="91"/>
    <s v="https:/www.ct-v.ca/"/>
  </r>
  <r>
    <s v="https://web.archive.org/web/20230409163254/https://www.api.org/membership/members"/>
    <x v="0"/>
    <s v="CAPITAL INSPECTORS"/>
    <x v="92"/>
    <s v="https:/www.capitalinspectors.com/"/>
  </r>
  <r>
    <s v="https://web.archive.org/web/20230409163254/https://www.api.org/membership/members"/>
    <x v="0"/>
    <s v="CAPLUGS"/>
    <x v="93"/>
    <s v="https:/www.caplugs.com/"/>
  </r>
  <r>
    <s v="https://web.archive.org/web/20230409163254/https://www.api.org/membership/members"/>
    <x v="0"/>
    <s v="CARPENTER TECHNOLOGY CORPORATION"/>
    <x v="94"/>
    <s v="http:/www.cartech.com/"/>
  </r>
  <r>
    <s v="https://web.archive.org/web/20230409163254/https://www.api.org/membership/members"/>
    <x v="0"/>
    <s v="CASHCO INC."/>
    <x v="95"/>
    <s v="http:/www.cashco.com/"/>
  </r>
  <r>
    <s v="https://web.archive.org/web/20230409163254/https://www.api.org/membership/members"/>
    <x v="0"/>
    <s v="CASING SPECIALTIES"/>
    <x v="96"/>
    <s v="http:/www.casingspecialties.com/"/>
  </r>
  <r>
    <s v="https://web.archive.org/web/20230409163254/https://www.api.org/membership/members"/>
    <x v="0"/>
    <s v="CATALYST ENERGY SERVICES"/>
    <x v="97"/>
    <s v="https:/catalystenergyservices.com/"/>
  </r>
  <r>
    <s v="https://web.archive.org/web/20230409163254/https://www.api.org/membership/members"/>
    <x v="0"/>
    <s v="CATSI"/>
    <x v="98"/>
    <s v="http:/www.catsi.com/"/>
  </r>
  <r>
    <s v="https://web.archive.org/web/20230409163254/https://www.api.org/membership/members"/>
    <x v="0"/>
    <s v="CAVERN SOLUTIONS, INC."/>
    <x v="99"/>
    <s v="http:/www.cavernsolutions.com/"/>
  </r>
  <r>
    <s v="https://web.archive.org/web/20230409163254/https://www.api.org/membership/members"/>
    <x v="0"/>
    <s v="CENTURION PIPELINE L.P."/>
    <x v="100"/>
    <s v="http:/www.centurionpipeline.com/"/>
  </r>
  <r>
    <s v="https://web.archive.org/web/20230409163254/https://www.api.org/membership/members"/>
    <x v="0"/>
    <s v="CERTIFIED CALIBRATIONS, INC."/>
    <x v="101"/>
    <s v="http:/www.certifiedcalibrations.net/"/>
  </r>
  <r>
    <s v="https://web.archive.org/web/20230409163254/https://www.api.org/membership/members"/>
    <x v="0"/>
    <s v="CHARTER BROKERAGE"/>
    <x v="102"/>
    <s v="http:/charterbrokerage.net/"/>
  </r>
  <r>
    <s v="https://web.archive.org/web/20230409163254/https://www.api.org/membership/members"/>
    <x v="0"/>
    <s v="CHEMSTAR"/>
    <x v="103"/>
    <s v="http:/www.chemstar.com/"/>
  </r>
  <r>
    <s v="https://web.archive.org/web/20230409163254/https://www.api.org/membership/members"/>
    <x v="0"/>
    <s v="CHENIERE ENERGY, INC."/>
    <x v="104"/>
    <s v="http:/www.cheniere.com/"/>
  </r>
  <r>
    <s v="https://web.archive.org/web/20230409163254/https://www.api.org/membership/members"/>
    <x v="0"/>
    <s v="CHEVRON CORPORATION"/>
    <x v="105"/>
    <s v="http:/www.chevron.com/"/>
  </r>
  <r>
    <s v="https://web.archive.org/web/20230409163254/https://www.api.org/membership/members"/>
    <x v="0"/>
    <s v="CHEVRON ORONITE COMPANY LLC"/>
    <x v="106"/>
    <s v="https:/www.oronite.com/"/>
  </r>
  <r>
    <s v="https://web.archive.org/web/20230409163254/https://www.api.org/membership/members"/>
    <x v="0"/>
    <s v="CITADEL CASING SOLUTIONS"/>
    <x v="107"/>
    <s v="http:/www.casingequipment.com/"/>
  </r>
  <r>
    <s v="https://web.archive.org/web/20230409163254/https://www.api.org/membership/members"/>
    <x v="0"/>
    <s v="CITADEL ENGINEERING COMPANY"/>
    <x v="108"/>
    <s v="http:/www.citadel-engineering.com/"/>
  </r>
  <r>
    <s v="https://web.archive.org/web/20230409163254/https://www.api.org/membership/members"/>
    <x v="0"/>
    <s v="CJ WINTER MACHINE TECHNOLOGIES"/>
    <x v="109"/>
    <s v="http:/cjwinter.com/"/>
  </r>
  <r>
    <s v="https://web.archive.org/web/20230409163254/https://www.api.org/membership/members"/>
    <x v="0"/>
    <s v="CLARKE VALVE"/>
    <x v="110"/>
    <s v="https:/www.clarkevalve.com/"/>
  </r>
  <r>
    <s v="https://web.archive.org/web/20230409163254/https://www.api.org/membership/members"/>
    <x v="0"/>
    <s v="CLEARSIGN TECHNOLOGIES CORPORATION"/>
    <x v="111"/>
    <s v="https:/www.clearsign.com/"/>
  </r>
  <r>
    <s v="https://web.archive.org/web/20230409163254/https://www.api.org/membership/members"/>
    <x v="0"/>
    <s v="CNC FLOW CONTROL"/>
    <x v="112"/>
    <s v="http:/www.cncflowcontrol.com/"/>
  </r>
  <r>
    <s v="https://web.archive.org/web/20230409163254/https://www.api.org/membership/members"/>
    <x v="0"/>
    <s v="COASTAL GULF &amp; INTERNATIONAL, INC."/>
    <x v="113"/>
    <s v="http:/www.coastalgulf.com/"/>
  </r>
  <r>
    <s v="https://web.archive.org/web/20230409163254/https://www.api.org/membership/members"/>
    <x v="0"/>
    <s v="COGNASCENTS CONSULTING GROUP, INC."/>
    <x v="114"/>
    <s v="http:/www.cognascents.com/"/>
  </r>
  <r>
    <s v="https://web.archive.org/web/20230409163254/https://www.api.org/membership/members"/>
    <x v="0"/>
    <s v="COLE CHEMICAL &amp; DISTRIBUTING, INC."/>
    <x v="115"/>
    <s v="http:/www.colechem.com/"/>
  </r>
  <r>
    <s v="https://web.archive.org/web/20230409163254/https://www.api.org/membership/members"/>
    <x v="0"/>
    <s v="COLONIAL PIPELINE COMPANY"/>
    <x v="116"/>
    <s v="http:/www.colpipe.com/"/>
  </r>
  <r>
    <s v="https://web.archive.org/web/20230409163254/https://www.api.org/membership/members"/>
    <x v="0"/>
    <s v="COLORADO ENGINEERING EXPERIMENT STATION, INC."/>
    <x v="117"/>
    <s v="http:/www.ceesi.com/"/>
  </r>
  <r>
    <s v="https://web.archive.org/web/20230409163254/https://www.api.org/membership/members"/>
    <x v="0"/>
    <s v="COMPRESSOR CONTROLS CORPORATION"/>
    <x v="118"/>
    <s v="https:/www.cccglobal.com/"/>
  </r>
  <r>
    <s v="https://web.archive.org/web/20230409163254/https://www.api.org/membership/members"/>
    <x v="0"/>
    <s v="CONCO SERVICES CORPORATION"/>
    <x v="119"/>
    <s v="http:/www.conco.net/"/>
  </r>
  <r>
    <s v="https://web.archive.org/web/20230409163254/https://www.api.org/membership/members"/>
    <x v="0"/>
    <s v="CONOCOPHILLIPS"/>
    <x v="120"/>
    <s v="http:/www.conocophillips.com/"/>
  </r>
  <r>
    <s v="https://web.archive.org/web/20230409163254/https://www.api.org/membership/members"/>
    <x v="0"/>
    <s v="CONSOLIDATED FABRICATION &amp; CONSTRUCTORS"/>
    <x v="121"/>
    <s v="http:/www.consfab.com/"/>
  </r>
  <r>
    <s v="https://web.archive.org/web/20230409163254/https://www.api.org/membership/members"/>
    <x v="0"/>
    <s v="CONSULTING AND FIELD SERVICES, LLC"/>
    <x v="122"/>
    <s v="http:/consultingandfieldservices.com/"/>
  </r>
  <r>
    <s v="https://web.archive.org/web/20230409163254/https://www.api.org/membership/members"/>
    <x v="0"/>
    <s v="CORROSION CONTROL INC."/>
    <x v="123"/>
    <s v="http:/www.corrosioncontrol.com/"/>
  </r>
  <r>
    <s v="https://web.archive.org/web/20230409163254/https://www.api.org/membership/members"/>
    <x v="0"/>
    <s v="CORTEC, LLC"/>
    <x v="124"/>
    <s v="http:/uscortec.com/"/>
  </r>
  <r>
    <s v="https://web.archive.org/web/20230409163254/https://www.api.org/membership/members"/>
    <x v="0"/>
    <s v="COTEMAR, S.A DE C.V."/>
    <x v="125"/>
    <s v="https:/cotemar.com.mx/en/"/>
  </r>
  <r>
    <s v="https://web.archive.org/web/20230409163254/https://www.api.org/membership/members"/>
    <x v="0"/>
    <s v="COTERRA ENERGY INC."/>
    <x v="126"/>
    <s v="https:/coterra.com/"/>
  </r>
  <r>
    <s v="https://web.archive.org/web/20230409163254/https://www.api.org/membership/members"/>
    <x v="0"/>
    <s v="CPW AMERICA CO."/>
    <x v="127"/>
    <s v="http:/www.cpwamerica.com/"/>
  </r>
  <r>
    <s v="https://web.archive.org/web/20230409163254/https://www.api.org/membership/members"/>
    <x v="0"/>
    <s v="CRC-EVANS PIPELINE INTERNATIONAL"/>
    <x v="128"/>
    <s v="http:/www.crc-evans.com/"/>
  </r>
  <r>
    <s v="https://web.archive.org/web/20230409163254/https://www.api.org/membership/members"/>
    <x v="0"/>
    <s v="CRIMSON PIPELINE, L.P."/>
    <x v="129"/>
    <s v="https:/www.crimsonpl.com/index.htm"/>
  </r>
  <r>
    <s v="https://web.archive.org/web/20230409163254/https://www.api.org/membership/members"/>
    <x v="0"/>
    <s v="CROWNQUEST OPERATING, LLC"/>
    <x v="130"/>
    <s v="http:/www.crownquest.com/"/>
  </r>
  <r>
    <s v="https://web.archive.org/web/20230409163254/https://www.api.org/membership/members"/>
    <x v="0"/>
    <s v="CRYOSTAR"/>
    <x v="131"/>
    <s v="http:/www.cryostar.com/"/>
  </r>
  <r>
    <s v="https://web.archive.org/web/20230409163254/https://www.api.org/membership/members"/>
    <x v="0"/>
    <s v="CST COVERS"/>
    <x v="132"/>
    <s v="https:/www.cstindustries.com/custom-cst-covers/"/>
  </r>
  <r>
    <s v="https://web.archive.org/web/20230409163254/https://www.api.org/membership/members"/>
    <x v="0"/>
    <s v="CWM USA INC."/>
    <x v="133"/>
    <s v="https:/cwminternational.com/"/>
  </r>
  <r>
    <s v="https://web.archive.org/web/20230409163254/https://www.api.org/membership/members"/>
    <x v="0"/>
    <s v="CYNTECH CONSTRUCTION LTD."/>
    <x v="134"/>
    <s v="http:/www.cyntech.com/"/>
  </r>
  <r>
    <s v="https://web.archive.org/web/20230409163254/https://www.api.org/membership/members"/>
    <x v="0"/>
    <s v="DALIC INSPECTION SERVICES"/>
    <x v="135"/>
    <s v="https:/benhassen-group.com/"/>
  </r>
  <r>
    <s v="https://web.archive.org/web/20230409163254/https://www.api.org/membership/members"/>
    <x v="0"/>
    <s v="DANIEL MEASUREMENT &amp; CONTROL, INC."/>
    <x v="136"/>
    <s v="http:/www2.emersonprocess.com/en-US/brands/daniel/Pages/Daniel.aspx"/>
  </r>
  <r>
    <s v="https://web.archive.org/web/20230409163254/https://www.api.org/membership/members"/>
    <x v="0"/>
    <s v="DARKPULSE"/>
    <x v="137"/>
    <s v="https:/www.darkpulse.com/"/>
  </r>
  <r>
    <s v="https://web.archive.org/web/20230409163254/https://www.api.org/membership/members"/>
    <x v="0"/>
    <s v="DCG PARTNERSHIP"/>
    <x v="138"/>
    <s v="https:/dcgpartnership.com/"/>
  </r>
  <r>
    <s v="https://web.archive.org/web/20230409163254/https://www.api.org/membership/members"/>
    <x v="0"/>
    <s v="DEEPWATER SUBSEA LLC"/>
    <x v="139"/>
    <s v="http:/www.deepwatersubsea.com/"/>
  </r>
  <r>
    <s v="https://web.archive.org/web/20230409163254/https://www.api.org/membership/members"/>
    <x v="0"/>
    <s v="DET NORSKE VERITAS (USA), INC."/>
    <x v="140"/>
    <s v="https:/www.dnv.com/"/>
  </r>
  <r>
    <s v="https://web.archive.org/web/20230409163254/https://www.api.org/membership/members"/>
    <x v="0"/>
    <s v="DEVON ENERGY CORP."/>
    <x v="141"/>
    <s v="http:/www.devonenergy.com/"/>
  </r>
  <r>
    <s v="https://web.archive.org/web/20230409163254/https://www.api.org/membership/members"/>
    <x v="0"/>
    <s v="DG EXPLORATION, INC"/>
    <x v="142"/>
    <s v="https:/www.dyngp.com/"/>
  </r>
  <r>
    <s v="https://web.archive.org/web/20230409163254/https://www.api.org/membership/members"/>
    <x v="0"/>
    <s v="DHV INDUSTRIES"/>
    <x v="143"/>
    <s v="https:/www.dhvindustries.com/"/>
  </r>
  <r>
    <s v="https://web.archive.org/web/20230409163254/https://www.api.org/membership/members"/>
    <x v="0"/>
    <s v="DIAMOND OFFSHORE"/>
    <x v="144"/>
    <s v="http:/www.diamondoffshore.com/"/>
  </r>
  <r>
    <s v="https://web.archive.org/web/20230409163254/https://www.api.org/membership/members"/>
    <x v="0"/>
    <s v="DIAMONDBACK ENERGY"/>
    <x v="145"/>
    <s v="https:/ir.diamondbackenergy.com/"/>
  </r>
  <r>
    <s v="https://web.archive.org/web/20230409163254/https://www.api.org/membership/members"/>
    <x v="0"/>
    <s v="DIXON EAGLE"/>
    <x v="146"/>
    <s v="https:/dixonvalve.com/"/>
  </r>
  <r>
    <s v="https://web.archive.org/web/20230409163254/https://www.api.org/membership/members"/>
    <x v="0"/>
    <s v="DJA INSPECTION SERVICES, INC."/>
    <x v="147"/>
    <s v="http:/www.djainspection.com/"/>
  </r>
  <r>
    <s v="https://web.archive.org/web/20230409163254/https://www.api.org/membership/members"/>
    <x v="0"/>
    <s v="DK-LOK USA"/>
    <x v="148"/>
    <s v="https:/www.dklokusa.com/"/>
  </r>
  <r>
    <s v="https://web.archive.org/web/20230409163254/https://www.api.org/membership/members"/>
    <x v="0"/>
    <s v="DON MILLER &amp; ASSOCIATES - A STREAMTECH COMPANY"/>
    <x v="149"/>
    <s v="https:/www.streamtechindustrial.com/"/>
  </r>
  <r>
    <s v="https://web.archive.org/web/20230409163254/https://www.api.org/membership/members"/>
    <x v="0"/>
    <s v="DOW CHEMICAL COMPANY"/>
    <x v="150"/>
    <s v="http:/www.dow.com/"/>
  </r>
  <r>
    <s v="https://web.archive.org/web/20230409163254/https://www.api.org/membership/members"/>
    <x v="0"/>
    <s v="DOWNHOLE PRODUCTS USA"/>
    <x v="151"/>
    <s v="https:/www.varel.com/"/>
  </r>
  <r>
    <s v="https://web.archive.org/web/20230409163254/https://www.api.org/membership/members"/>
    <x v="0"/>
    <s v="DRIL-QUIP"/>
    <x v="152"/>
    <s v="http:/www.dril-quip.com/"/>
  </r>
  <r>
    <s v="https://web.archive.org/web/20230409163254/https://www.api.org/membership/members"/>
    <x v="0"/>
    <s v="DRILLING ENGINEERING SERVICES (DES)"/>
    <x v="153"/>
    <s v="https:/des-egy.com/home/"/>
  </r>
  <r>
    <s v="https://web.archive.org/web/20230409163254/https://www.api.org/membership/members"/>
    <x v="0"/>
    <s v="DUOLINE TECHNOLOGIES, L.P."/>
    <x v="154"/>
    <s v="http:/www.duoline.com/"/>
  </r>
  <r>
    <s v="https://web.archive.org/web/20230409163254/https://www.api.org/membership/members"/>
    <x v="0"/>
    <s v="DURA-BAR"/>
    <x v="155"/>
    <s v="http:/www.dura-bar.com/"/>
  </r>
  <r>
    <s v="https://web.archive.org/web/20230409163254/https://www.api.org/membership/members"/>
    <x v="0"/>
    <s v="DYNAMIC FLOW COMPUTERS"/>
    <x v="156"/>
    <s v="http:/www.dynamicflowcomputers.com/"/>
  </r>
  <r>
    <s v="https://web.archive.org/web/20230409163254/https://www.api.org/membership/members"/>
    <x v="0"/>
    <s v="DYNAMIC RISK ASSESSMENT SYSTEMS INC."/>
    <x v="157"/>
    <s v="https:/dynamicrisk.net/"/>
  </r>
  <r>
    <s v="https://web.archive.org/web/20230409163254/https://www.api.org/membership/members"/>
    <x v="0"/>
    <s v="DYNAMIC SHELTERS LTD."/>
    <x v="158"/>
    <s v="https:/www.dynamicairshelters.com/"/>
  </r>
  <r>
    <s v="https://web.archive.org/web/20230409163254/https://www.api.org/membership/members"/>
    <x v="0"/>
    <s v="EAGLE COMPRESSION LLC"/>
    <x v="159"/>
    <s v="http:/eaglecompression.com/"/>
  </r>
  <r>
    <s v="https://web.archive.org/web/20230409163254/https://www.api.org/membership/members"/>
    <x v="0"/>
    <s v="EAGLE INFRASTRUCTURE SERVICES, INC."/>
    <x v="160"/>
    <s v="https:/www.eagle-infra.com/"/>
  </r>
  <r>
    <s v="https://web.archive.org/web/20230409163254/https://www.api.org/membership/members"/>
    <x v="0"/>
    <s v="EAGLE RESEARCH CORPORATION"/>
    <x v="161"/>
    <s v="http:/www.eagleresearchcorp.com/"/>
  </r>
  <r>
    <s v="https://web.archive.org/web/20230409163254/https://www.api.org/membership/members"/>
    <x v="0"/>
    <s v="ECOPETROL USA, INC."/>
    <x v="162"/>
    <s v="https:/www.ecopetrol-usa.com/"/>
  </r>
  <r>
    <s v="https://web.archive.org/web/20230409163254/https://www.api.org/membership/members"/>
    <x v="0"/>
    <s v="ECOSTREAM"/>
    <x v="163"/>
    <s v="https:/www.ecostreamusa.com/"/>
  </r>
  <r>
    <s v="https://web.archive.org/web/20230409163254/https://www.api.org/membership/members"/>
    <x v="0"/>
    <s v="ELECSYS CORPORATION"/>
    <x v="164"/>
    <s v="https:/www.lindsay.com/usca/en/irrigation/brands/elecsys/"/>
  </r>
  <r>
    <s v="https://web.archive.org/web/20230409163254/https://www.api.org/membership/members"/>
    <x v="0"/>
    <s v="ELECTRIC MACHINERY COMPANY"/>
    <x v="165"/>
    <s v="http:/www.electricmachinery.com/"/>
  </r>
  <r>
    <s v="https://web.archive.org/web/20230409163254/https://www.api.org/membership/members"/>
    <x v="0"/>
    <s v="ELLIOTT SERVICES, INC."/>
    <x v="166"/>
    <s v="http:/www.elliottservices.com/"/>
  </r>
  <r>
    <s v="https://web.archive.org/web/20230409163254/https://www.api.org/membership/members"/>
    <x v="0"/>
    <s v="ENBRIDGE, INC."/>
    <x v="167"/>
    <s v="http:/www.enbridgepartners.com/"/>
  </r>
  <r>
    <s v="https://web.archive.org/web/20230409163254/https://www.api.org/membership/members"/>
    <x v="0"/>
    <s v="ENDRESS+HAUSER FLOW USA, INC."/>
    <x v="168"/>
    <s v="http:/www.us.endress.com/"/>
  </r>
  <r>
    <s v="https://web.archive.org/web/20230409163254/https://www.api.org/membership/members"/>
    <x v="0"/>
    <s v="ENERGY EXCHANGER COMPANY"/>
    <x v="169"/>
    <s v="http:/www.energyexchanger.com/"/>
  </r>
  <r>
    <s v="https://web.archive.org/web/20230409163254/https://www.api.org/membership/members"/>
    <x v="0"/>
    <s v="ENERGY WORLDNET, INC."/>
    <x v="170"/>
    <s v="https:/www.energyworldnet.com/"/>
  </r>
  <r>
    <s v="https://web.archive.org/web/20230409163254/https://www.api.org/membership/members"/>
    <x v="0"/>
    <s v="ENERSYS CORPORATION"/>
    <x v="171"/>
    <s v="http:/www.enersyscorp.com/"/>
  </r>
  <r>
    <s v="https://web.archive.org/web/20230409163254/https://www.api.org/membership/members"/>
    <x v="0"/>
    <s v="ENERVEST LTD."/>
    <x v="172"/>
    <s v="https:/www.enervest.net/"/>
  </r>
  <r>
    <s v="https://web.archive.org/web/20230409163254/https://www.api.org/membership/members"/>
    <x v="0"/>
    <s v="ENGINEERING &amp; INSPECTION SERVICES, LLC"/>
    <x v="173"/>
    <s v="http:/www.eisllc.net/"/>
  </r>
  <r>
    <s v="https://web.archive.org/web/20230409163254/https://www.api.org/membership/members"/>
    <x v="0"/>
    <s v="ENGINEERING &amp; TERMINAL SERVICES"/>
    <x v="174"/>
    <s v="http:/www.etslp.com/"/>
  </r>
  <r>
    <s v="https://web.archive.org/web/20230409163254/https://www.api.org/membership/members"/>
    <x v="0"/>
    <s v="ENGINEERING PARTNERS INTERNATIONAL, INC."/>
    <x v="175"/>
    <s v="http:/www.engineeringpartners.org/"/>
  </r>
  <r>
    <s v="https://web.archive.org/web/20230409163254/https://www.api.org/membership/members"/>
    <x v="0"/>
    <s v="ENHANCECO"/>
    <x v="176"/>
    <s v="http:/www.enhanceco.net/"/>
  </r>
  <r>
    <s v="https://web.archive.org/web/20230409163254/https://www.api.org/membership/members"/>
    <x v="0"/>
    <s v="ENTERPRISE PRODUCTS PARTNERS L.P."/>
    <x v="177"/>
    <s v="https:/www.enterpriseproducts.com/"/>
  </r>
  <r>
    <s v="https://web.archive.org/web/20230409163254/https://www.api.org/membership/members"/>
    <x v="0"/>
    <s v="ENTRUST SOLUTIONS GROUP"/>
    <x v="178"/>
    <s v="https:/entrustsol.com/"/>
  </r>
  <r>
    <s v="https://web.archive.org/web/20230409163254/https://www.api.org/membership/members"/>
    <x v="0"/>
    <s v="ENVIROEYE LLC"/>
    <x v="179"/>
    <s v="http:/enviroeye.net/"/>
  </r>
  <r>
    <s v="https://web.archive.org/web/20230409163254/https://www.api.org/membership/members"/>
    <x v="0"/>
    <s v="EQUINOR"/>
    <x v="180"/>
    <s v="https:/www.equinor.com/where-we-are/united-states"/>
  </r>
  <r>
    <s v="https://web.archive.org/web/20230409163254/https://www.api.org/membership/members"/>
    <x v="0"/>
    <s v="EQUIPMENT RESOURCES INTERNATIONAL, INC."/>
    <x v="181"/>
    <s v="http:/www.eri-inc.com/"/>
  </r>
  <r>
    <s v="https://web.archive.org/web/20230409163254/https://www.api.org/membership/members"/>
    <x v="0"/>
    <s v="EQUITRANS MIDSTREAM"/>
    <x v="182"/>
    <s v="https:/www.equitransmidstream.com/"/>
  </r>
  <r>
    <s v="https://web.archive.org/web/20230409163254/https://www.api.org/membership/members"/>
    <x v="0"/>
    <s v="EQUITY ENGINEERING GROUP, INC."/>
    <x v="183"/>
    <s v="https:/e2g.com/"/>
  </r>
  <r>
    <s v="https://web.archive.org/web/20230409163254/https://www.api.org/membership/members"/>
    <x v="0"/>
    <s v="ERM - ENVIRONMENTAL RESOURCES MANAGEMENT"/>
    <x v="184"/>
    <s v="http:/www.erm.com/"/>
  </r>
  <r>
    <s v="https://web.archive.org/web/20230409163254/https://www.api.org/membership/members"/>
    <x v="0"/>
    <s v="ESTEEM PROJECTS, LLC"/>
    <x v="185"/>
    <s v="http:/www.esteemprojects.com/"/>
  </r>
  <r>
    <s v="https://web.archive.org/web/20230409163254/https://www.api.org/membership/members"/>
    <x v="0"/>
    <s v="EVERLINE TECH OPS, LLC"/>
    <x v="186"/>
    <s v="https:/www.everlineus.com/"/>
  </r>
  <r>
    <s v="https://web.archive.org/web/20230409163254/https://www.api.org/membership/members"/>
    <x v="0"/>
    <s v="EVONIK OIL ADDITIVES"/>
    <x v="187"/>
    <s v="http:/www.rohmax.com/"/>
  </r>
  <r>
    <s v="https://web.archive.org/web/20230409163254/https://www.api.org/membership/members"/>
    <x v="0"/>
    <s v="EXERO WELL INTEGRITY"/>
    <x v="188"/>
    <s v="https:/www.exerousa.com/"/>
  </r>
  <r>
    <s v="https://web.archive.org/web/20230409163254/https://www.api.org/membership/members"/>
    <x v="0"/>
    <s v="EXP ENERGY SERVICES"/>
    <x v="189"/>
    <s v="https:/www.exp.com/"/>
  </r>
  <r>
    <s v="https://web.archive.org/web/20230409163254/https://www.api.org/membership/members"/>
    <x v="0"/>
    <s v="EXPLORER PIPELINE"/>
    <x v="190"/>
    <s v="https:/expl.com/"/>
  </r>
  <r>
    <s v="https://web.archive.org/web/20230409163254/https://www.api.org/membership/members"/>
    <x v="0"/>
    <s v="EXXON MOBIL"/>
    <x v="191"/>
    <s v="http:/www.exxonmobil.com/"/>
  </r>
  <r>
    <s v="https://web.archive.org/web/20230409163254/https://www.api.org/membership/members"/>
    <x v="0"/>
    <s v="FAURE HERMAN"/>
    <x v="192"/>
    <s v="http:/www.faureherman.com/"/>
  </r>
  <r>
    <s v="https://web.archive.org/web/20230409163254/https://www.api.org/membership/members"/>
    <x v="0"/>
    <s v="FBV, INC."/>
    <x v="193"/>
    <s v="http:/www.fbvalve.com/"/>
  </r>
  <r>
    <s v="https://web.archive.org/web/20230409163254/https://www.api.org/membership/members"/>
    <x v="0"/>
    <s v="FISHER TANK COMPANY"/>
    <x v="194"/>
    <s v="http:/www.fishertank.com/"/>
  </r>
  <r>
    <s v="https://web.archive.org/web/20230409163254/https://www.api.org/membership/members"/>
    <x v="0"/>
    <s v="FIVE STAR PRODUCTS INC."/>
    <x v="195"/>
    <s v="http:/www.fivestarproducts.com/"/>
  </r>
  <r>
    <s v="https://web.archive.org/web/20230409163254/https://www.api.org/membership/members"/>
    <x v="0"/>
    <s v="FLEXIM"/>
    <x v="196"/>
    <s v="https:/www.flexim.com/us"/>
  </r>
  <r>
    <s v="https://web.archive.org/web/20230409163254/https://www.api.org/membership/members"/>
    <x v="0"/>
    <s v="FLEXITALLIC GROUP, INC."/>
    <x v="197"/>
    <s v="http:/flexitallic.com/"/>
  </r>
  <r>
    <s v="https://web.archive.org/web/20230409163254/https://www.api.org/membership/members"/>
    <x v="0"/>
    <s v="FLEXSTEEL PIPELINE TECHNOLOGIES, INC."/>
    <x v="198"/>
    <s v="http:/www.flexsteelpipe.com/"/>
  </r>
  <r>
    <s v="https://web.archive.org/web/20230409163254/https://www.api.org/membership/members"/>
    <x v="0"/>
    <s v="FLOW MANAGEMENT DEVICES, LLC"/>
    <x v="199"/>
    <s v="http:/www.flowmd.com/"/>
  </r>
  <r>
    <s v="https://web.archive.org/web/20230409163254/https://www.api.org/membership/members"/>
    <x v="0"/>
    <s v="FLOWSTATE"/>
    <x v="200"/>
    <s v="https:/flowstatesolutions.ai/"/>
  </r>
  <r>
    <s v="https://web.archive.org/web/20230409163254/https://www.api.org/membership/members"/>
    <x v="0"/>
    <s v="FLUOR CORPORATION"/>
    <x v="201"/>
    <s v="http:/www.fluor.com/"/>
  </r>
  <r>
    <s v="https://web.archive.org/web/20230409163254/https://www.api.org/membership/members"/>
    <x v="0"/>
    <s v="FOERSTER INSTRUMENTS INC., USA"/>
    <x v="202"/>
    <s v="https:/www.foerstergroup.com/en/usa/"/>
  </r>
  <r>
    <s v="https://web.archive.org/web/20230409163254/https://www.api.org/membership/members"/>
    <x v="0"/>
    <s v="FORMOSA PLASTICS CORPORATION, U.S.A."/>
    <x v="203"/>
    <s v="https:/www.fpcusa.com/"/>
  </r>
  <r>
    <s v="https://web.archive.org/web/20230409163254/https://www.api.org/membership/members"/>
    <x v="0"/>
    <s v="FORTINET INC."/>
    <x v="204"/>
    <s v="https:/www.fortinet.com/"/>
  </r>
  <r>
    <s v="https://web.archive.org/web/20230409163254/https://www.api.org/membership/members"/>
    <x v="0"/>
    <s v="FORTRESS"/>
    <x v="205"/>
    <s v="https:/www.fortressinfosec.com/home"/>
  </r>
  <r>
    <s v="https://web.archive.org/web/20230409163254/https://www.api.org/membership/members"/>
    <x v="0"/>
    <s v="FOX THERMAL INSTRUMENTS, INC."/>
    <x v="206"/>
    <s v="https:/foxthermalinstruments.com/"/>
  </r>
  <r>
    <s v="https://web.archive.org/web/20230409163254/https://www.api.org/membership/members"/>
    <x v="0"/>
    <s v="FRANKLIN VALVE LP"/>
    <x v="207"/>
    <s v="https:/www.franklinvalve.com/"/>
  </r>
  <r>
    <s v="https://web.archive.org/web/20230409163254/https://www.api.org/membership/members"/>
    <x v="0"/>
    <s v="FRONTIER INTEGRITY SOLUTIONS"/>
    <x v="208"/>
    <s v="http:/www.frontierintegrity.com/"/>
  </r>
  <r>
    <s v="https://web.archive.org/web/20230409163254/https://www.api.org/membership/members"/>
    <x v="0"/>
    <s v="FUJISAN SURVEY, S.A. DE C.V."/>
    <x v="209"/>
    <s v=""/>
  </r>
  <r>
    <s v="https://web.archive.org/web/20230409163254/https://www.api.org/membership/members"/>
    <x v="0"/>
    <s v="GARLOCK SEALING TECHNOLOGIES"/>
    <x v="210"/>
    <s v="http:/www.garlock.com/"/>
  </r>
  <r>
    <s v="https://web.archive.org/web/20230409163254/https://www.api.org/membership/members"/>
    <x v="0"/>
    <s v="GATES CORPORATION"/>
    <x v="211"/>
    <s v="http:/www.gates.com/"/>
  </r>
  <r>
    <s v="https://web.archive.org/web/20230409163254/https://www.api.org/membership/members"/>
    <x v="0"/>
    <s v="GECKO ROBOTICS"/>
    <x v="212"/>
    <s v="https:/www.geckorobotics.com/"/>
  </r>
  <r>
    <s v="https://web.archive.org/web/20230409163254/https://www.api.org/membership/members"/>
    <x v="0"/>
    <s v="GLOBAL TOOLING SPECIALTIES, INC."/>
    <x v="213"/>
    <s v="http:/www.toolingspecialties.com/"/>
  </r>
  <r>
    <s v="https://web.archive.org/web/20230409163254/https://www.api.org/membership/members"/>
    <x v="0"/>
    <s v="GRACE INSTRUMENT"/>
    <x v="214"/>
    <s v="https:/www.graceinstrument.com/"/>
  </r>
  <r>
    <s v="https://web.archive.org/web/20230409163254/https://www.api.org/membership/members"/>
    <x v="0"/>
    <s v="GRAMMER LAND &amp; EXPLORATION CORP."/>
    <x v="215"/>
    <s v="http:/grammerland.com/about-us.html"/>
  </r>
  <r>
    <s v="https://web.archive.org/web/20230409163254/https://www.api.org/membership/members"/>
    <x v="0"/>
    <s v="GRAYWOLF INDUSTRIAL, INC."/>
    <x v="216"/>
    <s v="http:/www.graywolfindustrial.com/"/>
  </r>
  <r>
    <s v="https://web.archive.org/web/20230409163254/https://www.api.org/membership/members"/>
    <x v="0"/>
    <s v="GREAT RIVER INDUSTRIES"/>
    <x v="217"/>
    <s v="https:/www.greatriver360.com/"/>
  </r>
  <r>
    <s v="https://web.archive.org/web/20230409163254/https://www.api.org/membership/members"/>
    <x v="0"/>
    <s v="GREAT SOUTHERN TECHNOLOGIES"/>
    <x v="218"/>
    <s v="http:/www.greatsoutherngroup.com/"/>
  </r>
  <r>
    <s v="https://web.archive.org/web/20230409163254/https://www.api.org/membership/members"/>
    <x v="0"/>
    <s v="GTT NORTH AMERICA"/>
    <x v="219"/>
    <s v="https:/gtt.fr/"/>
  </r>
  <r>
    <s v="https://web.archive.org/web/20230409163254/https://www.api.org/membership/members"/>
    <x v="0"/>
    <s v="GULF COAST FABRICATORS LLC"/>
    <x v="220"/>
    <s v="http:/www.gulfcoastfab.com/"/>
  </r>
  <r>
    <s v="https://web.archive.org/web/20230409163254/https://www.api.org/membership/members"/>
    <x v="0"/>
    <s v="GULF INTERSTATE ENGINEERING COMPANY"/>
    <x v="221"/>
    <s v="https:/gulfcompanies.com/"/>
  </r>
  <r>
    <s v="https://web.archive.org/web/20230409163254/https://www.api.org/membership/members"/>
    <x v="0"/>
    <s v="GULFSTREAM SERVICES, INC."/>
    <x v="222"/>
    <s v="https:/gulfstreamservices.com/"/>
  </r>
  <r>
    <s v="https://web.archive.org/web/20230409163254/https://www.api.org/membership/members"/>
    <x v="0"/>
    <s v="HALLIBURTON COMPANY"/>
    <x v="223"/>
    <s v="http:/www.halliburton.com/"/>
  </r>
  <r>
    <s v="https://web.archive.org/web/20230409163254/https://www.api.org/membership/members"/>
    <x v="0"/>
    <s v="HEAVYBILT MFG, INC."/>
    <x v="224"/>
    <s v="https:/heavybiltmfg.com/"/>
  </r>
  <r>
    <s v="https://web.archive.org/web/20230409163254/https://www.api.org/membership/members"/>
    <x v="0"/>
    <s v="HELMERICH &amp; PAYNE, INC."/>
    <x v="225"/>
    <s v="https:/www.helmerichpayne.com/"/>
  </r>
  <r>
    <s v="https://web.archive.org/web/20230409163254/https://www.api.org/membership/members"/>
    <x v="0"/>
    <s v="HESS CORPORATION"/>
    <x v="226"/>
    <s v="http:/www.hess.com/"/>
  </r>
  <r>
    <s v="https://web.archive.org/web/20230409163254/https://www.api.org/membership/members"/>
    <x v="0"/>
    <s v="HHC SAFETY ENGINEERING SERVICES, INC."/>
    <x v="227"/>
    <s v="https:/www.hhcservices.net/"/>
  </r>
  <r>
    <s v="https://web.archive.org/web/20230409163254/https://www.api.org/membership/members"/>
    <x v="0"/>
    <s v="HIGH COUNTRY SALES &amp; TRADING, INC."/>
    <x v="228"/>
    <s v="https:/www.highcountrysales.com/"/>
  </r>
  <r>
    <s v="https://web.archive.org/web/20230409163254/https://www.api.org/membership/members"/>
    <x v="0"/>
    <s v="HIGHTOWERS PETROLEUM CO."/>
    <x v="229"/>
    <s v="https:/www.hightowerspetroleum.com/"/>
  </r>
  <r>
    <s v="https://web.archive.org/web/20230409163254/https://www.api.org/membership/members"/>
    <x v="0"/>
    <s v="HMT, INC."/>
    <x v="230"/>
    <s v="http:/www.hmttank.com/"/>
  </r>
  <r>
    <s v="https://web.archive.org/web/20230409163254/https://www.api.org/membership/members"/>
    <x v="0"/>
    <s v="HOBRÉ USA INC."/>
    <x v="231"/>
    <s v="http:/hobre.com/"/>
  </r>
  <r>
    <s v="https://web.archive.org/web/20230409163254/https://www.api.org/membership/members"/>
    <x v="0"/>
    <s v="HOLLOWAY HOUSTON, INC."/>
    <x v="232"/>
    <s v="http:/www.hhilifting.com/"/>
  </r>
  <r>
    <s v="https://web.archive.org/web/20230409163254/https://www.api.org/membership/members"/>
    <x v="0"/>
    <s v="HOLLY ENERGY PARTNERS, L.P."/>
    <x v="233"/>
    <s v="http:/www.hollyenergy.com/Home/default.aspx"/>
  </r>
  <r>
    <s v="https://web.archive.org/web/20230409163254/https://www.api.org/membership/members"/>
    <x v="0"/>
    <s v="HORIBA INSTRUMENTS, INC."/>
    <x v="234"/>
    <s v="http:/www.horiba.com/scientific/products/particle-characterization/applications/frac-sand/"/>
  </r>
  <r>
    <s v="https://web.archive.org/web/20230409163254/https://www.api.org/membership/members"/>
    <x v="0"/>
    <s v="HRM RESOURCES III, LLC"/>
    <x v="235"/>
    <s v="https:/hrmresources3.com/"/>
  </r>
  <r>
    <s v="https://web.archive.org/web/20230409163254/https://www.api.org/membership/members"/>
    <x v="0"/>
    <s v="HSI GROUP, INC."/>
    <x v="236"/>
    <s v="http:/www.hsigroupinc.com/"/>
  </r>
  <r>
    <s v="https://web.archive.org/web/20230409163254/https://www.api.org/membership/members"/>
    <x v="0"/>
    <s v="HUGHES-ANDERSON HEAT EXCHANGERS"/>
    <x v="237"/>
    <s v="http:/www.hughesanderson.com/"/>
  </r>
  <r>
    <s v="https://web.archive.org/web/20230409163254/https://www.api.org/membership/members"/>
    <x v="0"/>
    <s v="HUNTING ENERGY SERVICES"/>
    <x v="238"/>
    <s v="http:/www.hunting-intl.com/"/>
  </r>
  <r>
    <s v="https://web.archive.org/web/20230409163254/https://www.api.org/membership/members"/>
    <x v="0"/>
    <s v="HUVR"/>
    <x v="239"/>
    <s v="https:/www.huvrdata.com/"/>
  </r>
  <r>
    <s v="https://web.archive.org/web/20230409163254/https://www.api.org/membership/members"/>
    <x v="0"/>
    <s v="HY-GRADE VALVE, INC."/>
    <x v="240"/>
    <s v="http:/www.hy-grade.com/"/>
  </r>
  <r>
    <s v="https://web.archive.org/web/20230409163254/https://www.api.org/membership/members"/>
    <x v="0"/>
    <s v="ICL CALIBRATION LABORATORIES, INC."/>
    <x v="241"/>
    <s v="http:/www.icllabs.com/"/>
  </r>
  <r>
    <s v="https://web.archive.org/web/20230409163254/https://www.api.org/membership/members"/>
    <x v="0"/>
    <s v="ICO ASIAPACIFIC SINGAPORE PTE. LTD."/>
    <x v="242"/>
    <s v="http:/www.inspection.icoasiapac.com/"/>
  </r>
  <r>
    <s v="https://web.archive.org/web/20230409163254/https://www.api.org/membership/members"/>
    <x v="0"/>
    <s v="IDEMITSU LUBRICANTS AMERICA"/>
    <x v="243"/>
    <s v="http:/www.ilacorp.com/"/>
  </r>
  <r>
    <s v="https://web.archive.org/web/20230409163254/https://www.api.org/membership/members"/>
    <x v="0"/>
    <s v="IDOM, INC."/>
    <x v="244"/>
    <s v="https:/www.idom.com/"/>
  </r>
  <r>
    <s v="https://web.archive.org/web/20230409163254/https://www.api.org/membership/members"/>
    <x v="0"/>
    <s v="IMI PBM"/>
    <x v="245"/>
    <s v="https:/pbmvalve.com/"/>
  </r>
  <r>
    <s v="https://web.archive.org/web/20230409163254/https://www.api.org/membership/members"/>
    <x v="0"/>
    <s v="INDUSTRIAL DEFENDER"/>
    <x v="246"/>
    <s v="https:/www.industrialdefender.com/"/>
  </r>
  <r>
    <s v="https://web.archive.org/web/20230409163254/https://www.api.org/membership/members"/>
    <x v="0"/>
    <s v="INDUSTRIAL INSPECTION &amp; CONSULTING"/>
    <x v="247"/>
    <s v="http:/industrial-inspection.net/"/>
  </r>
  <r>
    <s v="https://web.archive.org/web/20230409163254/https://www.api.org/membership/members"/>
    <x v="0"/>
    <s v="INDUSTRIAL SPECIALISTS LLC"/>
    <x v="248"/>
    <s v="https:/indspec.com/"/>
  </r>
  <r>
    <s v="https://web.archive.org/web/20230409163254/https://www.api.org/membership/members"/>
    <x v="0"/>
    <s v="INFINEUM"/>
    <x v="249"/>
    <s v="http:/www.infineum.com/"/>
  </r>
  <r>
    <s v="https://web.archive.org/web/20230409163254/https://www.api.org/membership/members"/>
    <x v="0"/>
    <s v="INGU SOLUTIONS INC."/>
    <x v="250"/>
    <s v="https:/ingu.com/"/>
  </r>
  <r>
    <s v="https://web.archive.org/web/20230409163254/https://www.api.org/membership/members"/>
    <x v="0"/>
    <s v="INSERPETROL"/>
    <x v="251"/>
    <s v="https:/isp-inserpetrol.com/"/>
  </r>
  <r>
    <s v="https://web.archive.org/web/20230409163254/https://www.api.org/membership/members"/>
    <x v="0"/>
    <s v="INSIGNIA ENVIRONMENTAL"/>
    <x v="252"/>
    <s v="https:/insigniaenvironmental.com/"/>
  </r>
  <r>
    <s v="https://web.archive.org/web/20230409163254/https://www.api.org/membership/members"/>
    <x v="0"/>
    <s v="INSPECTEST (PVT.) LIMITED"/>
    <x v="253"/>
    <s v="http:/www.inspectest.com/"/>
  </r>
  <r>
    <s v="https://web.archive.org/web/20230409163254/https://www.api.org/membership/members"/>
    <x v="0"/>
    <s v="INTEGRATED GLOBAL SERVICES INC."/>
    <x v="254"/>
    <s v="https:/integratedglobal.com/"/>
  </r>
  <r>
    <s v="https://web.archive.org/web/20230409163254/https://www.api.org/membership/members"/>
    <x v="0"/>
    <s v="INTEGRATED PROTECTION SERVICES, INC."/>
    <x v="255"/>
    <s v="http:/www.ipsfire.com/"/>
  </r>
  <r>
    <s v="https://web.archive.org/web/20230409163254/https://www.api.org/membership/members"/>
    <x v="0"/>
    <s v="INTEGRITY EPC COMPANY"/>
    <x v="256"/>
    <s v="https:/www.integrityepc.com/"/>
  </r>
  <r>
    <s v="https://web.archive.org/web/20230409163254/https://www.api.org/membership/members"/>
    <x v="0"/>
    <s v="INTEGRITY INSPECTION SERVICES"/>
    <x v="257"/>
    <s v="http:/www.integrityinspector.com/"/>
  </r>
  <r>
    <s v="https://web.archive.org/web/20230409163254/https://www.api.org/membership/members"/>
    <x v="0"/>
    <s v="INTEGRITY PRODUCTS &amp; SUPPLIES, INC."/>
    <x v="258"/>
    <s v="http:/www.integrity-products.com/"/>
  </r>
  <r>
    <s v="https://web.archive.org/web/20230409163254/https://www.api.org/membership/members"/>
    <x v="0"/>
    <s v="INTEGRITY SOLUTIONS LTD"/>
    <x v="259"/>
    <s v="http:/integritysolutionsltd.com/"/>
  </r>
  <r>
    <s v="https://web.archive.org/web/20230409163254/https://www.api.org/membership/members"/>
    <x v="0"/>
    <s v="INTER AMERICAN OILWORKS"/>
    <x v="260"/>
    <s v="http:/www.oilworksinc.com/"/>
  </r>
  <r>
    <s v="https://web.archive.org/web/20230409163254/https://www.api.org/membership/members"/>
    <x v="0"/>
    <s v="INTERFACE TESTING SERVICES INC."/>
    <x v="261"/>
    <s v="https:/its-ndt.com/"/>
  </r>
  <r>
    <s v="https://web.archive.org/web/20230409163254/https://www.api.org/membership/members"/>
    <x v="0"/>
    <s v="INTERSPEC, LLC"/>
    <x v="262"/>
    <s v="http:/www.interspecllc.net/"/>
  </r>
  <r>
    <s v="https://web.archive.org/web/20230409163254/https://www.api.org/membership/members"/>
    <x v="0"/>
    <s v="INTERTEK"/>
    <x v="263"/>
    <s v="http:/www.intertek.com/petroleum/"/>
  </r>
  <r>
    <s v="https://web.archive.org/web/20230409163254/https://www.api.org/membership/members"/>
    <x v="0"/>
    <s v="ioMOSAIC CORPORATION"/>
    <x v="264"/>
    <s v="http:/www.iomosaic.com/"/>
  </r>
  <r>
    <s v="https://web.archive.org/web/20230409163254/https://www.api.org/membership/members"/>
    <x v="0"/>
    <s v="IRISNDT, INC."/>
    <x v="265"/>
    <s v="http:/www.irisndt.com/"/>
  </r>
  <r>
    <s v="https://web.archive.org/web/20230409163254/https://www.api.org/membership/members"/>
    <x v="0"/>
    <s v="ISOMAG CORPORATION"/>
    <x v="266"/>
    <s v="https:/www.isomag.com/"/>
  </r>
  <r>
    <s v="https://web.archive.org/web/20230409163254/https://www.api.org/membership/members"/>
    <x v="0"/>
    <s v="ITT CORPORATION"/>
    <x v="267"/>
    <s v="http:/www.gouldspumps.com/"/>
  </r>
  <r>
    <s v="https://web.archive.org/web/20230409163254/https://www.api.org/membership/members"/>
    <x v="0"/>
    <s v="J.J. WHITE INC."/>
    <x v="268"/>
    <s v="https:/www.jjwhiteinc.com/"/>
  </r>
  <r>
    <s v="https://web.archive.org/web/20230409163254/https://www.api.org/membership/members"/>
    <x v="0"/>
    <s v="JAMES MACHINE WORKS, INC."/>
    <x v="269"/>
    <s v="http:/www.jamesmachineworks.com/"/>
  </r>
  <r>
    <s v="https://web.archive.org/web/20230409163254/https://www.api.org/membership/members"/>
    <x v="0"/>
    <s v="JCL SERVICE COMPANY LLC"/>
    <x v="270"/>
    <s v="http:/www.jclsafety.com/"/>
  </r>
  <r>
    <s v="https://web.archive.org/web/20230409163254/https://www.api.org/membership/members"/>
    <x v="0"/>
    <s v="JET-LUBE, INC."/>
    <x v="271"/>
    <s v="http:/www.jetlube.com/"/>
  </r>
  <r>
    <s v="https://web.archive.org/web/20230409163254/https://www.api.org/membership/members"/>
    <x v="0"/>
    <s v="JFE STEEL AMERICA, INC."/>
    <x v="272"/>
    <s v="http:/www.jfe-steel.co.jp/"/>
  </r>
  <r>
    <s v="https://web.archive.org/web/20230409163254/https://www.api.org/membership/members"/>
    <x v="0"/>
    <s v="JH OPERATING COMPANY"/>
    <x v="273"/>
    <s v="https:/www.jheandp.com/"/>
  </r>
  <r>
    <s v="https://web.archive.org/web/20230409163254/https://www.api.org/membership/members"/>
    <x v="0"/>
    <s v="JIACCO PAKISTAN PVT LIMITED"/>
    <x v="274"/>
    <s v="https:/www.jiacco.com/"/>
  </r>
  <r>
    <s v="https://web.archive.org/web/20230409163254/https://www.api.org/membership/members"/>
    <x v="0"/>
    <s v="JOHN CRANE INC."/>
    <x v="275"/>
    <s v="http:/www.johncrane.com/"/>
  </r>
  <r>
    <s v="https://web.archive.org/web/20230409163254/https://www.api.org/membership/members"/>
    <x v="0"/>
    <s v="JS MACHINE AND VALVE"/>
    <x v="276"/>
    <s v="http:/www.jsvalve.com/"/>
  </r>
  <r>
    <s v="https://web.archive.org/web/20230409163254/https://www.api.org/membership/members"/>
    <x v="0"/>
    <s v="JSG PROFESSIONAL SERVICES ULC"/>
    <x v="277"/>
    <s v="https:/jsginc.com/"/>
  </r>
  <r>
    <s v="https://web.archive.org/web/20230409163254/https://www.api.org/membership/members"/>
    <x v="0"/>
    <s v="JSW STEEL USA INC."/>
    <x v="278"/>
    <s v="http:/www.jswsteel.us/"/>
  </r>
  <r>
    <s v="https://web.archive.org/web/20230409163254/https://www.api.org/membership/members"/>
    <x v="0"/>
    <s v="K.P. KAUFFMAN COMPANY, INC."/>
    <x v="279"/>
    <s v="http:/www.kpk.com/"/>
  </r>
  <r>
    <s v="https://web.archive.org/web/20230409163254/https://www.api.org/membership/members"/>
    <x v="0"/>
    <s v="KAKIVIK ASSET MANAGEMENT, LLC"/>
    <x v="280"/>
    <s v="https:/www.kakivik.com/"/>
  </r>
  <r>
    <s v="https://web.archive.org/web/20230409163254/https://www.api.org/membership/members"/>
    <x v="0"/>
    <s v="KBK INDUSTRIES"/>
    <x v="281"/>
    <s v=""/>
  </r>
  <r>
    <s v="https://web.archive.org/web/20230409163254/https://www.api.org/membership/members"/>
    <x v="0"/>
    <s v="KENDRICK OIL COMPANY"/>
    <x v="282"/>
    <s v="https:/www.kendrickoil.com/"/>
  </r>
  <r>
    <s v="https://web.archive.org/web/20230409163254/https://www.api.org/membership/members"/>
    <x v="0"/>
    <s v="KENEXIS"/>
    <x v="283"/>
    <s v="https:/www.kenexis.com/"/>
  </r>
  <r>
    <s v="https://web.archive.org/web/20230409163254/https://www.api.org/membership/members"/>
    <x v="0"/>
    <s v="KEY PERFORMANCE PETROLEUM"/>
    <x v="284"/>
    <s v="https:/www.kppetro.com/"/>
  </r>
  <r>
    <s v="https://web.archive.org/web/20230409163254/https://www.api.org/membership/members"/>
    <x v="0"/>
    <s v="KF VALVES LLC"/>
    <x v="285"/>
    <s v="https:/www.kfvalves.com/"/>
  </r>
  <r>
    <s v="https://web.archive.org/web/20230409163254/https://www.api.org/membership/members"/>
    <x v="0"/>
    <s v="KIEWIT"/>
    <x v="286"/>
    <s v="https:/www.kiewit.com/markets/oil-gas-chemical/"/>
  </r>
  <r>
    <s v="https://web.archive.org/web/20230409163254/https://www.api.org/membership/members"/>
    <x v="0"/>
    <s v="KINETIC PRESSURE CONTROL"/>
    <x v="287"/>
    <s v="http:/shearanything.com/"/>
  </r>
  <r>
    <s v="https://web.archive.org/web/20230409163254/https://www.api.org/membership/members"/>
    <x v="0"/>
    <s v="KINETIK"/>
    <x v="288"/>
    <s v="https:/www.kinetik.com/"/>
  </r>
  <r>
    <s v="https://web.archive.org/web/20230409163254/https://www.api.org/membership/members"/>
    <x v="0"/>
    <s v="KIRBY CORPORATION"/>
    <x v="289"/>
    <s v="https:/kirbycorp.com/"/>
  </r>
  <r>
    <s v="https://web.archive.org/web/20230409163254/https://www.api.org/membership/members"/>
    <x v="0"/>
    <s v="KROHNE, INC."/>
    <x v="290"/>
    <s v="http:/krohne.com/"/>
  </r>
  <r>
    <s v="https://web.archive.org/web/20230409163254/https://www.api.org/membership/members"/>
    <x v="0"/>
    <s v="L&amp;T VALVES LIMITED"/>
    <x v="291"/>
    <s v="http:/www.lntvalves.com/"/>
  </r>
  <r>
    <s v="https://web.archive.org/web/20230409163254/https://www.api.org/membership/members"/>
    <x v="0"/>
    <s v="LADISH VALVES"/>
    <x v="292"/>
    <s v="http:/www.ladishvalves.com/"/>
  </r>
  <r>
    <s v="https://web.archive.org/web/20230409163254/https://www.api.org/membership/members"/>
    <x v="0"/>
    <s v="LAFARGE SA"/>
    <x v="293"/>
    <s v="http:/www.lafargeholcim.com/"/>
  </r>
  <r>
    <s v="https://web.archive.org/web/20230409163254/https://www.api.org/membership/members"/>
    <x v="0"/>
    <s v="LEISTRITZ ADVANCED TECHNOLOGIES CORPORATION"/>
    <x v="294"/>
    <s v="http:/www.leistritzcorp.com/"/>
  </r>
  <r>
    <s v="https://web.archive.org/web/20230409163254/https://www.api.org/membership/members"/>
    <x v="0"/>
    <s v="LIGHTNING ELIMINATORS &amp; CONSULTANTS, INC."/>
    <x v="295"/>
    <s v="http:/www.lightningprotection.com/"/>
  </r>
  <r>
    <s v="https://web.archive.org/web/20230409163254/https://www.api.org/membership/members"/>
    <x v="0"/>
    <s v="LIQUID CONTROLS, LLC"/>
    <x v="296"/>
    <s v="http:/www.liquidcontrolsgroup.com/"/>
  </r>
  <r>
    <s v="https://web.archive.org/web/20230409163254/https://www.api.org/membership/members"/>
    <x v="0"/>
    <s v="LIQUIDPOWER SPECIALTY PRODUCTS INC. (LSPI)"/>
    <x v="297"/>
    <s v="https:/www.liquidpower.com/"/>
  </r>
  <r>
    <s v="https://web.archive.org/web/20230409163254/https://www.api.org/membership/members"/>
    <x v="0"/>
    <s v="LLOG EXPLORATION COMPANY"/>
    <x v="298"/>
    <s v="https:/llog.com/"/>
  </r>
  <r>
    <s v="https://web.archive.org/web/20230409163254/https://www.api.org/membership/members"/>
    <x v="0"/>
    <s v="LLOYD'S REGISTER NORTH AMERICA, INC."/>
    <x v="299"/>
    <s v="https:/www.lr.org/"/>
  </r>
  <r>
    <s v="https://web.archive.org/web/20230409163254/https://www.api.org/membership/members"/>
    <x v="0"/>
    <s v="LOADMASTER ENGINEERING"/>
    <x v="300"/>
    <s v="http:/www.loadmasterur.com/"/>
  </r>
  <r>
    <s v="https://web.archive.org/web/20230409163254/https://www.api.org/membership/members"/>
    <x v="0"/>
    <s v="LOCIMAT S.A. DE C.V."/>
    <x v="301"/>
    <s v="https:/www.locimat.com/"/>
  </r>
  <r>
    <s v="https://web.archive.org/web/20230409163254/https://www.api.org/membership/members"/>
    <x v="0"/>
    <s v="LOGAN INDUSTRIES INTERNATIONAL CORPORATION"/>
    <x v="302"/>
    <s v="https:/loganindustries.net/"/>
  </r>
  <r>
    <s v="https://web.archive.org/web/20230409163254/https://www.api.org/membership/members"/>
    <x v="0"/>
    <s v="LOOP LLC"/>
    <x v="303"/>
    <s v="http:/www.loopllc.com/"/>
  </r>
  <r>
    <s v="https://web.archive.org/web/20230409163254/https://www.api.org/membership/members"/>
    <x v="0"/>
    <s v="LOUISIANA VALVE SOURCE"/>
    <x v="304"/>
    <s v="https:/lavalve.com/"/>
  </r>
  <r>
    <s v="https://web.archive.org/web/20230409163254/https://www.api.org/membership/members"/>
    <x v="0"/>
    <s v="LUBRIZOL CORPORATION"/>
    <x v="305"/>
    <s v="http:/www.lubrizol.com/"/>
  </r>
  <r>
    <s v="https://web.archive.org/web/20230409163254/https://www.api.org/membership/members"/>
    <x v="0"/>
    <s v="LUXOFT USA INC."/>
    <x v="306"/>
    <s v="https:/www.luxoft.com/"/>
  </r>
  <r>
    <s v="https://web.archive.org/web/20230409163254/https://www.api.org/membership/members"/>
    <x v="0"/>
    <s v="MAGDRIVE TECHNOLOGIES, INC."/>
    <x v="307"/>
    <s v="https:/magdrive.tech/"/>
  </r>
  <r>
    <s v="https://web.archive.org/web/20230409163254/https://www.api.org/membership/members"/>
    <x v="0"/>
    <s v="MAGNETIC ANALYSIS CORPORATION"/>
    <x v="308"/>
    <s v="http:/www.mac-ndt.com/"/>
  </r>
  <r>
    <s v="https://web.archive.org/web/20230409163254/https://www.api.org/membership/members"/>
    <x v="0"/>
    <s v="MAGNUM PIERING, INC."/>
    <x v="309"/>
    <s v="http:/www.magnumpiering.com/"/>
  </r>
  <r>
    <s v="https://web.archive.org/web/20230409163254/https://www.api.org/membership/members"/>
    <x v="0"/>
    <s v="MAP OIL TOOLS"/>
    <x v="310"/>
    <s v="http:/www.mapoiltools.com/"/>
  </r>
  <r>
    <s v="https://web.archive.org/web/20230409163254/https://www.api.org/membership/members"/>
    <x v="0"/>
    <s v="MARATHON OIL COMPANY"/>
    <x v="311"/>
    <s v="http:/www.marathon.com/"/>
  </r>
  <r>
    <s v="https://web.archive.org/web/20230409163254/https://www.api.org/membership/members"/>
    <x v="0"/>
    <s v="MARATHON PETROLEUM CORPORATION"/>
    <x v="312"/>
    <s v="http:/www.marathonpetroleum.com/"/>
  </r>
  <r>
    <s v="https://web.archive.org/web/20230409163254/https://www.api.org/membership/members"/>
    <x v="0"/>
    <s v="MARINE SPILL RESPONSE CORPORATION"/>
    <x v="313"/>
    <s v="http:/www.msrc.org/"/>
  </r>
  <r>
    <s v="https://web.archive.org/web/20230409163254/https://www.api.org/membership/members"/>
    <x v="0"/>
    <s v="MARINE WELL CONTAINMENT COMPANY"/>
    <x v="314"/>
    <s v="https:/marinewellcontainment.com/"/>
  </r>
  <r>
    <s v="https://web.archive.org/web/20230409163254/https://www.api.org/membership/members"/>
    <x v="0"/>
    <s v="MASS TECHNOLOGY CORPORATION"/>
    <x v="315"/>
    <s v="http:/www.masstechnology.net/"/>
  </r>
  <r>
    <s v="https://web.archive.org/web/20230409163254/https://www.api.org/membership/members"/>
    <x v="0"/>
    <s v="MATRIX SERVICE COMPANY"/>
    <x v="316"/>
    <s v="http:/www.matrixservicecompany.com/"/>
  </r>
  <r>
    <s v="https://web.archive.org/web/20230409163254/https://www.api.org/membership/members"/>
    <x v="0"/>
    <s v="MAZE ENVIRONMENTAL"/>
    <x v="317"/>
    <s v="https:/mazeenvironmental.com/"/>
  </r>
  <r>
    <s v="https://web.archive.org/web/20230409163254/https://www.api.org/membership/members"/>
    <x v="0"/>
    <s v="MECHATRENDS CONTRACTORS CORP."/>
    <x v="318"/>
    <s v="https:/www.mechatrends.com.ph/about"/>
  </r>
  <r>
    <s v="https://web.archive.org/web/20230409163254/https://www.api.org/membership/members"/>
    <x v="0"/>
    <s v="MESA INDUSTRIES"/>
    <x v="319"/>
    <s v="http:/www.mesa-intl.com/"/>
  </r>
  <r>
    <s v="https://web.archive.org/web/20230409163254/https://www.api.org/membership/members"/>
    <x v="0"/>
    <s v="METEGRITY INC."/>
    <x v="320"/>
    <s v="https:/metegrity.com/"/>
  </r>
  <r>
    <s v="https://web.archive.org/web/20230409163254/https://www.api.org/membership/members"/>
    <x v="0"/>
    <s v="METER ENGINEERS, INC."/>
    <x v="321"/>
    <s v="http:/www.meterengineers.com/"/>
  </r>
  <r>
    <s v="https://web.archive.org/web/20230409163254/https://www.api.org/membership/members"/>
    <x v="0"/>
    <s v="MICRO MOTION, INC."/>
    <x v="322"/>
    <s v="http:/www.micromotion.com/"/>
  </r>
  <r>
    <s v="https://web.archive.org/web/20230409163254/https://www.api.org/membership/members"/>
    <x v="0"/>
    <s v="MIDCONTINENTAL CHEMICAL COMPANY"/>
    <x v="323"/>
    <s v="http:/www.mcchemical.com/"/>
  </r>
  <r>
    <s v="https://web.archive.org/web/20230409163254/https://www.api.org/membership/members"/>
    <x v="0"/>
    <s v="MILLER CONSULTING SERVICES"/>
    <x v="324"/>
    <s v="http:/www.millerconsulting.org/"/>
  </r>
  <r>
    <s v="https://web.archive.org/web/20230409163254/https://www.api.org/membership/members"/>
    <x v="0"/>
    <s v="MILWAUKEE VALVE COMPANY"/>
    <x v="325"/>
    <s v="http:/www.milwaukeevalve.com/"/>
  </r>
  <r>
    <s v="https://web.archive.org/web/20230409163254/https://www.api.org/membership/members"/>
    <x v="0"/>
    <s v="MISTRAS GROUP, INC."/>
    <x v="326"/>
    <s v="http:/www.mistrasgroup.com/"/>
  </r>
  <r>
    <s v="https://web.archive.org/web/20230409163254/https://www.api.org/membership/members"/>
    <x v="0"/>
    <s v="MITSUBISHI HEAVY INDUSTRIES COMPRESSOR INTERNATIONAL CORPORATION"/>
    <x v="327"/>
    <s v="http:/www.mhicompressor.com/en"/>
  </r>
  <r>
    <s v="https://web.archive.org/web/20230409163254/https://www.api.org/membership/members"/>
    <x v="0"/>
    <s v="MMC INTERNATIONAL CORP."/>
    <x v="328"/>
    <s v="http:/www.mmcintl.com/"/>
  </r>
  <r>
    <s v="https://web.archive.org/web/20230409163254/https://www.api.org/membership/members"/>
    <x v="0"/>
    <s v="MODERN REFRACTORY INC."/>
    <x v="329"/>
    <s v="https:/modernrefractory.ca/"/>
  </r>
  <r>
    <s v="https://web.archive.org/web/20230409163254/https://www.api.org/membership/members"/>
    <x v="0"/>
    <s v="MOGAS INDUSTRIES"/>
    <x v="330"/>
    <s v="http:/www.mogas.com/"/>
  </r>
  <r>
    <s v="https://web.archive.org/web/20230409163254/https://www.api.org/membership/members"/>
    <x v="0"/>
    <s v="MOKVELD VALVES, INC."/>
    <x v="331"/>
    <s v="http:/www.mokveld.com/"/>
  </r>
  <r>
    <s v="https://web.archive.org/web/20230409163254/https://www.api.org/membership/members"/>
    <x v="0"/>
    <s v="MOODY INTERNATIONAL, INC."/>
    <x v="332"/>
    <s v="http:/www.moodyint.com/"/>
  </r>
  <r>
    <s v="https://web.archive.org/web/20230409163254/https://www.api.org/membership/members"/>
    <x v="0"/>
    <s v="MOTIVA ENTERPRISES LLC"/>
    <x v="333"/>
    <s v="https:/www.motiva.com/"/>
  </r>
  <r>
    <s v="https://web.archive.org/web/20230409163254/https://www.api.org/membership/members"/>
    <x v="0"/>
    <s v="MOVILAB, S.A. DE C.V."/>
    <x v="334"/>
    <s v=""/>
  </r>
  <r>
    <s v="https://web.archive.org/web/20230409163254/https://www.api.org/membership/members"/>
    <x v="0"/>
    <s v="MPACT2WO - A MOLEX BUSINESS"/>
    <x v="335"/>
    <s v="https:/mpact2wo.com/"/>
  </r>
  <r>
    <s v="https://web.archive.org/web/20230409163254/https://www.api.org/membership/members"/>
    <x v="0"/>
    <s v="MURPHY OIL CORPORATION"/>
    <x v="336"/>
    <s v="https:/www.api.org/www.murphyoilcorp.com"/>
  </r>
  <r>
    <s v="https://web.archive.org/web/20230409163254/https://www.api.org/membership/members"/>
    <x v="0"/>
    <s v="MUSE, STANCIL &amp; COMPANY"/>
    <x v="337"/>
    <s v="http:/www.musestancil.com/"/>
  </r>
  <r>
    <s v="https://web.archive.org/web/20230409163254/https://www.api.org/membership/members"/>
    <x v="0"/>
    <s v="NATIONAL PUMP COMPANY"/>
    <x v="338"/>
    <s v="http:/www.nationalpumpcompany.com/"/>
  </r>
  <r>
    <s v="https://web.archive.org/web/20230409163254/https://www.api.org/membership/members"/>
    <x v="0"/>
    <s v="NATIONAL STEEL CAR"/>
    <x v="339"/>
    <s v="http:/www.steelcar.com/"/>
  </r>
  <r>
    <s v="https://web.archive.org/web/20230409163254/https://www.api.org/membership/members"/>
    <x v="0"/>
    <s v="NATIONWIDE BOILER INCORPORATED"/>
    <x v="340"/>
    <s v="http:/www.nationwideboiler.com/"/>
  </r>
  <r>
    <s v="https://web.archive.org/web/20230409163254/https://www.api.org/membership/members"/>
    <x v="0"/>
    <s v="NAVAJO NATION OIL &amp; GAS COMPANY"/>
    <x v="341"/>
    <s v="http:/www.nnogc.com/"/>
  </r>
  <r>
    <s v="https://web.archive.org/web/20230409163254/https://www.api.org/membership/members"/>
    <x v="0"/>
    <s v="NAVARIK CORP."/>
    <x v="342"/>
    <s v="http:/www.navarik.com/"/>
  </r>
  <r>
    <s v="https://web.archive.org/web/20230409163254/https://www.api.org/membership/members"/>
    <x v="0"/>
    <s v="NAVIGATOR CO2"/>
    <x v="343"/>
    <s v="https:/navigatorco2.com/"/>
  </r>
  <r>
    <s v="https://web.archive.org/web/20230409163254/https://www.api.org/membership/members"/>
    <x v="0"/>
    <s v="NDT GLOBAL LLC"/>
    <x v="344"/>
    <s v="http:/www.ndt-global.com/"/>
  </r>
  <r>
    <s v="https://web.archive.org/web/20230409163254/https://www.api.org/membership/members"/>
    <x v="0"/>
    <s v="NEUMAN &amp; ESSER USA, INC."/>
    <x v="345"/>
    <s v="http:/www.neuman-esser.de/"/>
  </r>
  <r>
    <s v="https://web.archive.org/web/20230409163254/https://www.api.org/membership/members"/>
    <x v="0"/>
    <s v="NEWBERRY TANKS &amp; EQUIPMENT, LLC"/>
    <x v="346"/>
    <s v="http:/www.newberrytanks.com/"/>
  </r>
  <r>
    <s v="https://web.archive.org/web/20230409163254/https://www.api.org/membership/members"/>
    <x v="0"/>
    <s v="NEWMARKET CORPORATION"/>
    <x v="347"/>
    <s v="http:/www.newmarket.com/"/>
  </r>
  <r>
    <s v="https://web.archive.org/web/20230409163254/https://www.api.org/membership/members"/>
    <x v="0"/>
    <s v="NEWPARK RESOURCES, INC."/>
    <x v="348"/>
    <s v="http:/www.newpark.com/"/>
  </r>
  <r>
    <s v="https://web.archive.org/web/20230409163254/https://www.api.org/membership/members"/>
    <x v="0"/>
    <s v="NEXTDECADE CORPORATION"/>
    <x v="349"/>
    <s v="https:/www.next-decade.com/"/>
  </r>
  <r>
    <s v="https://web.archive.org/web/20230409163254/https://www.api.org/membership/members"/>
    <x v="0"/>
    <s v="NICHOLS ENGINEERING CONSULTANTS LLC"/>
    <x v="350"/>
    <s v="http:/www.nicholseng.com/"/>
  </r>
  <r>
    <s v="https://web.archive.org/web/20230409163254/https://www.api.org/membership/members"/>
    <x v="0"/>
    <s v="NINE ENERGY SERVICE, INC."/>
    <x v="351"/>
    <s v="https:/nineenergyservice.com/about"/>
  </r>
  <r>
    <s v="https://web.archive.org/web/20230409163254/https://www.api.org/membership/members"/>
    <x v="0"/>
    <s v="NIPPON PILLAR CORPORATION OF AMERICA"/>
    <x v="352"/>
    <s v="http:/www.nipponpillar.com/"/>
  </r>
  <r>
    <s v="https://web.archive.org/web/20230409163254/https://www.api.org/membership/members"/>
    <x v="0"/>
    <s v="NMK RESOURCES INC."/>
    <x v="353"/>
    <s v="http:/www.nmkresources.com/"/>
  </r>
  <r>
    <s v="https://web.archive.org/web/20230409163254/https://www.api.org/membership/members"/>
    <x v="0"/>
    <s v="NOBLE CORPORATION"/>
    <x v="354"/>
    <s v="http:/www.noblecorp.com/"/>
  </r>
  <r>
    <s v="https://web.archive.org/web/20230409163254/https://www.api.org/membership/members"/>
    <x v="0"/>
    <s v="NOIL CORP"/>
    <x v="355"/>
    <s v="http:/www.noilcorp.com/"/>
  </r>
  <r>
    <s v="https://web.archive.org/web/20230409163254/https://www.api.org/membership/members"/>
    <x v="0"/>
    <s v="NORTHERN STATES FISHING TOOLS CO., INC."/>
    <x v="356"/>
    <s v="http:/northernstatesfishingtools.com/"/>
  </r>
  <r>
    <s v="https://web.archive.org/web/20230409163254/https://www.api.org/membership/members"/>
    <x v="0"/>
    <s v="NOV, INC."/>
    <x v="357"/>
    <s v="https:/www.nov.com/"/>
  </r>
  <r>
    <s v="https://web.archive.org/web/20230409163254/https://www.api.org/membership/members"/>
    <x v="0"/>
    <s v="NOVVI LLC"/>
    <x v="358"/>
    <s v="http:/novvi.com/"/>
  </r>
  <r>
    <s v="https://web.archive.org/web/20230409163254/https://www.api.org/membership/members"/>
    <x v="0"/>
    <s v="NQS INSPECTION, LTD."/>
    <x v="359"/>
    <s v="https:/www.nqsltd.com/"/>
  </r>
  <r>
    <s v="https://web.archive.org/web/20230409163254/https://www.api.org/membership/members"/>
    <x v="0"/>
    <s v="NUSTAR ENERGY L.P."/>
    <x v="360"/>
    <s v="http:/www.nustarenergy.com/"/>
  </r>
  <r>
    <s v="https://web.archive.org/web/20230409163254/https://www.api.org/membership/members"/>
    <x v="0"/>
    <s v="NVI, LLC"/>
    <x v="361"/>
    <s v="https:/www.nvindt.com/"/>
  </r>
  <r>
    <s v="https://web.archive.org/web/20230409163254/https://www.api.org/membership/members"/>
    <x v="0"/>
    <s v="NXL TECHNOLOGIES"/>
    <x v="362"/>
    <s v="https:/www.nxltech.com/"/>
  </r>
  <r>
    <s v="https://web.archive.org/web/20230409163254/https://www.api.org/membership/members"/>
    <x v="0"/>
    <s v="OCCIDENTAL"/>
    <x v="363"/>
    <s v="https:/www.oxy.com/"/>
  </r>
  <r>
    <s v="https://web.archive.org/web/20230409163254/https://www.api.org/membership/members"/>
    <x v="0"/>
    <s v="OCEAN POINT TERMINALS"/>
    <x v="364"/>
    <s v="https:/www.opterminals.com/"/>
  </r>
  <r>
    <s v="https://web.archive.org/web/20230409163254/https://www.api.org/membership/members"/>
    <x v="0"/>
    <s v="OCEANEERING INTERNATIONAL, INC."/>
    <x v="365"/>
    <s v="http:/www.oceaneering.com/"/>
  </r>
  <r>
    <s v="https://web.archive.org/web/20230409163254/https://www.api.org/membership/members"/>
    <x v="0"/>
    <s v="OCTO MECHANICAL INC."/>
    <x v="366"/>
    <s v="https:/www.octomechanical.com/"/>
  </r>
  <r>
    <s v="https://web.archive.org/web/20230409163254/https://www.api.org/membership/members"/>
    <x v="0"/>
    <s v="OFI TESTING EQUIPMENT, INC. (OFITE)"/>
    <x v="367"/>
    <s v="http:/www.ofite.com/"/>
  </r>
  <r>
    <s v="https://web.archive.org/web/20230409163254/https://www.api.org/membership/members"/>
    <x v="0"/>
    <s v="OIL CENTER RESEARCH INTERNATIONAL, L.L.C."/>
    <x v="368"/>
    <s v="http:/www.oilcenter.com/international/"/>
  </r>
  <r>
    <s v="https://web.archive.org/web/20230409163254/https://www.api.org/membership/members"/>
    <x v="0"/>
    <s v="OMNI FLOW COMPUTERS, INC."/>
    <x v="369"/>
    <s v="http:/www.omniflow.com/"/>
  </r>
  <r>
    <s v="https://web.archive.org/web/20230409163254/https://www.api.org/membership/members"/>
    <x v="0"/>
    <s v="OMO ENERGY &amp; TECHNOLOGY INC."/>
    <x v="370"/>
    <s v="https:/omoenergytech.com/"/>
  </r>
  <r>
    <s v="https://web.archive.org/web/20230409163254/https://www.api.org/membership/members"/>
    <x v="0"/>
    <s v="ONEOK PARTNERS, L.P."/>
    <x v="371"/>
    <s v="http:/www.oneokpartners.com/Customers/NaturalGasLiquids/Pipelines/NGLPipeline.aspx"/>
  </r>
  <r>
    <s v="https://web.archive.org/web/20230409163254/https://www.api.org/membership/members"/>
    <x v="0"/>
    <s v="ONSHORE QUALITY CONTROL SPECIALIST, LLC"/>
    <x v="372"/>
    <s v="http:/onshoreqcs.com/"/>
  </r>
  <r>
    <s v="https://web.archive.org/web/20230409163254/https://www.api.org/membership/members"/>
    <x v="0"/>
    <s v="OPEN SYSTEMS INTERNATIONAL, INC."/>
    <x v="373"/>
    <s v="http:/www.osii.com/"/>
  </r>
  <r>
    <s v="https://web.archive.org/web/20230409163254/https://www.api.org/membership/members"/>
    <x v="0"/>
    <s v="OPTASENSE"/>
    <x v="374"/>
    <s v="http:/www.optasense.com/"/>
  </r>
  <r>
    <s v="https://web.archive.org/web/20230409163254/https://www.api.org/membership/members"/>
    <x v="0"/>
    <s v="ORBITAL ENGINEERING, INC."/>
    <x v="375"/>
    <s v="http:/www.orbitalengr.com/"/>
  </r>
  <r>
    <s v="https://web.archive.org/web/20230409163254/https://www.api.org/membership/members"/>
    <x v="0"/>
    <s v="OSECO INC."/>
    <x v="376"/>
    <s v="http:/oseco.com/"/>
  </r>
  <r>
    <s v="https://web.archive.org/web/20230409163254/https://www.api.org/membership/members"/>
    <x v="0"/>
    <s v="OVAKO NORTH AMERICA, INC."/>
    <x v="377"/>
    <s v="http:/www.ovako.com/"/>
  </r>
  <r>
    <s v="https://web.archive.org/web/20230409163254/https://www.api.org/membership/members"/>
    <x v="0"/>
    <s v="OVINTIV"/>
    <x v="378"/>
    <s v="https:/www.ovintiv.com/"/>
  </r>
  <r>
    <s v="https://web.archive.org/web/20230409163254/https://www.api.org/membership/members"/>
    <x v="0"/>
    <s v="OWL SURVEILLANCE SERVICES"/>
    <x v="379"/>
    <s v="https:/www.owlsurveillanceservices.com/"/>
  </r>
  <r>
    <s v="https://web.archive.org/web/20230409163254/https://www.api.org/membership/members"/>
    <x v="0"/>
    <s v="PALA-INTERSTATE, LLC"/>
    <x v="380"/>
    <s v="http:/www.palagroup.com/"/>
  </r>
  <r>
    <s v="https://web.archive.org/web/20230409163254/https://www.api.org/membership/members"/>
    <x v="0"/>
    <s v="PARAGON INDUSTRIES, INC."/>
    <x v="381"/>
    <s v="http:/www.paragonindinc.com/"/>
  </r>
  <r>
    <s v="https://web.archive.org/web/20230409163254/https://www.api.org/membership/members"/>
    <x v="0"/>
    <s v="PARKER HANNIFIN CORPORATION"/>
    <x v="382"/>
    <s v="http:/www.parker.com/portal/site/PARKER/menuitem.b90576e27a4d71ae1bfcc510237ad1ca/?vgnextoid=c38888b5bd16e010VgnVCM1000000308a8c0RCRD&amp;vgnextfmt=EN"/>
  </r>
  <r>
    <s v="https://web.archive.org/web/20230409163254/https://www.api.org/membership/members"/>
    <x v="0"/>
    <s v="PARKER WELLBORE"/>
    <x v="383"/>
    <s v="https:/parkerwellbore.com/"/>
  </r>
  <r>
    <s v="https://web.archive.org/web/20230409163254/https://www.api.org/membership/members"/>
    <x v="0"/>
    <s v="PASO ROBLES TANK, INC."/>
    <x v="384"/>
    <s v="http:/www.pasoroblestank.com/"/>
  </r>
  <r>
    <s v="https://web.archive.org/web/20230409163254/https://www.api.org/membership/members"/>
    <x v="0"/>
    <s v="PATHFINDER PRESSURE TESTING"/>
    <x v="385"/>
    <s v="https:/www.pathfinderpressure.com/"/>
  </r>
  <r>
    <s v="https://web.archive.org/web/20230409163254/https://www.api.org/membership/members"/>
    <x v="0"/>
    <s v="PATRIOT FUELING CENTERS USA INC."/>
    <x v="386"/>
    <s v="https:/patriotfuelsusa.com/"/>
  </r>
  <r>
    <s v="https://web.archive.org/web/20230409163254/https://www.api.org/membership/members"/>
    <x v="0"/>
    <s v="PATTERSON TUBULAR SERVICES"/>
    <x v="387"/>
    <s v="http:/www.pattersontubular.com/"/>
  </r>
  <r>
    <s v="https://web.archive.org/web/20230409163254/https://www.api.org/membership/members"/>
    <x v="0"/>
    <s v="PEAK AI SOLUTIONS, INC."/>
    <x v="388"/>
    <s v="http:/www.peak-ai.com/"/>
  </r>
  <r>
    <s v="https://web.archive.org/web/20230409163254/https://www.api.org/membership/members"/>
    <x v="0"/>
    <s v="PEERLESS DYNAMICS"/>
    <x v="389"/>
    <s v="http:/www.peerlessdynamics.com/"/>
  </r>
  <r>
    <s v="https://web.archive.org/web/20230409163254/https://www.api.org/membership/members"/>
    <x v="0"/>
    <s v="PETOL GEARENCH"/>
    <x v="390"/>
    <s v="https:/petol.com/"/>
  </r>
  <r>
    <s v="https://web.archive.org/web/20230409163254/https://www.api.org/membership/members"/>
    <x v="0"/>
    <s v="PETRO-HUNT, LLC"/>
    <x v="391"/>
    <s v="http:/www.petrohunt.com/"/>
  </r>
  <r>
    <s v="https://web.archive.org/web/20230409163254/https://www.api.org/membership/members"/>
    <x v="0"/>
    <s v="PETROCARE MARINE CONSULTANTS, INC."/>
    <x v="392"/>
    <s v="http:/www.petrocare-marineconsultants.com/"/>
  </r>
  <r>
    <s v="https://web.archive.org/web/20230409163254/https://www.api.org/membership/members"/>
    <x v="0"/>
    <s v="PETROMAR INTERNATIONAL INC."/>
    <x v="393"/>
    <s v="http:/www.petromar.com/"/>
  </r>
  <r>
    <s v="https://web.archive.org/web/20230409163254/https://www.api.org/membership/members"/>
    <x v="0"/>
    <s v="PETROSPECT, INC."/>
    <x v="394"/>
    <s v="http:/www.petrospect.net/"/>
  </r>
  <r>
    <s v="https://web.archive.org/web/20230409163254/https://www.api.org/membership/members"/>
    <x v="0"/>
    <s v="PHILADELPHIA GEAR"/>
    <x v="395"/>
    <s v="http:/www.philagear.com/"/>
  </r>
  <r>
    <s v="https://web.archive.org/web/20230409163254/https://www.api.org/membership/members"/>
    <x v="0"/>
    <s v="PHILLIPS 66"/>
    <x v="396"/>
    <s v="https:/www.phillips66.com/"/>
  </r>
  <r>
    <s v="https://web.archive.org/web/20230409163254/https://www.api.org/membership/members"/>
    <x v="0"/>
    <s v="PILOT WATER SOLUTIONS"/>
    <x v="397"/>
    <s v="https:/pilotwatersolutions.com/"/>
  </r>
  <r>
    <s v="https://web.archive.org/web/20230409163254/https://www.api.org/membership/members"/>
    <x v="0"/>
    <s v="PINNACLE"/>
    <x v="398"/>
    <s v="https:/pinnaclereliability.com/"/>
  </r>
  <r>
    <s v="https://web.archive.org/web/20230409163254/https://www.api.org/membership/members"/>
    <x v="0"/>
    <s v="PINNACLE OIL"/>
    <x v="399"/>
    <s v="http:/www.pinnoil.com/"/>
  </r>
  <r>
    <s v="https://web.archive.org/web/20230409163254/https://www.api.org/membership/members"/>
    <x v="0"/>
    <s v="PIONEER INDUSTRIAL CORPORATION"/>
    <x v="400"/>
    <s v="http:/pioneerindustrial.com/"/>
  </r>
  <r>
    <s v="https://web.archive.org/web/20230409163254/https://www.api.org/membership/members"/>
    <x v="0"/>
    <s v="PLAINS ALL AMERICAN PIPELINE, L.P."/>
    <x v="401"/>
    <s v="http:/www.paalp.com/"/>
  </r>
  <r>
    <s v="https://web.archive.org/web/20230409163254/https://www.api.org/membership/members"/>
    <x v="0"/>
    <s v="PLS CONSTRUCTION, INC."/>
    <x v="402"/>
    <s v="http:/www.plsliner.com/"/>
  </r>
  <r>
    <s v="https://web.archive.org/web/20230409163254/https://www.api.org/membership/members"/>
    <x v="0"/>
    <s v="POCAR SEAL"/>
    <x v="403"/>
    <s v="http:/www.pocar-seal.com/"/>
  </r>
  <r>
    <s v="https://web.archive.org/web/20230409163254/https://www.api.org/membership/members"/>
    <x v="0"/>
    <s v="POND &amp; COMPANY"/>
    <x v="404"/>
    <s v="http:/www.pondco.com/"/>
  </r>
  <r>
    <s v="https://web.archive.org/web/20230409163254/https://www.api.org/membership/members"/>
    <x v="0"/>
    <s v="PORTLAND PIPE LINE CORPORATION"/>
    <x v="405"/>
    <s v="http:/pmpl.com/"/>
  </r>
  <r>
    <s v="https://web.archive.org/web/20230409163254/https://www.api.org/membership/members"/>
    <x v="0"/>
    <s v="POWERPLAN"/>
    <x v="406"/>
    <s v="https:/powerplan.com/"/>
  </r>
  <r>
    <s v="https://web.archive.org/web/20230409163254/https://www.api.org/membership/members"/>
    <x v="0"/>
    <s v="PQM"/>
    <x v="407"/>
    <s v="https:/prodqual.com/"/>
  </r>
  <r>
    <s v="https://web.archive.org/web/20230409163254/https://www.api.org/membership/members"/>
    <x v="0"/>
    <s v="PRECISION CRANE &amp; HYDRAULICS, LLC"/>
    <x v="408"/>
    <s v="http:/www.precisioncrane.net/"/>
  </r>
  <r>
    <s v="https://web.archive.org/web/20230409163254/https://www.api.org/membership/members"/>
    <x v="0"/>
    <s v="PRIMARY SOURCING CORP."/>
    <x v="409"/>
    <s v="http:/www.primarys.com/"/>
  </r>
  <r>
    <s v="https://web.archive.org/web/20230409163254/https://www.api.org/membership/members"/>
    <x v="0"/>
    <s v="PRIME ENGINEERING INCORPORATED"/>
    <x v="410"/>
    <s v="http:/www.prime-eng.com/"/>
  </r>
  <r>
    <s v="https://web.archive.org/web/20230409163254/https://www.api.org/membership/members"/>
    <x v="0"/>
    <s v="PRO RANGER INSPECTION, LLC"/>
    <x v="411"/>
    <s v="https:/prorangerinspection.com/"/>
  </r>
  <r>
    <s v="https://web.archive.org/web/20230409163254/https://www.api.org/membership/members"/>
    <x v="0"/>
    <s v="PRO-SURVE TECHNICAL SERVICES, LLC"/>
    <x v="412"/>
    <s v="http:/www.pro-surve.com/"/>
  </r>
  <r>
    <s v="https://web.archive.org/web/20230409163254/https://www.api.org/membership/members"/>
    <x v="0"/>
    <s v="PROJECT CONSULTING SERVICES, INC."/>
    <x v="413"/>
    <s v="http:/www.projectconsulting.com/"/>
  </r>
  <r>
    <s v="https://web.archive.org/web/20230409163254/https://www.api.org/membership/members"/>
    <x v="0"/>
    <s v="PROTECT, LLC"/>
    <x v="414"/>
    <s v="https:/protect.llc/"/>
  </r>
  <r>
    <s v="https://web.archive.org/web/20230409163254/https://www.api.org/membership/members"/>
    <x v="0"/>
    <s v="PROTECTOSEAL COMPANY"/>
    <x v="415"/>
    <s v="http:/www.protectoseal.com/"/>
  </r>
  <r>
    <s v="https://web.archive.org/web/20230409163254/https://www.api.org/membership/members"/>
    <x v="0"/>
    <s v="PRUITT TOOL &amp; SUPPLY CO., INC."/>
    <x v="416"/>
    <s v="http:/pruitt.com/"/>
  </r>
  <r>
    <s v="https://web.archive.org/web/20230409163254/https://www.api.org/membership/members"/>
    <x v="0"/>
    <s v="QUALITY CONTROL COMPANY"/>
    <x v="417"/>
    <s v="http:/www.qualitycontrol-egypt.com/"/>
  </r>
  <r>
    <s v="https://web.archive.org/web/20230409163254/https://www.api.org/membership/members"/>
    <x v="0"/>
    <s v="QUALITY CUSTOM INSPECTIONS &amp; LABORATORIES"/>
    <x v="418"/>
    <s v="http:/www.qcustom.com/"/>
  </r>
  <r>
    <s v="https://web.archive.org/web/20230409163254/https://www.api.org/membership/members"/>
    <x v="0"/>
    <s v="QUALITY INTEGRATED SERVICES, INC."/>
    <x v="419"/>
    <s v="http:/www.qisinspection.com/"/>
  </r>
  <r>
    <s v="https://web.archive.org/web/20230409163254/https://www.api.org/membership/members"/>
    <x v="0"/>
    <s v="QUANTITYWARE"/>
    <x v="420"/>
    <s v="http:/www.quantityware.com/product/index.php?rubric=product"/>
  </r>
  <r>
    <s v="https://web.archive.org/web/20230409163254/https://www.api.org/membership/members"/>
    <x v="0"/>
    <s v="QUEST INTEGRITY USA, LLC"/>
    <x v="421"/>
    <s v="http:/www.questintegrity.com/"/>
  </r>
  <r>
    <s v="https://web.archive.org/web/20230409163254/https://www.api.org/membership/members"/>
    <x v="0"/>
    <s v="QUORUM BUSINESS SOLUTIONS, INC."/>
    <x v="422"/>
    <s v="https:/www.quorumsoftware.com/"/>
  </r>
  <r>
    <s v="https://web.archive.org/web/20230409163254/https://www.api.org/membership/members"/>
    <x v="0"/>
    <s v="RCP INC."/>
    <x v="423"/>
    <s v="http:/www.your-rcp.com/"/>
  </r>
  <r>
    <s v="https://web.archive.org/web/20230409163254/https://www.api.org/membership/members"/>
    <x v="0"/>
    <s v="REBL REFRACTORIES EVALUATIONS LABORATORY ULC"/>
    <x v="424"/>
    <s v="http:/www.rebl-refractories.com/"/>
  </r>
  <r>
    <s v="https://web.archive.org/web/20230409163254/https://www.api.org/membership/members"/>
    <x v="0"/>
    <s v="RELIABILITY INSPECTIONS"/>
    <x v="425"/>
    <s v="https:/reliabilityinspections.com/"/>
  </r>
  <r>
    <s v="https://web.archive.org/web/20230409163254/https://www.api.org/membership/members"/>
    <x v="0"/>
    <s v="REPSOL"/>
    <x v="426"/>
    <s v="http:/www.repsol.com/"/>
  </r>
  <r>
    <s v="https://web.archive.org/web/20230409163254/https://www.api.org/membership/members"/>
    <x v="0"/>
    <s v="REXA, INC."/>
    <x v="427"/>
    <s v="https:/www.rexa.com/"/>
  </r>
  <r>
    <s v="https://web.archive.org/web/20230409163254/https://www.api.org/membership/members"/>
    <x v="0"/>
    <s v="RHI US"/>
    <x v="428"/>
    <s v="https:/www.rhimagnesita.com/"/>
  </r>
  <r>
    <s v="https://web.archive.org/web/20230409163254/https://www.api.org/membership/members"/>
    <x v="0"/>
    <s v="RIG QA INTERNATIONAL"/>
    <x v="429"/>
    <s v="https:/www.rigqa.com/"/>
  </r>
  <r>
    <s v="https://web.archive.org/web/20230409163254/https://www.api.org/membership/members"/>
    <x v="0"/>
    <s v="RIGQUIP DRILLING SERVICES"/>
    <x v="430"/>
    <s v="https:/rigquip.com/"/>
  </r>
  <r>
    <s v="https://web.archive.org/web/20230409163254/https://www.api.org/membership/members"/>
    <x v="0"/>
    <s v="RINA TECH USA INC."/>
    <x v="431"/>
    <s v="https:/www.rina.org/en"/>
  </r>
  <r>
    <s v="https://web.archive.org/web/20230409163254/https://www.api.org/membership/members"/>
    <x v="0"/>
    <s v="ROCKWOOL TECHNICAL INSULATION"/>
    <x v="432"/>
    <s v="https:/www.rockwool.com/"/>
  </r>
  <r>
    <s v="https://web.archive.org/web/20230409163254/https://www.api.org/membership/members"/>
    <x v="0"/>
    <s v="ROCKY MOUNTAIN FABRICATION"/>
    <x v="433"/>
    <s v="http:/www.rmf-slc.com/"/>
  </r>
  <r>
    <s v="https://web.archive.org/web/20230409163254/https://www.api.org/membership/members"/>
    <x v="0"/>
    <s v="ROOS CONSULTING GROUP"/>
    <x v="434"/>
    <s v="http:/roosconsultinggroup.com/"/>
  </r>
  <r>
    <s v="https://web.archive.org/web/20230409163254/https://www.api.org/membership/members"/>
    <x v="0"/>
    <s v="ROSEN USA, INC."/>
    <x v="435"/>
    <s v="https:/www.rosen-group.com/global/company/explore/we-are/locations/north-america/rosen-houston.html"/>
  </r>
  <r>
    <s v="https://web.archive.org/web/20230409163254/https://www.api.org/membership/members"/>
    <x v="0"/>
    <s v="RUHRPUMPEN, INC."/>
    <x v="436"/>
    <s v="http:/www.ruhrpumpen.com/"/>
  </r>
  <r>
    <s v="https://web.archive.org/web/20230409163254/https://www.api.org/membership/members"/>
    <x v="0"/>
    <s v="S-TANK ENGINEERING CO. LTD"/>
    <x v="437"/>
    <s v="http:/www.s-tank.co.kr/en/"/>
  </r>
  <r>
    <s v="https://web.archive.org/web/20230409163254/https://www.api.org/membership/members"/>
    <x v="0"/>
    <s v="S+S INDUSTRIES"/>
    <x v="438"/>
    <s v="http:/www.ssind.com/"/>
  </r>
  <r>
    <s v="https://web.archive.org/web/20230409163254/https://www.api.org/membership/members"/>
    <x v="0"/>
    <s v="SAFETY-KLEEN SYSTEMS, INC."/>
    <x v="439"/>
    <s v="http:/www.safety-kleen.com/"/>
  </r>
  <r>
    <s v="https://web.archive.org/web/20230409163254/https://www.api.org/membership/members"/>
    <x v="0"/>
    <s v="SAVAGE SERVICES CORPORATION"/>
    <x v="440"/>
    <s v="http:/www.savageservices.com/"/>
  </r>
  <r>
    <s v="https://web.archive.org/web/20230409163254/https://www.api.org/membership/members"/>
    <x v="0"/>
    <s v="SAVANT MEASUREMENT CORPORATION"/>
    <x v="441"/>
    <s v="http:/www.savantmsmt.com/"/>
  </r>
  <r>
    <s v="https://web.archive.org/web/20230409163254/https://www.api.org/membership/members"/>
    <x v="0"/>
    <s v="SAYBOLT INC."/>
    <x v="442"/>
    <s v="http:/www.saybolt.com/"/>
  </r>
  <r>
    <s v="https://web.archive.org/web/20230409163254/https://www.api.org/membership/members"/>
    <x v="0"/>
    <s v="SCAN SYSTEMS CORP."/>
    <x v="443"/>
    <s v="http:/www.scansystems.com/"/>
  </r>
  <r>
    <s v="https://web.archive.org/web/20230409163254/https://www.api.org/membership/members"/>
    <x v="0"/>
    <s v="SCHRAMM, INC."/>
    <x v="444"/>
    <s v="http:/www.schramminc.com/"/>
  </r>
  <r>
    <s v="https://web.archive.org/web/20230409163254/https://www.api.org/membership/members"/>
    <x v="0"/>
    <s v="SCIAPS, INC."/>
    <x v="445"/>
    <s v="https:/www.sciaps.com/"/>
  </r>
  <r>
    <s v="https://web.archive.org/web/20230409163254/https://www.api.org/membership/members"/>
    <x v="0"/>
    <s v="SEADRILL AMERICAS, INC."/>
    <x v="446"/>
    <s v="http:/www.seadrill.com/"/>
  </r>
  <r>
    <s v="https://web.archive.org/web/20230409163254/https://www.api.org/membership/members"/>
    <x v="0"/>
    <s v="SEMPCHECK SERVICES"/>
    <x v="447"/>
    <s v="https:/www.sempcheck.com/"/>
  </r>
  <r>
    <s v="https://web.archive.org/web/20230409163254/https://www.api.org/membership/members"/>
    <x v="0"/>
    <s v="SEMPRA ENERGY"/>
    <x v="448"/>
    <s v="https:/www.sempra.com/"/>
  </r>
  <r>
    <s v="https://web.archive.org/web/20230409163254/https://www.api.org/membership/members"/>
    <x v="0"/>
    <s v="SENTINEL INTEGRITY SOLUTIONS"/>
    <x v="449"/>
    <s v="http:/sentinelintegrity.com/"/>
  </r>
  <r>
    <s v="https://web.archive.org/web/20230409163254/https://www.api.org/membership/members"/>
    <x v="0"/>
    <s v="SERVICE KING MFG."/>
    <x v="450"/>
    <s v="http:/www.servicekingmfg.com/"/>
  </r>
  <r>
    <s v="https://web.archive.org/web/20230409163254/https://www.api.org/membership/members"/>
    <x v="0"/>
    <s v="SERVOMEX"/>
    <x v="451"/>
    <s v="https:/www.servomex.com/"/>
  </r>
  <r>
    <s v="https://web.archive.org/web/20230409163254/https://www.api.org/membership/members"/>
    <x v="0"/>
    <s v="SHELL USA, INC."/>
    <x v="452"/>
    <s v="http:/www.shell.com/"/>
  </r>
  <r>
    <s v="https://web.archive.org/web/20230409163254/https://www.api.org/membership/members"/>
    <x v="0"/>
    <s v="SHIN NIHON KENTEI KYOKAI"/>
    <x v="453"/>
    <s v="http:/www.shinken.or.jp/english/service/"/>
  </r>
  <r>
    <s v="https://web.archive.org/web/20230409163254/https://www.api.org/membership/members"/>
    <x v="0"/>
    <s v="SICK INC."/>
    <x v="454"/>
    <s v="http:/www.sick.com/"/>
  </r>
  <r>
    <s v="https://web.archive.org/web/20230409163254/https://www.api.org/membership/members"/>
    <x v="0"/>
    <s v="SIEMENS ENERGY, INC."/>
    <x v="455"/>
    <s v="https:/www.siemens-energy.com/global/en/offerings/industrial-applications/oil-gas.html"/>
  </r>
  <r>
    <s v="https://web.archive.org/web/20230409163254/https://www.api.org/membership/members"/>
    <x v="0"/>
    <s v="SIERRA-OLYMPIC TECHNOLOGIES, INC."/>
    <x v="456"/>
    <s v="https:/sierraolympic.com/"/>
  </r>
  <r>
    <s v="https://web.archive.org/web/20230409163254/https://www.api.org/membership/members"/>
    <x v="0"/>
    <s v="SILVER MOUNTAIN CONSTRUCTION"/>
    <x v="457"/>
    <s v="https:/northwindgrp.com/"/>
  </r>
  <r>
    <s v="https://web.archive.org/web/20230409163254/https://www.api.org/membership/members"/>
    <x v="0"/>
    <s v="SILVERLINE"/>
    <x v="458"/>
    <s v="https:/www.silverline.com.mx/"/>
  </r>
  <r>
    <s v="https://web.archive.org/web/20230409163254/https://www.api.org/membership/members"/>
    <x v="0"/>
    <s v="SIVALLS, INC."/>
    <x v="459"/>
    <s v="http:/www.sivalls.com/"/>
  </r>
  <r>
    <s v="https://web.archive.org/web/20230409163254/https://www.api.org/membership/members"/>
    <x v="0"/>
    <s v="SK ENMOVE CO., LTD."/>
    <x v="460"/>
    <s v="http:/eng.skenergy.com/"/>
  </r>
  <r>
    <s v="https://web.archive.org/web/20230409163254/https://www.api.org/membership/members"/>
    <x v="0"/>
    <s v="SLB"/>
    <x v="461"/>
    <s v="http:/www.slb.com/"/>
  </r>
  <r>
    <s v="https://web.archive.org/web/20230409163254/https://www.api.org/membership/members"/>
    <x v="0"/>
    <s v="SMART PIPE COMPANY, INC."/>
    <x v="462"/>
    <s v="http:/www.smart-pipe.com/"/>
  </r>
  <r>
    <s v="https://web.archive.org/web/20230409163254/https://www.api.org/membership/members"/>
    <x v="0"/>
    <s v="SMITH &amp; BURGESS LLC."/>
    <x v="463"/>
    <s v="http:/www.smithburgess.com/"/>
  </r>
  <r>
    <s v="https://web.archive.org/web/20230409163254/https://www.api.org/membership/members"/>
    <x v="0"/>
    <s v="SMITH TANK &amp; STEEL, INC."/>
    <x v="464"/>
    <s v="http:/www.smith-tank.com/"/>
  </r>
  <r>
    <s v="https://web.archive.org/web/20230409163254/https://www.api.org/membership/members"/>
    <x v="0"/>
    <s v="SMITH VALVES"/>
    <x v="465"/>
    <s v="https:/smithvalves.com/"/>
  </r>
  <r>
    <s v="https://web.archive.org/web/20230409163254/https://www.api.org/membership/members"/>
    <x v="0"/>
    <s v="SOFTSERVE, INC."/>
    <x v="466"/>
    <s v="https:/www.softserveinc.com/en-us"/>
  </r>
  <r>
    <s v="https://web.archive.org/web/20230409163254/https://www.api.org/membership/members"/>
    <x v="0"/>
    <s v="SOUTH COAST PRODUCTS, LP"/>
    <x v="467"/>
    <s v="https:/www.socousa.com/"/>
  </r>
  <r>
    <s v="https://web.archive.org/web/20230409163254/https://www.api.org/membership/members"/>
    <x v="0"/>
    <s v="SOUTHERN VALVE SERVICE"/>
    <x v="468"/>
    <s v="http:/southernvalve.com/"/>
  </r>
  <r>
    <s v="https://web.archive.org/web/20230409163254/https://www.api.org/membership/members"/>
    <x v="0"/>
    <s v="SOUTHWESTERN ENERGY COMPANY"/>
    <x v="469"/>
    <s v="https:/www.swn.com/"/>
  </r>
  <r>
    <s v="https://web.archive.org/web/20230409163254/https://www.api.org/membership/members"/>
    <x v="0"/>
    <s v="SPACE SCIENCE SERVICES, INC."/>
    <x v="470"/>
    <s v="http:/www.spacescienceservices.com/"/>
  </r>
  <r>
    <s v="https://web.archive.org/web/20230409163254/https://www.api.org/membership/members"/>
    <x v="0"/>
    <s v="SPE (SCENIC PRECISE ELEMENT INC.)"/>
    <x v="471"/>
    <s v="https:/www.scenic-seals.com/"/>
  </r>
  <r>
    <s v="https://web.archive.org/web/20230409163254/https://www.api.org/membership/members"/>
    <x v="0"/>
    <s v="SPL, INC."/>
    <x v="472"/>
    <s v="http:/www.spl-inc.com/"/>
  </r>
  <r>
    <s v="https://web.archive.org/web/20230409163254/https://www.api.org/membership/members"/>
    <x v="0"/>
    <s v="SPYGLASS SOLUTIONS"/>
    <x v="473"/>
    <s v="https:/spyglasssolutions.org/"/>
  </r>
  <r>
    <s v="https://web.archive.org/web/20230409163254/https://www.api.org/membership/members"/>
    <x v="0"/>
    <s v="STANTEC"/>
    <x v="474"/>
    <s v="http:/www.stantec.com/"/>
  </r>
  <r>
    <s v="https://web.archive.org/web/20230409163254/https://www.api.org/membership/members"/>
    <x v="0"/>
    <s v="STATIFLO CORP"/>
    <x v="475"/>
    <s v="http:/www.statiflo.com/"/>
  </r>
  <r>
    <s v="https://web.archive.org/web/20230409163254/https://www.api.org/membership/members"/>
    <x v="0"/>
    <s v="STEADY FLUX"/>
    <x v="476"/>
    <s v="https:/www.steadyflux.com/"/>
  </r>
  <r>
    <s v="https://web.archive.org/web/20230409163254/https://www.api.org/membership/members"/>
    <x v="0"/>
    <s v="STEELMATION"/>
    <x v="477"/>
    <s v="https:/www.doerfer.com/"/>
  </r>
  <r>
    <s v="https://web.archive.org/web/20230409163254/https://www.api.org/membership/members"/>
    <x v="0"/>
    <s v="STELLAR ENERGY AMERICAS, INC."/>
    <x v="478"/>
    <s v="http:/www.stellar-energy.net/"/>
  </r>
  <r>
    <s v="https://web.archive.org/web/20230409163254/https://www.api.org/membership/members"/>
    <x v="0"/>
    <s v="STREAM-FLO INDUSTRIES LTD."/>
    <x v="479"/>
    <s v="https:/www.streamflo.com/en/"/>
  </r>
  <r>
    <s v="https://web.archive.org/web/20230409163254/https://www.api.org/membership/members"/>
    <x v="0"/>
    <s v="STRESS ENGINEERING SERVICES, INC."/>
    <x v="480"/>
    <s v="http:/www.stress.com/"/>
  </r>
  <r>
    <s v="https://web.archive.org/web/20230409163254/https://www.api.org/membership/members"/>
    <x v="0"/>
    <s v="STUPP CORPORATION"/>
    <x v="481"/>
    <s v="http:/www.stuppcorp.com/"/>
  </r>
  <r>
    <s v="https://web.archive.org/web/20230409163254/https://www.api.org/membership/members"/>
    <x v="0"/>
    <s v="SUBSEA SOLUTIONS"/>
    <x v="482"/>
    <s v="http:/www.subseasolutions.net/"/>
  </r>
  <r>
    <s v="https://web.archive.org/web/20230409163254/https://www.api.org/membership/members"/>
    <x v="0"/>
    <s v="SULZER PUMPS, INC."/>
    <x v="483"/>
    <s v="http:/www.sulzerpumps.com/"/>
  </r>
  <r>
    <s v="https://web.archive.org/web/20230409163254/https://www.api.org/membership/members"/>
    <x v="0"/>
    <s v="SUMMIT CARBON SOLUTIONS, LLC"/>
    <x v="484"/>
    <s v="https:/summitcarbonsolutions.com/"/>
  </r>
  <r>
    <s v="https://web.archive.org/web/20230409163254/https://www.api.org/membership/members"/>
    <x v="0"/>
    <s v="SUPERIOR LAND DESIGNS"/>
    <x v="485"/>
    <s v="https:/www.superiorlanddesigns.com/"/>
  </r>
  <r>
    <s v="https://web.archive.org/web/20230409163254/https://www.api.org/membership/members"/>
    <x v="0"/>
    <s v="SWI VALVE CORPORATION"/>
    <x v="486"/>
    <s v="http:/www.swivalve.com/"/>
  </r>
  <r>
    <s v="https://web.archive.org/web/20230409163254/https://www.api.org/membership/members"/>
    <x v="0"/>
    <s v="T.D. WILLIAMSON, INC."/>
    <x v="487"/>
    <s v="http:/www.tdwilliamson.com/"/>
  </r>
  <r>
    <s v="https://web.archive.org/web/20230409163254/https://www.api.org/membership/members"/>
    <x v="0"/>
    <s v="T.F. WARREN GROUP"/>
    <x v="488"/>
    <s v="http:/www.tfwarren.com/"/>
  </r>
  <r>
    <s v="https://web.archive.org/web/20230409163254/https://www.api.org/membership/members"/>
    <x v="0"/>
    <s v="T.I.E.C., INC."/>
    <x v="489"/>
    <s v="https:/www.tiec.com/"/>
  </r>
  <r>
    <s v="https://web.archive.org/web/20230409163254/https://www.api.org/membership/members"/>
    <x v="0"/>
    <s v="TALLGRASS PONY EXPRESS PIPELINE, LLC"/>
    <x v="490"/>
    <s v="http:/www.tallgrassenergylp.com/"/>
  </r>
  <r>
    <s v="https://web.archive.org/web/20230409163254/https://www.api.org/membership/members"/>
    <x v="0"/>
    <s v="TAMPA TANK, INC."/>
    <x v="491"/>
    <s v="http:/www.tampatank.com/"/>
  </r>
  <r>
    <s v="https://web.archive.org/web/20230409163254/https://www.api.org/membership/members"/>
    <x v="0"/>
    <s v="TANK BUILDERS, INC."/>
    <x v="492"/>
    <s v="http:/www.tankbuildersinc.com/"/>
  </r>
  <r>
    <s v="https://web.archive.org/web/20230409163254/https://www.api.org/membership/members"/>
    <x v="0"/>
    <s v="TARGA RESOURCES CORP."/>
    <x v="493"/>
    <s v="https:/www.targaresources.com/"/>
  </r>
  <r>
    <s v="https://web.archive.org/web/20230409163254/https://www.api.org/membership/members"/>
    <x v="0"/>
    <s v="TC ENERGY"/>
    <x v="494"/>
    <s v="https:/www.tcenergy.com/"/>
  </r>
  <r>
    <s v="https://web.archive.org/web/20230409163254/https://www.api.org/membership/members"/>
    <x v="0"/>
    <s v="TEADIT NORTH AMERICA"/>
    <x v="495"/>
    <s v="http:/www.teadit.com/"/>
  </r>
  <r>
    <s v="https://web.archive.org/web/20230409163254/https://www.api.org/membership/members"/>
    <x v="0"/>
    <s v="TEAM INDUSTRIAL SERVICES, INC."/>
    <x v="496"/>
    <s v="http:/www.teamindustrialservices.com/"/>
  </r>
  <r>
    <s v="https://web.archive.org/web/20230409163254/https://www.api.org/membership/members"/>
    <x v="0"/>
    <s v="TECHNIPFMC"/>
    <x v="497"/>
    <s v="http:/www.technipfmc.com/en/"/>
  </r>
  <r>
    <s v="https://web.archive.org/web/20230409163254/https://www.api.org/membership/members"/>
    <x v="0"/>
    <s v="TEEKAY SHIPPING (USA), INC."/>
    <x v="498"/>
    <s v="https:/www.teekay.com/"/>
  </r>
  <r>
    <s v="https://web.archive.org/web/20230409163254/https://www.api.org/membership/members"/>
    <x v="0"/>
    <s v="TEJAS TUBULAR PRODUCTS, INC."/>
    <x v="499"/>
    <s v="http:/www.tejastubular.com/"/>
  </r>
  <r>
    <s v="https://web.archive.org/web/20230409163254/https://www.api.org/membership/members"/>
    <x v="0"/>
    <s v="TELLURIAN, INC."/>
    <x v="500"/>
    <s v="http:/www.tellurianinc.com/"/>
  </r>
  <r>
    <s v="https://web.archive.org/web/20230409163254/https://www.api.org/membership/members"/>
    <x v="0"/>
    <s v="TEMS INTERNATIONAL"/>
    <x v="501"/>
    <s v="http:/tems-international.com/"/>
  </r>
  <r>
    <s v="https://web.archive.org/web/20230409163254/https://www.api.org/membership/members"/>
    <x v="0"/>
    <s v="TENARIS"/>
    <x v="502"/>
    <s v="http:/www.tenaris.com/"/>
  </r>
  <r>
    <s v="https://web.archive.org/web/20230409163254/https://www.api.org/membership/members"/>
    <x v="0"/>
    <s v="TERRACON CONSULTANTS, INC."/>
    <x v="503"/>
    <s v="http:/www.terracon.com/"/>
  </r>
  <r>
    <s v="https://web.archive.org/web/20230409163254/https://www.api.org/membership/members"/>
    <x v="0"/>
    <s v="TETRA TECH, INC."/>
    <x v="504"/>
    <s v="http:/www.tetratech.com/"/>
  </r>
  <r>
    <s v="https://web.archive.org/web/20230409163254/https://www.api.org/membership/members"/>
    <x v="0"/>
    <s v="TEXAS PIPE WORKS, INC."/>
    <x v="505"/>
    <s v="http:/www.texaspipeworks.com/"/>
  </r>
  <r>
    <s v="https://web.archive.org/web/20230409163254/https://www.api.org/membership/members"/>
    <x v="0"/>
    <s v="THERMO NITON ANALYZERS LLC"/>
    <x v="506"/>
    <s v="http:/www.thermo.com/niton.com"/>
  </r>
  <r>
    <s v="https://web.archive.org/web/20230409163254/https://www.api.org/membership/members"/>
    <x v="0"/>
    <s v="THRUBORE VALVES, LLC"/>
    <x v="507"/>
    <s v="https:/www.thruborevalves.com/"/>
  </r>
  <r>
    <s v="https://web.archive.org/web/20230409163254/https://www.api.org/membership/members"/>
    <x v="0"/>
    <s v="TIDY STEEL-FAB LTD."/>
    <x v="508"/>
    <s v="http:/www.tidysteel.com/"/>
  </r>
  <r>
    <s v="https://web.archive.org/web/20230409163254/https://www.api.org/membership/members"/>
    <x v="0"/>
    <s v="TIW STEEL PLATEWORK INC."/>
    <x v="509"/>
    <s v="https:/www.tiwsteelplatework.ca/"/>
  </r>
  <r>
    <s v="https://web.archive.org/web/20230409163254/https://www.api.org/membership/members"/>
    <x v="0"/>
    <s v="TMCO"/>
    <x v="510"/>
    <s v="https:/www.tmco-usa.com/"/>
  </r>
  <r>
    <s v="https://web.archive.org/web/20230409163254/https://www.api.org/membership/members"/>
    <x v="0"/>
    <s v="TORY TECHNOLOGIES, INC."/>
    <x v="511"/>
    <s v="https:/www.tory-tech.com/site/"/>
  </r>
  <r>
    <s v="https://web.archive.org/web/20230409163254/https://www.api.org/membership/members"/>
    <x v="0"/>
    <s v="TRAFIGURA TRADING LLC"/>
    <x v="512"/>
    <s v="https:/www.trafigura.com/"/>
  </r>
  <r>
    <s v="https://web.archive.org/web/20230409163254/https://www.api.org/membership/members"/>
    <x v="0"/>
    <s v="TRANS MOUNTAIN PIPELINE ULC"/>
    <x v="513"/>
    <s v="https:/www.transmountain.com/"/>
  </r>
  <r>
    <s v="https://web.archive.org/web/20230409163254/https://www.api.org/membership/members"/>
    <x v="0"/>
    <s v="TRANSOCEAN"/>
    <x v="514"/>
    <s v="http:/www.deepwater.com/"/>
  </r>
  <r>
    <s v="https://web.archive.org/web/20230409163254/https://www.api.org/membership/members"/>
    <x v="0"/>
    <s v="TRANSPORT4"/>
    <x v="515"/>
    <s v="https:/www.transport4.com/"/>
  </r>
  <r>
    <s v="https://web.archive.org/web/20230409163254/https://www.api.org/membership/members"/>
    <x v="0"/>
    <s v="TRANSPORTATION &amp; INDUSTRIAL SERVICES, INC."/>
    <x v="516"/>
    <s v="http:/tishazmat.com/"/>
  </r>
  <r>
    <s v="https://web.archive.org/web/20230409163254/https://www.api.org/membership/members"/>
    <x v="0"/>
    <s v="TRC SERVICES OF TEXAS, INC."/>
    <x v="517"/>
    <s v="http:/trcfiberflex.com/"/>
  </r>
  <r>
    <s v="https://web.archive.org/web/20230409163254/https://www.api.org/membership/members"/>
    <x v="0"/>
    <s v="TRINITY CONSULTANTS"/>
    <x v="518"/>
    <s v="https:/www.trinityconsultants.com/"/>
  </r>
  <r>
    <s v="https://web.archive.org/web/20230409163254/https://www.api.org/membership/members"/>
    <x v="0"/>
    <s v="TRISTAR TERMINALS GUAM, INC."/>
    <x v="519"/>
    <s v="http:/www.tristar-group.co/"/>
  </r>
  <r>
    <s v="https://web.archive.org/web/20230409163254/https://www.api.org/membership/members"/>
    <x v="0"/>
    <s v="TRUQC LLC"/>
    <x v="520"/>
    <s v="https:/www.truqcapp.com/"/>
  </r>
  <r>
    <s v="https://web.archive.org/web/20230409163254/https://www.api.org/membership/members"/>
    <x v="0"/>
    <s v="TSP ENVIRONMENTAL"/>
    <x v="521"/>
    <s v="https:/tspenvironmental.com/"/>
  </r>
  <r>
    <s v="https://web.archive.org/web/20230409163254/https://www.api.org/membership/members"/>
    <x v="0"/>
    <s v="TUBACEX"/>
    <x v="522"/>
    <s v="http:/www.tubacex.com/"/>
  </r>
  <r>
    <s v="https://web.archive.org/web/20230409163254/https://www.api.org/membership/members"/>
    <x v="0"/>
    <s v="TUBULAR SYNERGY GROUP, LP"/>
    <x v="523"/>
    <s v="https:/www.tubulargroup.com/"/>
  </r>
  <r>
    <s v="https://web.archive.org/web/20230409163254/https://www.api.org/membership/members"/>
    <x v="0"/>
    <s v="TURNER SPECIALTY SERVICES"/>
    <x v="524"/>
    <s v="http:/www.turner-industries.com/"/>
  </r>
  <r>
    <s v="https://web.archive.org/web/20230409163254/https://www.api.org/membership/members"/>
    <x v="0"/>
    <s v="U.S. STEEL TUBULAR PRODUCTS, INC."/>
    <x v="525"/>
    <s v="https:/www.ussteel.com/"/>
  </r>
  <r>
    <s v="https://web.archive.org/web/20230409163254/https://www.api.org/membership/members"/>
    <x v="0"/>
    <s v="U.S. TSUBAKI, INC."/>
    <x v="526"/>
    <s v="https:/www.ustsubaki.com/index.html"/>
  </r>
  <r>
    <s v="https://web.archive.org/web/20230409163254/https://www.api.org/membership/members"/>
    <x v="0"/>
    <s v="UNION TANK CAR COMPANY"/>
    <x v="527"/>
    <s v="http:/www.utlx.com/"/>
  </r>
  <r>
    <s v="https://web.archive.org/web/20230409163254/https://www.api.org/membership/members"/>
    <x v="0"/>
    <s v="UNION TECH"/>
    <x v="528"/>
    <s v="http:/www.uniontechmfg.com/"/>
  </r>
  <r>
    <s v="https://web.archive.org/web/20230409163254/https://www.api.org/membership/members"/>
    <x v="0"/>
    <s v="UNIPEC AMERICA, INC."/>
    <x v="529"/>
    <s v="https:/unipecamerica.com/"/>
  </r>
  <r>
    <s v="https://web.archive.org/web/20230409163254/https://www.api.org/membership/members"/>
    <x v="0"/>
    <s v="UNITED ELECTRIC CONTROLS"/>
    <x v="530"/>
    <s v="http:/www.ueonline.com/"/>
  </r>
  <r>
    <s v="https://web.archive.org/web/20230409163254/https://www.api.org/membership/members"/>
    <x v="0"/>
    <s v="UNIVERSAL LUBRICANTS FACTORY (ZINOL) L.L.C."/>
    <x v="531"/>
    <s v="http:/www.unilube.ae/"/>
  </r>
  <r>
    <s v="https://web.archive.org/web/20230409163254/https://www.api.org/membership/members"/>
    <x v="0"/>
    <s v="UOP, LLC"/>
    <x v="532"/>
    <s v="http:/www.uop.com/"/>
  </r>
  <r>
    <s v="https://web.archive.org/web/20230409163254/https://www.api.org/membership/members"/>
    <x v="0"/>
    <s v="UPWING ENERGY"/>
    <x v="533"/>
    <s v="https:/www.upwingenergy.com/"/>
  </r>
  <r>
    <s v="https://web.archive.org/web/20230409163254/https://www.api.org/membership/members"/>
    <x v="0"/>
    <s v="URBAN SOLUTION GROUP"/>
    <x v="534"/>
    <s v="https:/www.urbansolutiongroup.com/"/>
  </r>
  <r>
    <s v="https://web.archive.org/web/20230409163254/https://www.api.org/membership/members"/>
    <x v="0"/>
    <s v="USG CORPORATION"/>
    <x v="535"/>
    <s v="http:/www.usg.com/content/usgcom/en.html"/>
  </r>
  <r>
    <s v="https://web.archive.org/web/20230409163254/https://www.api.org/membership/members"/>
    <x v="0"/>
    <s v="VAL-MATIC VALVE AND MANUFACTURING CORPORATION"/>
    <x v="536"/>
    <s v="http:/www.valmatic.com/"/>
  </r>
  <r>
    <s v="https://web.archive.org/web/20230409163254/https://www.api.org/membership/members"/>
    <x v="0"/>
    <s v="VALARIS PLC"/>
    <x v="537"/>
    <s v="https:/www.valaris.com/"/>
  </r>
  <r>
    <s v="https://web.archive.org/web/20230409163254/https://www.api.org/membership/members"/>
    <x v="0"/>
    <s v="VALLEY FORGE &amp; BOLT MANUFACTURING CO."/>
    <x v="538"/>
    <s v="https:/www.vfbolts.com/"/>
  </r>
  <r>
    <s v="https://web.archive.org/web/20230409163254/https://www.api.org/membership/members"/>
    <x v="0"/>
    <s v="VALLOUREC USA CORPORATION"/>
    <x v="539"/>
    <s v="https:/www.vallourec.com/en"/>
  </r>
  <r>
    <s v="https://web.archive.org/web/20230409163254/https://www.api.org/membership/members"/>
    <x v="0"/>
    <s v="VALVEWORKS USA"/>
    <x v="540"/>
    <s v="http:/www.valveworksusa.com/"/>
  </r>
  <r>
    <s v="https://web.archive.org/web/20230409163254/https://www.api.org/membership/members"/>
    <x v="0"/>
    <s v="VALVOLINE LLC"/>
    <x v="541"/>
    <s v="http:/www.valvoline.com/"/>
  </r>
  <r>
    <s v="https://web.archive.org/web/20230409163254/https://www.api.org/membership/members"/>
    <x v="0"/>
    <s v="VALVTECHNOLOGIES"/>
    <x v="542"/>
    <s v="http:/www.valv.com/"/>
  </r>
  <r>
    <s v="https://web.archive.org/web/20230409163254/https://www.api.org/membership/members"/>
    <x v="0"/>
    <s v="VANDERBILT CHEMICALS, LLC"/>
    <x v="543"/>
    <s v="https:/www.vanderbiltchemicals.com/"/>
  </r>
  <r>
    <s v="https://web.archive.org/web/20230409163254/https://www.api.org/membership/members"/>
    <x v="0"/>
    <s v="VAREC, INC."/>
    <x v="544"/>
    <s v="http:/www.varec.com/"/>
  </r>
  <r>
    <s v="https://web.archive.org/web/20230409163254/https://www.api.org/membership/members"/>
    <x v="0"/>
    <s v="VEGA AMERICAS, INC."/>
    <x v="545"/>
    <s v="https:/www.vega.com/"/>
  </r>
  <r>
    <s v="https://web.archive.org/web/20230409163254/https://www.api.org/membership/members"/>
    <x v="0"/>
    <s v="VENTURE GLOBAL LNG"/>
    <x v="546"/>
    <s v="http:/venturegloballng.com/"/>
  </r>
  <r>
    <s v="https://web.archive.org/web/20230409163254/https://www.api.org/membership/members"/>
    <x v="0"/>
    <s v="VERICHEK TECHNICAL SERVICES, INC."/>
    <x v="547"/>
    <s v="https:/verichek.net/"/>
  </r>
  <r>
    <s v="https://web.archive.org/web/20230409163254/https://www.api.org/membership/members"/>
    <x v="0"/>
    <s v="VICTAULIC"/>
    <x v="548"/>
    <s v="http:/www.victaulic.com/"/>
  </r>
  <r>
    <s v="https://web.archive.org/web/20230409163254/https://www.api.org/membership/members"/>
    <x v="0"/>
    <s v="VIKING ENGINEERING"/>
    <x v="549"/>
    <s v="https:/www.vikingeng.net/"/>
  </r>
  <r>
    <s v="https://web.archive.org/web/20230409163254/https://www.api.org/membership/members"/>
    <x v="0"/>
    <s v="VIRTUAL MEDIA INTEGRATION"/>
    <x v="550"/>
    <s v="https:/www.vmindt.com/"/>
  </r>
  <r>
    <s v="https://web.archive.org/web/20230409163254/https://www.api.org/membership/members"/>
    <x v="0"/>
    <s v="VISTA PRECISION SOLUTIONS, INC."/>
    <x v="551"/>
    <s v="http:/www.vistaprecision.com/"/>
  </r>
  <r>
    <s v="https://web.archive.org/web/20230409163254/https://www.api.org/membership/members"/>
    <x v="0"/>
    <s v="VOLUMETRICS, INC."/>
    <x v="552"/>
    <s v="http:/www.volumetrics.us/"/>
  </r>
  <r>
    <s v="https://web.archive.org/web/20230409163254/https://www.api.org/membership/members"/>
    <x v="0"/>
    <s v="VYSUS AMERICAS INC."/>
    <x v="553"/>
    <s v="https:/www.vysusgroup.com/"/>
  </r>
  <r>
    <s v="https://web.archive.org/web/20230409163254/https://www.api.org/membership/members"/>
    <x v="0"/>
    <s v="W.L. WALKER CO. INC."/>
    <x v="554"/>
    <s v="https:/www.wlwalker.com/"/>
  </r>
  <r>
    <s v="https://web.archive.org/web/20230409163254/https://www.api.org/membership/members"/>
    <x v="0"/>
    <s v="W&amp;T OFFSHORE, INC."/>
    <x v="555"/>
    <s v="http:/www.wtoffshore.com/"/>
  </r>
  <r>
    <s v="https://web.archive.org/web/20230409163254/https://www.api.org/membership/members"/>
    <x v="0"/>
    <s v="WATCO COMPANIES LLC"/>
    <x v="556"/>
    <s v="http:/www.watcocompanies.com/"/>
  </r>
  <r>
    <s v="https://web.archive.org/web/20230409163254/https://www.api.org/membership/members"/>
    <x v="0"/>
    <s v="WEATHERFORD INTERNATIONAL LTD."/>
    <x v="557"/>
    <s v="http:/www.weatherford.com/"/>
  </r>
  <r>
    <s v="https://web.archive.org/web/20230409163254/https://www.api.org/membership/members"/>
    <x v="0"/>
    <s v="WELDED TUBE OF CANADA"/>
    <x v="558"/>
    <s v="http:/www.weldedtube.com/"/>
  </r>
  <r>
    <s v="https://web.archive.org/web/20230409163254/https://www.api.org/membership/members"/>
    <x v="0"/>
    <s v="WELDFIT"/>
    <x v="559"/>
    <s v="https:/www.weldfit.com/"/>
  </r>
  <r>
    <s v="https://web.archive.org/web/20230409163254/https://www.api.org/membership/members"/>
    <x v="0"/>
    <s v="WELKER, INC."/>
    <x v="560"/>
    <s v="http:/welker.com/"/>
  </r>
  <r>
    <s v="https://web.archive.org/web/20230409163254/https://www.api.org/membership/members"/>
    <x v="0"/>
    <s v="WESTECH ENGINEERING, INC."/>
    <x v="561"/>
    <s v="https:/www.westech-inc.com/"/>
  </r>
  <r>
    <s v="https://web.archive.org/web/20230409163254/https://www.api.org/membership/members"/>
    <x v="0"/>
    <s v="WESTERN MIDSTREAM"/>
    <x v="562"/>
    <s v="https:/www.westernmidstream.com/"/>
  </r>
  <r>
    <s v="https://web.archive.org/web/20230409163254/https://www.api.org/membership/members"/>
    <x v="0"/>
    <s v="WESTON SOLUTIONS, INC."/>
    <x v="563"/>
    <s v="http:/www.westonsolutions.com/"/>
  </r>
  <r>
    <s v="https://web.archive.org/web/20230409163254/https://www.api.org/membership/members"/>
    <x v="0"/>
    <s v="WESTPORT TRADING EUROPE LIMITED"/>
    <x v="564"/>
    <s v="http:/wtelgroup.com/en/"/>
  </r>
  <r>
    <s v="https://web.archive.org/web/20230409163254/https://www.api.org/membership/members"/>
    <x v="0"/>
    <s v="WESTPORT WELDING INNOVATION"/>
    <x v="565"/>
    <s v="https:/www.westportwelding.com/"/>
  </r>
  <r>
    <s v="https://web.archive.org/web/20230409163254/https://www.api.org/membership/members"/>
    <x v="0"/>
    <s v="WHITEWATER MIDSTREAM"/>
    <x v="566"/>
    <s v="https:/whitewatermidstream.com/"/>
  </r>
  <r>
    <s v="https://web.archive.org/web/20230409163254/https://www.api.org/membership/members"/>
    <x v="0"/>
    <s v="WICHITA CLUTCH, INC."/>
    <x v="567"/>
    <s v="http:/www.wichitaclutch.com/"/>
  </r>
  <r>
    <s v="https://web.archive.org/web/20230409163254/https://www.api.org/membership/members"/>
    <x v="0"/>
    <s v="WIKA INSTRUMENT LP, USA"/>
    <x v="568"/>
    <s v="http:/www.wika.us/industries_oil_gas_en_us.WIKA?ActiveID=14648"/>
  </r>
  <r>
    <s v="https://web.archive.org/web/20230409163254/https://www.api.org/membership/members"/>
    <x v="0"/>
    <s v="WILLIAM E. WILLIAMS VALVE CORPORATION"/>
    <x v="569"/>
    <s v="http:/www.williamsvalve.com/"/>
  </r>
  <r>
    <s v="https://web.archive.org/web/20230409163254/https://www.api.org/membership/members"/>
    <x v="0"/>
    <s v="WILLIAMS COMPANIES, THE"/>
    <x v="570"/>
    <s v="http:/co.williams.com/"/>
  </r>
  <r>
    <s v="https://web.archive.org/web/20230409163254/https://www.api.org/membership/members"/>
    <x v="0"/>
    <s v="WINDSTAR LPG"/>
    <x v="571"/>
    <s v="http:/windstarlpg.com/"/>
  </r>
  <r>
    <s v="https://web.archive.org/web/20230409163254/https://www.api.org/membership/members"/>
    <x v="0"/>
    <s v="WM. POWELL COMPANY"/>
    <x v="572"/>
    <s v="http:/www.powellvalves.com/"/>
  </r>
  <r>
    <s v="https://web.archive.org/web/20230409163254/https://www.api.org/membership/members"/>
    <x v="0"/>
    <s v="WOODSIDE ENERGY"/>
    <x v="573"/>
    <s v="https:/www.woodside.com/"/>
  </r>
  <r>
    <s v="https://web.archive.org/web/20230409163254/https://www.api.org/membership/members"/>
    <x v="0"/>
    <s v="WOOLSLAYER COMPANIES, INC."/>
    <x v="574"/>
    <s v="http:/www.lcm-wci.com/"/>
  </r>
  <r>
    <s v="https://web.archive.org/web/20230409163254/https://www.api.org/membership/members"/>
    <x v="0"/>
    <s v="WORLDWIDE OILFIELD MACHINE"/>
    <x v="575"/>
    <s v="http:/www.womusa.com/"/>
  </r>
  <r>
    <s v="https://web.archive.org/web/20230409163254/https://www.api.org/membership/members"/>
    <x v="0"/>
    <s v="WSB &amp; ASSOCIATES"/>
    <x v="576"/>
    <s v="http:/www.wsbeng.com/"/>
  </r>
  <r>
    <s v="https://web.archive.org/web/20230409163254/https://www.api.org/membership/members"/>
    <x v="0"/>
    <s v="WSP USA"/>
    <x v="577"/>
    <s v="http:/www.wsp-pb.com/en/WSP-USA/"/>
  </r>
  <r>
    <s v="https://web.archive.org/web/20230409163254/https://www.api.org/membership/members"/>
    <x v="0"/>
    <s v="XANOR DE MEXICO, S.A. DE C.V. (XANIK VALVES)"/>
    <x v="578"/>
    <s v="https:/www.xanik.com/xanik-api"/>
  </r>
  <r>
    <s v="https://web.archive.org/web/20230409163254/https://www.api.org/membership/members"/>
    <x v="0"/>
    <s v="XCEL NDT, LLC"/>
    <x v="579"/>
    <s v="https:/xcelgrp.com/"/>
  </r>
  <r>
    <s v="https://web.archive.org/web/20230409163254/https://www.api.org/membership/members"/>
    <x v="0"/>
    <s v="YAMAMOTO CONSULTING, LLC"/>
    <x v="580"/>
    <s v="http:/www.yamamotoconsulting.net/"/>
  </r>
  <r>
    <s v="https://web.archive.org/web/20230409163254/https://www.api.org/membership/members"/>
    <x v="0"/>
    <s v="ZEECO, INC."/>
    <x v="581"/>
    <s v="http:/www.zeeco.com/"/>
  </r>
  <r>
    <s v="https://web.archive.org/web/20230409163254/https://www.api.org/membership/members"/>
    <x v="0"/>
    <s v="ZERUST OIL &amp; GAS"/>
    <x v="582"/>
    <s v="https:/www.zerust-oilgas.com/"/>
  </r>
  <r>
    <s v="https://web.archive.org/web/20220517141133/https://www.api.org/membership/members"/>
    <x v="1"/>
    <s v="A-T CONTROLS, INC."/>
    <x v="0"/>
    <s v="http:/www.a-tcontrols.com/"/>
  </r>
  <r>
    <s v="https://web.archive.org/web/20220517141133/https://www.api.org/membership/members"/>
    <x v="1"/>
    <s v="A.W. CHESTERTON COMPANY"/>
    <x v="1"/>
    <s v="https:/www.chesterton.com/en-us"/>
  </r>
  <r>
    <s v="https://web.archive.org/web/20220517141133/https://www.api.org/membership/members"/>
    <x v="1"/>
    <s v="A+ CORPORATION, LLC"/>
    <x v="3"/>
    <s v="https:/www.geniefilters.com/"/>
  </r>
  <r>
    <s v="https://web.archive.org/web/20220517141133/https://www.api.org/membership/members"/>
    <x v="1"/>
    <s v="AALBERTS INTEGRATED PIPING SYSTEMS AMERICAS, INC."/>
    <x v="4"/>
    <s v="http:/apollovalves.com/"/>
  </r>
  <r>
    <s v="https://web.archive.org/web/20220517141133/https://www.api.org/membership/members"/>
    <x v="1"/>
    <s v="ABB/TOTALFLOW"/>
    <x v="5"/>
    <s v="http:/www.abb.com/totalflow"/>
  </r>
  <r>
    <s v="https://web.archive.org/web/20220517141133/https://www.api.org/membership/members"/>
    <x v="1"/>
    <s v="ACUREN"/>
    <x v="6"/>
    <s v="http:/www.acuren.com/"/>
  </r>
  <r>
    <s v="https://web.archive.org/web/20220517141133/https://www.api.org/membership/members"/>
    <x v="1"/>
    <s v="ADVANCE TANK &amp; CONSTRUCTION COMPANY"/>
    <x v="7"/>
    <s v="http:/advancetank.com/"/>
  </r>
  <r>
    <s v="https://web.archive.org/web/20220517141133/https://www.api.org/membership/members"/>
    <x v="1"/>
    <s v="ADVANCE VALVES"/>
    <x v="8"/>
    <s v="http:/www.advancevalves.com/"/>
  </r>
  <r>
    <s v="https://web.archive.org/web/20220517141133/https://www.api.org/membership/members"/>
    <x v="1"/>
    <s v="ADVANCED CORROSION TECHNOLOGIES &amp; TRAINING"/>
    <x v="9"/>
    <s v="https:/advancedcorrosion.com/"/>
  </r>
  <r>
    <s v="https://web.archive.org/web/20220517141133/https://www.api.org/membership/members"/>
    <x v="1"/>
    <s v="AESOLUTIONS"/>
    <x v="583"/>
    <s v="https:/aesolutions.com/"/>
  </r>
  <r>
    <s v="https://web.archive.org/web/20220517141133/https://www.api.org/membership/members"/>
    <x v="1"/>
    <s v="ALL CONTRACTORS &amp; SERVICES CORP"/>
    <x v="10"/>
    <s v="https:/allcontractorspr.com/"/>
  </r>
  <r>
    <s v="https://web.archive.org/web/20220517141133/https://www.api.org/membership/members"/>
    <x v="1"/>
    <s v="ALLEN GAUGE"/>
    <x v="11"/>
    <s v="https:/allengauge.com/"/>
  </r>
  <r>
    <s v="https://web.archive.org/web/20220517141133/https://www.api.org/membership/members"/>
    <x v="1"/>
    <s v="ALLERION OILFIELD SERVICES, INC."/>
    <x v="12"/>
    <s v="http:/www.allerion.com/"/>
  </r>
  <r>
    <s v="https://web.archive.org/web/20220517141133/https://www.api.org/membership/members"/>
    <x v="1"/>
    <s v="ALLIANCE INTEGRITY RESOURCES, LLC"/>
    <x v="13"/>
    <s v="https:/www.allianceintegrity.com/"/>
  </r>
  <r>
    <s v="https://web.archive.org/web/20220517141133/https://www.api.org/membership/members"/>
    <x v="1"/>
    <s v="ALTOR LLC"/>
    <x v="14"/>
    <s v="https:/www.vammi.srl/"/>
  </r>
  <r>
    <s v="https://web.archive.org/web/20220517141133/https://www.api.org/membership/members"/>
    <x v="1"/>
    <s v="ALYESKA PIPELINE SERVICE COMPANY"/>
    <x v="15"/>
    <s v="http:/www.alyeska-pipeline.com/"/>
  </r>
  <r>
    <s v="https://web.archive.org/web/20220517141133/https://www.api.org/membership/members"/>
    <x v="1"/>
    <s v="AMEC FOSTER WHEELER"/>
    <x v="16"/>
    <s v="http:/www.amecfw.com/"/>
  </r>
  <r>
    <s v="https://web.archive.org/web/20220517141133/https://www.api.org/membership/members"/>
    <x v="1"/>
    <s v="AMERAPEX CORPORATION"/>
    <x v="17"/>
    <s v="http:/amerapex.com/"/>
  </r>
  <r>
    <s v="https://web.archive.org/web/20220517141133/https://www.api.org/membership/members"/>
    <x v="1"/>
    <s v="AMERICA-APEX B.V."/>
    <x v="18"/>
    <s v="http:/www.apexgroup.eu/"/>
  </r>
  <r>
    <s v="https://web.archive.org/web/20220517141133/https://www.api.org/membership/members"/>
    <x v="1"/>
    <s v="AMERICAN BLOCK CO"/>
    <x v="19"/>
    <s v="http:/www.americanblock.com/index.php"/>
  </r>
  <r>
    <s v="https://web.archive.org/web/20220517141133/https://www.api.org/membership/members"/>
    <x v="1"/>
    <s v="AMERICAN EQUIPMENT MANUFACTURING, INC."/>
    <x v="20"/>
    <s v="https:/www.americanequipmentmanufacturing.com/"/>
  </r>
  <r>
    <s v="https://web.archive.org/web/20220517141133/https://www.api.org/membership/members"/>
    <x v="1"/>
    <s v="AMERICAN INSPECTION SERVICES, INC."/>
    <x v="21"/>
    <s v="http:/www.americaninspection.net/"/>
  </r>
  <r>
    <s v="https://web.archive.org/web/20220517141133/https://www.api.org/membership/members"/>
    <x v="1"/>
    <s v="AMERIDRIVES INTERNATIONAL"/>
    <x v="22"/>
    <s v="http:/www.ameridrives.com/"/>
  </r>
  <r>
    <s v="https://web.archive.org/web/20220517141133/https://www.api.org/membership/members"/>
    <x v="1"/>
    <s v="AMSPEC SERVICES LLC"/>
    <x v="23"/>
    <s v="http:/www.amspecllc.com/"/>
  </r>
  <r>
    <s v="https://web.archive.org/web/20220517141133/https://www.api.org/membership/members"/>
    <x v="1"/>
    <s v="ANGUS MEASUREMENT SERVICES, LP"/>
    <x v="24"/>
    <s v="http:/angusmeasurement.com/"/>
  </r>
  <r>
    <s v="https://web.archive.org/web/20220517141133/https://www.api.org/membership/members"/>
    <x v="1"/>
    <s v="ANTEA GROUP."/>
    <x v="25"/>
    <s v="http:/www.anteagroup.com/"/>
  </r>
  <r>
    <s v="https://web.archive.org/web/20220517141133/https://www.api.org/membership/members"/>
    <x v="1"/>
    <s v="ANTEA NORTH AMERICA"/>
    <x v="26"/>
    <s v="https:/antea.tech/"/>
  </r>
  <r>
    <s v="https://web.archive.org/web/20220517141133/https://www.api.org/membership/members"/>
    <x v="1"/>
    <s v="APACHE CORPORATION"/>
    <x v="27"/>
    <s v="http:/www.apachecorp.com/"/>
  </r>
  <r>
    <s v="https://web.archive.org/web/20220517141133/https://www.api.org/membership/members"/>
    <x v="1"/>
    <s v="APAVE INTERNATIONAL"/>
    <x v="28"/>
    <s v="http:/www.apave.com/"/>
  </r>
  <r>
    <s v="https://web.archive.org/web/20220517141133/https://www.api.org/membership/members"/>
    <x v="1"/>
    <s v="APEX MIDSTREAM INSPECTION"/>
    <x v="29"/>
    <s v="https:/apexinspection.com/"/>
  </r>
  <r>
    <s v="https://web.archive.org/web/20220517141133/https://www.api.org/membership/members"/>
    <x v="1"/>
    <s v="APPLUS+"/>
    <x v="30"/>
    <s v="https:/www.applus.com/global/en/"/>
  </r>
  <r>
    <s v="https://web.archive.org/web/20220517141133/https://www.api.org/membership/members"/>
    <x v="1"/>
    <s v="AQUASOL CORPORATION"/>
    <x v="31"/>
    <s v="http:/www.aquasolcorp.com/"/>
  </r>
  <r>
    <s v="https://web.archive.org/web/20220517141133/https://www.api.org/membership/members"/>
    <x v="1"/>
    <s v="ARCTIC ENERGY SERVICES"/>
    <x v="32"/>
    <s v="http:/arcticenergyservices.com/"/>
  </r>
  <r>
    <s v="https://web.archive.org/web/20220517141133/https://www.api.org/membership/members"/>
    <x v="1"/>
    <s v="ARGUS CONSULTING"/>
    <x v="33"/>
    <s v="http:/www.argusconsulting.com/"/>
  </r>
  <r>
    <s v="https://web.archive.org/web/20220517141133/https://www.api.org/membership/members"/>
    <x v="1"/>
    <s v="ARI INDUSTRIES INC."/>
    <x v="34"/>
    <s v="http:/www.ariindustries.biz/"/>
  </r>
  <r>
    <s v="https://web.archive.org/web/20220517141133/https://www.api.org/membership/members"/>
    <x v="1"/>
    <s v="ARIEL CORPORATION"/>
    <x v="35"/>
    <s v="http:/www.arielcorp.com/"/>
  </r>
  <r>
    <s v="https://web.archive.org/web/20220517141133/https://www.api.org/membership/members"/>
    <x v="1"/>
    <s v="ARNCO TECHNOLOGY"/>
    <x v="36"/>
    <s v="http:/www.hardbanding.com/"/>
  </r>
  <r>
    <s v="https://web.archive.org/web/20220517141133/https://www.api.org/membership/members"/>
    <x v="1"/>
    <s v="ARSEAL TECHNOLOGIES LLC"/>
    <x v="38"/>
    <s v="http:/www.arseal.com/"/>
  </r>
  <r>
    <s v="https://web.archive.org/web/20220517141133/https://www.api.org/membership/members"/>
    <x v="1"/>
    <s v="ASPEN AEROGELS"/>
    <x v="40"/>
    <s v="https:/www.aerogel.com/"/>
  </r>
  <r>
    <s v="https://web.archive.org/web/20220517141133/https://www.api.org/membership/members"/>
    <x v="1"/>
    <s v="ASRC ENERGY SERVICES"/>
    <x v="41"/>
    <s v="https:/www.asrcenergy.com/"/>
  </r>
  <r>
    <s v="https://web.archive.org/web/20220517141133/https://www.api.org/membership/members"/>
    <x v="1"/>
    <s v="ASSURED FLOW SOLUTIONS LLC"/>
    <x v="584"/>
    <s v="http:/www.assuredflowsolutionsllc.com/"/>
  </r>
  <r>
    <s v="https://web.archive.org/web/20220517141133/https://www.api.org/membership/members"/>
    <x v="1"/>
    <s v="AST CONSTRUCTION"/>
    <x v="42"/>
    <s v="http:/www.astconstruction.com/"/>
  </r>
  <r>
    <s v="https://web.archive.org/web/20220517141133/https://www.api.org/membership/members"/>
    <x v="1"/>
    <s v="ATHENS GROUP"/>
    <x v="43"/>
    <s v="http:/www.athensgroup.com/"/>
  </r>
  <r>
    <s v="https://web.archive.org/web/20220517141133/https://www.api.org/membership/members"/>
    <x v="1"/>
    <s v="ATOMIC ALLOYS, LLC"/>
    <x v="585"/>
    <s v="https:/atomicalloys.com/"/>
  </r>
  <r>
    <s v="https://web.archive.org/web/20220517141133/https://www.api.org/membership/members"/>
    <x v="1"/>
    <s v="AUDIE PRICE INSPECTION, INC."/>
    <x v="44"/>
    <s v="http:/www.audieprice.com/"/>
  </r>
  <r>
    <s v="https://web.archive.org/web/20220517141133/https://www.api.org/membership/members"/>
    <x v="1"/>
    <s v="AUGE INDUSTRIAL"/>
    <x v="45"/>
    <s v="https:/auge.com/website/"/>
  </r>
  <r>
    <s v="https://web.archive.org/web/20220517141133/https://www.api.org/membership/members"/>
    <x v="1"/>
    <s v="AUSTIN ELECTRIC, INC."/>
    <x v="46"/>
    <s v="https:/www.austinelectric.net/"/>
  </r>
  <r>
    <s v="https://web.archive.org/web/20220517141133/https://www.api.org/membership/members"/>
    <x v="1"/>
    <s v="AUTOMATION SYSTEMS &amp; CONTROLS, INC."/>
    <x v="586"/>
    <s v="http:/www.plcsolutions.com/"/>
  </r>
  <r>
    <s v="https://web.archive.org/web/20220517141133/https://www.api.org/membership/members"/>
    <x v="1"/>
    <s v="AVERY TECHNICAL RESOURCES/WORKRISE"/>
    <x v="47"/>
    <s v="https:/www.workrise.com/avery-technical-resources/"/>
  </r>
  <r>
    <s v="https://web.archive.org/web/20220517141133/https://www.api.org/membership/members"/>
    <x v="1"/>
    <s v="AVEVA"/>
    <x v="587"/>
    <s v="https:/www.aveva.com/"/>
  </r>
  <r>
    <s v="https://web.archive.org/web/20220517141133/https://www.api.org/membership/members"/>
    <x v="1"/>
    <s v="AXIAL"/>
    <x v="48"/>
    <s v="https:/axial.global/"/>
  </r>
  <r>
    <s v="https://web.archive.org/web/20220517141133/https://www.api.org/membership/members"/>
    <x v="1"/>
    <s v="AXIS COMMUNICATIONS INC."/>
    <x v="49"/>
    <s v="https:/www.axis.com/en-us"/>
  </r>
  <r>
    <s v="https://web.archive.org/web/20220517141133/https://www.api.org/membership/members"/>
    <x v="1"/>
    <s v="BAKER ENGINEERING &amp; RISK CONSULTANTS, INC."/>
    <x v="50"/>
    <s v="http:/www.bakerrisk.com/"/>
  </r>
  <r>
    <s v="https://web.archive.org/web/20220517141133/https://www.api.org/membership/members"/>
    <x v="1"/>
    <s v="BAKER HUGHES"/>
    <x v="51"/>
    <s v="https:/www.bakerhughes.com/"/>
  </r>
  <r>
    <s v="https://web.archive.org/web/20220517141133/https://www.api.org/membership/members"/>
    <x v="1"/>
    <s v="BARRIOS TECHNOLOGY"/>
    <x v="53"/>
    <s v="http:/www.barrios.com/"/>
  </r>
  <r>
    <s v="https://web.archive.org/web/20220517141133/https://www.api.org/membership/members"/>
    <x v="1"/>
    <s v="BASE LINE DATA, INC."/>
    <x v="54"/>
    <s v="http:/www.bldata.com/"/>
  </r>
  <r>
    <s v="https://web.archive.org/web/20220517141133/https://www.api.org/membership/members"/>
    <x v="1"/>
    <s v="BASIN WELL SERVICE INC"/>
    <x v="55"/>
    <s v="https:/basinnation.com/"/>
  </r>
  <r>
    <s v="https://web.archive.org/web/20220517141133/https://www.api.org/membership/members"/>
    <x v="1"/>
    <s v="BAYSWATER"/>
    <x v="56"/>
    <s v="https:/bayswater.us/"/>
  </r>
  <r>
    <s v="https://web.archive.org/web/20220517141133/https://www.api.org/membership/members"/>
    <x v="1"/>
    <s v="BECHT ENGINEERING CO., INC."/>
    <x v="57"/>
    <s v="https:/becht.com/"/>
  </r>
  <r>
    <s v="https://web.archive.org/web/20220517141133/https://www.api.org/membership/members"/>
    <x v="1"/>
    <s v="BECHTEL ENERGY INC."/>
    <x v="58"/>
    <s v="https:/www.bechtel.com/"/>
  </r>
  <r>
    <s v="https://web.archive.org/web/20220517141133/https://www.api.org/membership/members"/>
    <x v="1"/>
    <s v="BELLE FOURCHE PIPELINE"/>
    <x v="59"/>
    <s v="http:/www.truecos.com/"/>
  </r>
  <r>
    <s v="https://web.archive.org/web/20220517141133/https://www.api.org/membership/members"/>
    <x v="1"/>
    <s v="BELZONA, INC."/>
    <x v="60"/>
    <s v="http:/www.belzona.com/"/>
  </r>
  <r>
    <s v="https://web.archive.org/web/20220517141133/https://www.api.org/membership/members"/>
    <x v="1"/>
    <s v="BENCH TREE GROUP"/>
    <x v="61"/>
    <s v="https:/benchtree.com/"/>
  </r>
  <r>
    <s v="https://web.archive.org/web/20220517141133/https://www.api.org/membership/members"/>
    <x v="1"/>
    <s v="BENOIT PREMIUM THREADING LLC"/>
    <x v="62"/>
    <s v="http:/benoit-inc.com/"/>
  </r>
  <r>
    <s v="https://web.archive.org/web/20220517141133/https://www.api.org/membership/members"/>
    <x v="1"/>
    <s v="BERIC-DAVIS COMPANIES INTERNATIONAL LTD."/>
    <x v="63"/>
    <s v="http:/www.bericvalves.com/"/>
  </r>
  <r>
    <s v="https://web.archive.org/web/20220517141133/https://www.api.org/membership/members"/>
    <x v="1"/>
    <s v="BESTOLIFE CORPORATION"/>
    <x v="64"/>
    <s v="http:/www.bestolife.com/"/>
  </r>
  <r>
    <s v="https://web.archive.org/web/20220517141133/https://www.api.org/membership/members"/>
    <x v="1"/>
    <s v="BHL INTERNATIONAL, INC."/>
    <x v="66"/>
    <s v="http:/www.bhlinternational.com/"/>
  </r>
  <r>
    <s v="https://web.archive.org/web/20220517141133/https://www.api.org/membership/members"/>
    <x v="1"/>
    <s v="BHP"/>
    <x v="588"/>
    <s v="http:/www.bhp.com/"/>
  </r>
  <r>
    <s v="https://web.archive.org/web/20220517141133/https://www.api.org/membership/members"/>
    <x v="1"/>
    <s v="BIRWELCO USA INC."/>
    <x v="67"/>
    <s v="http:/www.unitbirwelco.com/"/>
  </r>
  <r>
    <s v="https://web.archive.org/web/20220517141133/https://www.api.org/membership/members"/>
    <x v="1"/>
    <s v="BLACK GOLD PUMP &amp; SUPPLY"/>
    <x v="69"/>
    <s v="http:/www.blackgoldpump.com/home"/>
  </r>
  <r>
    <s v="https://web.archive.org/web/20220517141133/https://www.api.org/membership/members"/>
    <x v="1"/>
    <s v="BLACKHAWK INSPECTION &amp; CONSULTING INC."/>
    <x v="589"/>
    <s v="https:/www.blackhawkei.com/"/>
  </r>
  <r>
    <s v="https://web.archive.org/web/20220517141133/https://www.api.org/membership/members"/>
    <x v="1"/>
    <s v="BLACKMER"/>
    <x v="70"/>
    <s v="http:/www.psgdover.com/blackmer/home"/>
  </r>
  <r>
    <s v="https://web.archive.org/web/20220517141133/https://www.api.org/membership/members"/>
    <x v="1"/>
    <s v="BLESS OILFIELD SERVICES, INC."/>
    <x v="72"/>
    <s v="http:/www.bos-company.com/"/>
  </r>
  <r>
    <s v="https://web.archive.org/web/20220517141133/https://www.api.org/membership/members"/>
    <x v="1"/>
    <s v="BONAVENTURE SAFETY LLC"/>
    <x v="73"/>
    <s v="https:/www.bonafire.com/safety/"/>
  </r>
  <r>
    <s v="https://web.archive.org/web/20220517141133/https://www.api.org/membership/members"/>
    <x v="1"/>
    <s v="BOWEN INDUSTRIAL CONTRACTORS, INC."/>
    <x v="74"/>
    <s v="http:/www.bowenindustrialcontractors.com/"/>
  </r>
  <r>
    <s v="https://web.archive.org/web/20220517141133/https://www.api.org/membership/members"/>
    <x v="1"/>
    <s v="BP AMERICA, INC"/>
    <x v="75"/>
    <s v="http:/www.bp.com/"/>
  </r>
  <r>
    <s v="https://web.archive.org/web/20220517141133/https://www.api.org/membership/members"/>
    <x v="1"/>
    <s v="BRI-STEEL MANUFACTURING"/>
    <x v="77"/>
    <s v="http:/www.bri-steel.com/"/>
  </r>
  <r>
    <s v="https://web.archive.org/web/20220517141133/https://www.api.org/membership/members"/>
    <x v="1"/>
    <s v="BRIGADE ENERGY SERVICES, LLC"/>
    <x v="78"/>
    <s v="https:/www.brigadeenergy.com/"/>
  </r>
  <r>
    <s v="https://web.archive.org/web/20220517141133/https://www.api.org/membership/members"/>
    <x v="1"/>
    <s v="BRODIE INTERNATIONAL"/>
    <x v="79"/>
    <s v="http:/www.brodieintl.com/"/>
  </r>
  <r>
    <s v="https://web.archive.org/web/20220517141133/https://www.api.org/membership/members"/>
    <x v="1"/>
    <s v="BS&amp;B SAFETY SYSTEMS, L.L.C."/>
    <x v="80"/>
    <s v="http:/www.bsbsystems.com/"/>
  </r>
  <r>
    <s v="https://web.archive.org/web/20220517141133/https://www.api.org/membership/members"/>
    <x v="1"/>
    <s v="BURCKHARDT COMPRESSION (US) INC."/>
    <x v="81"/>
    <s v="http:/www.burckhardtcompression.com/"/>
  </r>
  <r>
    <s v="https://web.archive.org/web/20220517141133/https://www.api.org/membership/members"/>
    <x v="1"/>
    <s v="BUREAU VERITAS"/>
    <x v="83"/>
    <s v="https:/group.bureauveritas.com/"/>
  </r>
  <r>
    <s v="https://web.archive.org/web/20220517141133/https://www.api.org/membership/members"/>
    <x v="1"/>
    <s v="BUREAU VERITAS ECUADOR C.A."/>
    <x v="590"/>
    <s v="http:/bvecuador.com/"/>
  </r>
  <r>
    <s v="https://web.archive.org/web/20220517141133/https://www.api.org/membership/members"/>
    <x v="1"/>
    <s v="BURNS &amp; MCDONNELL"/>
    <x v="84"/>
    <s v="http:/www.burnsmcd.com/"/>
  </r>
  <r>
    <s v="https://web.archive.org/web/20220517141133/https://www.api.org/membership/members"/>
    <x v="1"/>
    <s v="BWS SERVICES, LLC"/>
    <x v="591"/>
    <s v="https:/www.bwsinspection.com/"/>
  </r>
  <r>
    <s v="https://web.archive.org/web/20220517141133/https://www.api.org/membership/members"/>
    <x v="1"/>
    <s v="C &amp; W TANK, INC."/>
    <x v="86"/>
    <s v="http:/www.cwtank.com/"/>
  </r>
  <r>
    <s v="https://web.archive.org/web/20220517141133/https://www.api.org/membership/members"/>
    <x v="1"/>
    <s v="CALDWELL TANKS, INC."/>
    <x v="87"/>
    <s v="http:/www.caldwelltanks.com/"/>
  </r>
  <r>
    <s v="https://web.archive.org/web/20220517141133/https://www.api.org/membership/members"/>
    <x v="1"/>
    <s v="CAMIN CARGO CONTROL"/>
    <x v="88"/>
    <s v="http:/www.camincargo.com/"/>
  </r>
  <r>
    <s v="https://web.archive.org/web/20220517141133/https://www.api.org/membership/members"/>
    <x v="1"/>
    <s v="CAMPOS EPC, LLC"/>
    <x v="89"/>
    <s v="https:/camposepc.com/"/>
  </r>
  <r>
    <s v="https://web.archive.org/web/20220517141133/https://www.api.org/membership/members"/>
    <x v="1"/>
    <s v="CAN USA, INC."/>
    <x v="90"/>
    <s v="http:/www.can-usa.net/"/>
  </r>
  <r>
    <s v="https://web.archive.org/web/20220517141133/https://www.api.org/membership/members"/>
    <x v="1"/>
    <s v="CANADIAN TANK &amp; VESSEL"/>
    <x v="91"/>
    <s v="https:/www.ct-v.ca/"/>
  </r>
  <r>
    <s v="https://web.archive.org/web/20220517141133/https://www.api.org/membership/members"/>
    <x v="1"/>
    <s v="CAPITAL INSPECTORS"/>
    <x v="92"/>
    <s v="https:/www.capitalinspectors.com/"/>
  </r>
  <r>
    <s v="https://web.archive.org/web/20220517141133/https://www.api.org/membership/members"/>
    <x v="1"/>
    <s v="CAPLUGS"/>
    <x v="93"/>
    <s v="https:/www.caplugs.com/"/>
  </r>
  <r>
    <s v="https://web.archive.org/web/20220517141133/https://www.api.org/membership/members"/>
    <x v="1"/>
    <s v="CARPENTER TECHNOLOGY CORPORATION"/>
    <x v="94"/>
    <s v="http:/www.cartech.com/"/>
  </r>
  <r>
    <s v="https://web.archive.org/web/20220517141133/https://www.api.org/membership/members"/>
    <x v="1"/>
    <s v="CASHCO INC."/>
    <x v="95"/>
    <s v="http:/www.cashco.com/"/>
  </r>
  <r>
    <s v="https://web.archive.org/web/20220517141133/https://www.api.org/membership/members"/>
    <x v="1"/>
    <s v="CATALYST ENERGY SERVICES"/>
    <x v="97"/>
    <s v="https:/catalystenergyservices.com/"/>
  </r>
  <r>
    <s v="https://web.archive.org/web/20220517141133/https://www.api.org/membership/members"/>
    <x v="1"/>
    <s v="CATSI"/>
    <x v="98"/>
    <s v="http:/www.catsi.com/"/>
  </r>
  <r>
    <s v="https://web.archive.org/web/20220517141133/https://www.api.org/membership/members"/>
    <x v="1"/>
    <s v="CAVERN SOLUTIONS, INC."/>
    <x v="99"/>
    <s v="http:/www.cavernsolutions.com/"/>
  </r>
  <r>
    <s v="https://web.archive.org/web/20220517141133/https://www.api.org/membership/members"/>
    <x v="1"/>
    <s v="CENTURION PIPELINE L.P."/>
    <x v="100"/>
    <s v="http:/www.centurionpipeline.com/"/>
  </r>
  <r>
    <s v="https://web.archive.org/web/20220517141133/https://www.api.org/membership/members"/>
    <x v="1"/>
    <s v="CERTIFIED CALIBRATIONS, INC."/>
    <x v="101"/>
    <s v="http:/www.certifiedcalibrations.net/"/>
  </r>
  <r>
    <s v="https://web.archive.org/web/20220517141133/https://www.api.org/membership/members"/>
    <x v="1"/>
    <s v="CHARTER BROKERAGE"/>
    <x v="102"/>
    <s v="http:/charterbrokerage.net/"/>
  </r>
  <r>
    <s v="https://web.archive.org/web/20220517141133/https://www.api.org/membership/members"/>
    <x v="1"/>
    <s v="CHEMSTAR"/>
    <x v="103"/>
    <s v="http:/www.chemstar.com/"/>
  </r>
  <r>
    <s v="https://web.archive.org/web/20220517141133/https://www.api.org/membership/members"/>
    <x v="1"/>
    <s v="CHENIERE ENERGY, INC."/>
    <x v="104"/>
    <s v="http:/www.cheniere.com/"/>
  </r>
  <r>
    <s v="https://web.archive.org/web/20220517141133/https://www.api.org/membership/members"/>
    <x v="1"/>
    <s v="CHEVRON CORPORATION"/>
    <x v="105"/>
    <s v="http:/www.chevron.com/"/>
  </r>
  <r>
    <s v="https://web.archive.org/web/20220517141133/https://www.api.org/membership/members"/>
    <x v="1"/>
    <s v="CHEVRON ORONITE COMPANY LLC"/>
    <x v="106"/>
    <s v="https:/www.oronite.com/"/>
  </r>
  <r>
    <s v="https://web.archive.org/web/20220517141133/https://www.api.org/membership/members"/>
    <x v="1"/>
    <s v="CITADEL CASING SOLUTIONS"/>
    <x v="107"/>
    <s v="http:/www.casingequipment.com/"/>
  </r>
  <r>
    <s v="https://web.archive.org/web/20220517141133/https://www.api.org/membership/members"/>
    <x v="1"/>
    <s v="CITADEL ENGINEERING COMPANY"/>
    <x v="108"/>
    <s v="http:/www.citadel-engineering.com/"/>
  </r>
  <r>
    <s v="https://web.archive.org/web/20220517141133/https://www.api.org/membership/members"/>
    <x v="1"/>
    <s v="CJ WINTER MACHINE TECHNOLOGIES"/>
    <x v="109"/>
    <s v="http:/cjwinter.com/"/>
  </r>
  <r>
    <s v="https://web.archive.org/web/20220517141133/https://www.api.org/membership/members"/>
    <x v="1"/>
    <s v="CLEARSIGN TECHNOLOGIES CORPORATION"/>
    <x v="111"/>
    <s v="https:/www.clearsign.com/"/>
  </r>
  <r>
    <s v="https://web.archive.org/web/20220517141133/https://www.api.org/membership/members"/>
    <x v="1"/>
    <s v="CNC FLOW CONTROL"/>
    <x v="112"/>
    <s v="http:/www.cncflowcontrol.com/"/>
  </r>
  <r>
    <s v="https://web.archive.org/web/20220517141133/https://www.api.org/membership/members"/>
    <x v="1"/>
    <s v="COASTAL GULF &amp; INTERNATIONAL, INC."/>
    <x v="113"/>
    <s v="http:/www.coastalgulf.com/"/>
  </r>
  <r>
    <s v="https://web.archive.org/web/20220517141133/https://www.api.org/membership/members"/>
    <x v="1"/>
    <s v="COGNASCENTS CONSULTING GROUP, INC."/>
    <x v="114"/>
    <s v="http:/www.cognascents.com/"/>
  </r>
  <r>
    <s v="https://web.archive.org/web/20220517141133/https://www.api.org/membership/members"/>
    <x v="1"/>
    <s v="COLLINS ENGINEERS, INC."/>
    <x v="592"/>
    <s v="https:/www.collinsengr.com/"/>
  </r>
  <r>
    <s v="https://web.archive.org/web/20220517141133/https://www.api.org/membership/members"/>
    <x v="1"/>
    <s v="COLONIAL PIPELINE COMPANY"/>
    <x v="116"/>
    <s v="http:/www.colpipe.com/"/>
  </r>
  <r>
    <s v="https://web.archive.org/web/20220517141133/https://www.api.org/membership/members"/>
    <x v="1"/>
    <s v="COLORADO ENGINEERING EXPERIMENT STATION, INC."/>
    <x v="117"/>
    <s v="http:/www.ceesi.com/"/>
  </r>
  <r>
    <s v="https://web.archive.org/web/20220517141133/https://www.api.org/membership/members"/>
    <x v="1"/>
    <s v="COMPRESSOR CONTROLS CORPORATION"/>
    <x v="118"/>
    <s v="https:/www.cccglobal.com/"/>
  </r>
  <r>
    <s v="https://web.archive.org/web/20220517141133/https://www.api.org/membership/members"/>
    <x v="1"/>
    <s v="CONCO SERVICES CORPORATION"/>
    <x v="119"/>
    <s v="http:/www.conco.net/"/>
  </r>
  <r>
    <s v="https://web.archive.org/web/20220517141133/https://www.api.org/membership/members"/>
    <x v="1"/>
    <s v="CONOCOPHILLIPS"/>
    <x v="120"/>
    <s v="http:/www.conocophillips.com/"/>
  </r>
  <r>
    <s v="https://web.archive.org/web/20220517141133/https://www.api.org/membership/members"/>
    <x v="1"/>
    <s v="CONSOLIDATED FABRICATION &amp; CONSTRUCTORS"/>
    <x v="121"/>
    <s v="http:/www.consfab.com/"/>
  </r>
  <r>
    <s v="https://web.archive.org/web/20220517141133/https://www.api.org/membership/members"/>
    <x v="1"/>
    <s v="CONSULTING AND FIELD SERVICES, LLC"/>
    <x v="122"/>
    <s v="http:/consultingandfieldservices.com/"/>
  </r>
  <r>
    <s v="https://web.archive.org/web/20220517141133/https://www.api.org/membership/members"/>
    <x v="1"/>
    <s v="CORROSION CONTROL INC."/>
    <x v="123"/>
    <s v="http:/www.corrosioncontrol.com/"/>
  </r>
  <r>
    <s v="https://web.archive.org/web/20220517141133/https://www.api.org/membership/members"/>
    <x v="1"/>
    <s v="CORTEC, LLC"/>
    <x v="124"/>
    <s v="http:/uscortec.com/"/>
  </r>
  <r>
    <s v="https://web.archive.org/web/20220517141133/https://www.api.org/membership/members"/>
    <x v="1"/>
    <s v="COTEMAR, S.A DE C.V."/>
    <x v="125"/>
    <s v="https:/cotemar.com.mx/en/"/>
  </r>
  <r>
    <s v="https://web.archive.org/web/20220517141133/https://www.api.org/membership/members"/>
    <x v="1"/>
    <s v="COTERRA ENERGY INC."/>
    <x v="126"/>
    <s v="https:/coterra.com/"/>
  </r>
  <r>
    <s v="https://web.archive.org/web/20220517141133/https://www.api.org/membership/members"/>
    <x v="1"/>
    <s v="CPW AMERICA CO."/>
    <x v="127"/>
    <s v="http:/www.cpwamerica.com/"/>
  </r>
  <r>
    <s v="https://web.archive.org/web/20220517141133/https://www.api.org/membership/members"/>
    <x v="1"/>
    <s v="CRC-EVANS PIPELINE INTERNATIONAL"/>
    <x v="128"/>
    <s v="http:/www.crc-evans.com/"/>
  </r>
  <r>
    <s v="https://web.archive.org/web/20220517141133/https://www.api.org/membership/members"/>
    <x v="1"/>
    <s v="CRIMSON PIPELINE, L.P."/>
    <x v="129"/>
    <s v="https:/www.crimsonpl.com/index.htm"/>
  </r>
  <r>
    <s v="https://web.archive.org/web/20220517141133/https://www.api.org/membership/members"/>
    <x v="1"/>
    <s v="CROWNQUEST OPERATING, LLC"/>
    <x v="130"/>
    <s v="http:/www.crownquest.com/"/>
  </r>
  <r>
    <s v="https://web.archive.org/web/20220517141133/https://www.api.org/membership/members"/>
    <x v="1"/>
    <s v="CRYOSTAR"/>
    <x v="131"/>
    <s v="http:/www.cryostar.com/"/>
  </r>
  <r>
    <s v="https://web.archive.org/web/20220517141133/https://www.api.org/membership/members"/>
    <x v="1"/>
    <s v="CST COVERS"/>
    <x v="132"/>
    <s v="https:/www.cstindustries.com/custom-cst-covers/"/>
  </r>
  <r>
    <s v="https://web.archive.org/web/20220517141133/https://www.api.org/membership/members"/>
    <x v="1"/>
    <s v="CWM USA INC."/>
    <x v="133"/>
    <s v="https:/cwminternational.com/"/>
  </r>
  <r>
    <s v="https://web.archive.org/web/20220517141133/https://www.api.org/membership/members"/>
    <x v="1"/>
    <s v="CYNTECH CONSTRUCTION LTD."/>
    <x v="134"/>
    <s v="http:/www.cyntech.com/"/>
  </r>
  <r>
    <s v="https://web.archive.org/web/20220517141133/https://www.api.org/membership/members"/>
    <x v="1"/>
    <s v="DANIEL MEASUREMENT &amp; CONTROL, INC."/>
    <x v="136"/>
    <s v="http:/www2.emersonprocess.com/en-US/brands/daniel/Pages/Daniel.aspx"/>
  </r>
  <r>
    <s v="https://web.archive.org/web/20220517141133/https://www.api.org/membership/members"/>
    <x v="1"/>
    <s v="DARKPULSE"/>
    <x v="137"/>
    <s v="https:/www.darkpulse.com/"/>
  </r>
  <r>
    <s v="https://web.archive.org/web/20220517141133/https://www.api.org/membership/members"/>
    <x v="1"/>
    <s v="DEEPWATER SUBSEA LLC"/>
    <x v="139"/>
    <s v="http:/www.deepwatersubsea.com/"/>
  </r>
  <r>
    <s v="https://web.archive.org/web/20220517141133/https://www.api.org/membership/members"/>
    <x v="1"/>
    <s v="DET NORSKE VERITAS (USA), INC."/>
    <x v="140"/>
    <s v="https:/www.dnv.com/"/>
  </r>
  <r>
    <s v="https://web.archive.org/web/20220517141133/https://www.api.org/membership/members"/>
    <x v="1"/>
    <s v="DEVON ENERGY CORP."/>
    <x v="141"/>
    <s v="http:/www.devonenergy.com/"/>
  </r>
  <r>
    <s v="https://web.archive.org/web/20220517141133/https://www.api.org/membership/members"/>
    <x v="1"/>
    <s v="DG EXPLORATION, INC"/>
    <x v="142"/>
    <s v="https:/www.dyngp.com/"/>
  </r>
  <r>
    <s v="https://web.archive.org/web/20220517141133/https://www.api.org/membership/members"/>
    <x v="1"/>
    <s v="DHV INDUSTRIES"/>
    <x v="143"/>
    <s v="https:/www.dhvindustries.com/"/>
  </r>
  <r>
    <s v="https://web.archive.org/web/20220517141133/https://www.api.org/membership/members"/>
    <x v="1"/>
    <s v="DIAMOND OFFSHORE"/>
    <x v="144"/>
    <s v="http:/www.diamondoffshore.com/"/>
  </r>
  <r>
    <s v="https://web.archive.org/web/20220517141133/https://www.api.org/membership/members"/>
    <x v="1"/>
    <s v="DIAMONDBACK ENERGY"/>
    <x v="145"/>
    <s v="https:/ir.diamondbackenergy.com/"/>
  </r>
  <r>
    <s v="https://web.archive.org/web/20220517141133/https://www.api.org/membership/members"/>
    <x v="1"/>
    <s v="DIXON EAGLE"/>
    <x v="146"/>
    <s v="https:/www.dixonvalve.com/divisions/dixon-eagle"/>
  </r>
  <r>
    <s v="https://web.archive.org/web/20220517141133/https://www.api.org/membership/members"/>
    <x v="1"/>
    <s v="DJA INSPECTION SERVICES, INC."/>
    <x v="147"/>
    <s v="http:/www.djainspection.com/"/>
  </r>
  <r>
    <s v="https://web.archive.org/web/20220517141133/https://www.api.org/membership/members"/>
    <x v="1"/>
    <s v="DK-LOK USA"/>
    <x v="148"/>
    <s v="https:/www.dklokusa.com/"/>
  </r>
  <r>
    <s v="https://web.archive.org/web/20220517141133/https://www.api.org/membership/members"/>
    <x v="1"/>
    <s v="DON MILLER &amp; ASSOCIATES - A STREAMTECH COMPANY"/>
    <x v="149"/>
    <s v="https:/www.streamtechindustrial.com/"/>
  </r>
  <r>
    <s v="https://web.archive.org/web/20220517141133/https://www.api.org/membership/members"/>
    <x v="1"/>
    <s v="DOW CHEMICAL COMPANY"/>
    <x v="150"/>
    <s v="http:/www.dow.com/"/>
  </r>
  <r>
    <s v="https://web.archive.org/web/20220517141133/https://www.api.org/membership/members"/>
    <x v="1"/>
    <s v="DOWNHOLE PRODUCTS USA"/>
    <x v="151"/>
    <s v="http:/www.downholeproducts.com/"/>
  </r>
  <r>
    <s v="https://web.archive.org/web/20220517141133/https://www.api.org/membership/members"/>
    <x v="1"/>
    <s v="DRIL-QUIP"/>
    <x v="152"/>
    <s v="http:/www.dril-quip.com/"/>
  </r>
  <r>
    <s v="https://web.archive.org/web/20220517141133/https://www.api.org/membership/members"/>
    <x v="1"/>
    <s v="DUOLINE TECHNOLOGIES, L.P."/>
    <x v="154"/>
    <s v="http:/www.duoline.com/"/>
  </r>
  <r>
    <s v="https://web.archive.org/web/20220517141133/https://www.api.org/membership/members"/>
    <x v="1"/>
    <s v="DURA-BAR"/>
    <x v="155"/>
    <s v="http:/www.dura-bar.com/"/>
  </r>
  <r>
    <s v="https://web.archive.org/web/20220517141133/https://www.api.org/membership/members"/>
    <x v="1"/>
    <s v="DYNAMIC FLOW COMPUTERS"/>
    <x v="156"/>
    <s v="http:/www.dynamicflowcomputers.com/"/>
  </r>
  <r>
    <s v="https://web.archive.org/web/20220517141133/https://www.api.org/membership/members"/>
    <x v="1"/>
    <s v="DYNAMIC RISK ASSESSMENT SYSTEMS INC."/>
    <x v="157"/>
    <s v="https:/dynamicrisk.net/"/>
  </r>
  <r>
    <s v="https://web.archive.org/web/20220517141133/https://www.api.org/membership/members"/>
    <x v="1"/>
    <s v="DYNAMIC SHELTERS LTD."/>
    <x v="158"/>
    <s v="https:/www.dynamicairshelters.com/"/>
  </r>
  <r>
    <s v="https://web.archive.org/web/20220517141133/https://www.api.org/membership/members"/>
    <x v="1"/>
    <s v="DYNAMICS SCIENTIFIC, INC."/>
    <x v="593"/>
    <s v="http:/www.usadynamics.com/"/>
  </r>
  <r>
    <s v="https://web.archive.org/web/20220517141133/https://www.api.org/membership/members"/>
    <x v="1"/>
    <s v="E-MAGIC INC."/>
    <x v="594"/>
    <s v="https:/www.e-magic.ca/"/>
  </r>
  <r>
    <s v="https://web.archive.org/web/20220517141133/https://www.api.org/membership/members"/>
    <x v="1"/>
    <s v="EAGLE COMPRESSION LLC"/>
    <x v="159"/>
    <s v="http:/eaglecompression.com/"/>
  </r>
  <r>
    <s v="https://web.archive.org/web/20220517141133/https://www.api.org/membership/members"/>
    <x v="1"/>
    <s v="EAGLE INFRASTRUCTURE SERVICES, INC."/>
    <x v="160"/>
    <s v="https:/www.eagle-infra.com/"/>
  </r>
  <r>
    <s v="https://web.archive.org/web/20220517141133/https://www.api.org/membership/members"/>
    <x v="1"/>
    <s v="EAGLE RESEARCH CORPORATION"/>
    <x v="161"/>
    <s v="http:/www.eagleresearchcorp.com/"/>
  </r>
  <r>
    <s v="https://web.archive.org/web/20220517141133/https://www.api.org/membership/members"/>
    <x v="1"/>
    <s v="ECOSTREAM"/>
    <x v="163"/>
    <s v="https:/www.ecostreamusa.com/"/>
  </r>
  <r>
    <s v="https://web.archive.org/web/20220517141133/https://www.api.org/membership/members"/>
    <x v="1"/>
    <s v="ELECSYS CORPORATION"/>
    <x v="164"/>
    <s v="http:/www.elecsyscorp.com/"/>
  </r>
  <r>
    <s v="https://web.archive.org/web/20220517141133/https://www.api.org/membership/members"/>
    <x v="1"/>
    <s v="ELECTRIC MACHINERY COMPANY"/>
    <x v="165"/>
    <s v="http:/www.electricmachinery.com/"/>
  </r>
  <r>
    <s v="https://web.archive.org/web/20220517141133/https://www.api.org/membership/members"/>
    <x v="1"/>
    <s v="ELLIOTT SERVICES, INC."/>
    <x v="166"/>
    <s v="http:/www.elliottservices.com/"/>
  </r>
  <r>
    <s v="https://web.archive.org/web/20220517141133/https://www.api.org/membership/members"/>
    <x v="1"/>
    <s v="EN ENGINEERING"/>
    <x v="595"/>
    <s v="http:/www.enengineering.com/"/>
  </r>
  <r>
    <s v="https://web.archive.org/web/20220517141133/https://www.api.org/membership/members"/>
    <x v="1"/>
    <s v="ENBRIDGE, INC."/>
    <x v="167"/>
    <s v="http:/www.enbridgepartners.com/"/>
  </r>
  <r>
    <s v="https://web.archive.org/web/20220517141133/https://www.api.org/membership/members"/>
    <x v="1"/>
    <s v="ENDRESS+HAUSER FLOW USA, INC."/>
    <x v="168"/>
    <s v="http:/www.us.endress.com/"/>
  </r>
  <r>
    <s v="https://web.archive.org/web/20220517141133/https://www.api.org/membership/members"/>
    <x v="1"/>
    <s v="ENERCON GROUP, INC."/>
    <x v="596"/>
    <s v="http:/enercongroup.com/"/>
  </r>
  <r>
    <s v="https://web.archive.org/web/20220517141133/https://www.api.org/membership/members"/>
    <x v="1"/>
    <s v="ENERGY EXCHANGER COMPANY"/>
    <x v="169"/>
    <s v="http:/www.energyexchanger.com/"/>
  </r>
  <r>
    <s v="https://web.archive.org/web/20220517141133/https://www.api.org/membership/members"/>
    <x v="1"/>
    <s v="ENERGY WORLDNET, INC."/>
    <x v="170"/>
    <s v="https:/www.energyworldnet.com/"/>
  </r>
  <r>
    <s v="https://web.archive.org/web/20220517141133/https://www.api.org/membership/members"/>
    <x v="1"/>
    <s v="ENERSYS CORPORATION"/>
    <x v="171"/>
    <s v="http:/www.enersyscorp.com/"/>
  </r>
  <r>
    <s v="https://web.archive.org/web/20220517141133/https://www.api.org/membership/members"/>
    <x v="1"/>
    <s v="ENERVEST LTD."/>
    <x v="172"/>
    <s v="https:/www.enervest.net/"/>
  </r>
  <r>
    <s v="https://web.archive.org/web/20220517141133/https://www.api.org/membership/members"/>
    <x v="1"/>
    <s v="ENGINEERING &amp; INSPECTION SERVICES, LLC"/>
    <x v="173"/>
    <s v="http:/www.eisllc.net/"/>
  </r>
  <r>
    <s v="https://web.archive.org/web/20220517141133/https://www.api.org/membership/members"/>
    <x v="1"/>
    <s v="ENGINEERING &amp; TERMINAL SERVICES"/>
    <x v="174"/>
    <s v="http:/www.etslp.com/"/>
  </r>
  <r>
    <s v="https://web.archive.org/web/20220517141133/https://www.api.org/membership/members"/>
    <x v="1"/>
    <s v="ENGINEERING PARTNERS INTERNATIONAL, INC."/>
    <x v="175"/>
    <s v="http:/www.engineeringpartners.org/"/>
  </r>
  <r>
    <s v="https://web.archive.org/web/20220517141133/https://www.api.org/membership/members"/>
    <x v="1"/>
    <s v="ENHANCECO"/>
    <x v="176"/>
    <s v="http:/www.enhanceco.net/"/>
  </r>
  <r>
    <s v="https://web.archive.org/web/20220517141133/https://www.api.org/membership/members"/>
    <x v="1"/>
    <s v="ENTERPRISE PRODUCTS PARTNERS L.P."/>
    <x v="177"/>
    <s v="https:/www.enterpriseproducts.com/"/>
  </r>
  <r>
    <s v="https://web.archive.org/web/20220517141133/https://www.api.org/membership/members"/>
    <x v="1"/>
    <s v="ENVIROEYE LLC"/>
    <x v="179"/>
    <s v="http:/enviroeye.net/"/>
  </r>
  <r>
    <s v="https://web.archive.org/web/20220517141133/https://www.api.org/membership/members"/>
    <x v="1"/>
    <s v="EQUINOR"/>
    <x v="180"/>
    <s v="https:/www.equinor.com/en/where-we-are/united-states.html"/>
  </r>
  <r>
    <s v="https://web.archive.org/web/20220517141133/https://www.api.org/membership/members"/>
    <x v="1"/>
    <s v="EQUIPMENT RESOURCES INTERNATIONAL, INC."/>
    <x v="181"/>
    <s v="http:/www.eri-inc.com/"/>
  </r>
  <r>
    <s v="https://web.archive.org/web/20220517141133/https://www.api.org/membership/members"/>
    <x v="1"/>
    <s v="EQUITRANS MIDSTREAM"/>
    <x v="182"/>
    <s v="https:/www.equitransmidstream.com/"/>
  </r>
  <r>
    <s v="https://web.archive.org/web/20220517141133/https://www.api.org/membership/members"/>
    <x v="1"/>
    <s v="EQUITY ENGINEERING GROUP, INC."/>
    <x v="183"/>
    <s v="http:/www.equityeng.com/"/>
  </r>
  <r>
    <s v="https://web.archive.org/web/20220517141133/https://www.api.org/membership/members"/>
    <x v="1"/>
    <s v="ERM - ENVIRONMENTAL RESOURCES MANAGEMENT"/>
    <x v="184"/>
    <s v="http:/www.erm.com/"/>
  </r>
  <r>
    <s v="https://web.archive.org/web/20220517141133/https://www.api.org/membership/members"/>
    <x v="1"/>
    <s v="ESTEEM PROJECTS, LLC"/>
    <x v="185"/>
    <s v="http:/www.esteemprojects.com/"/>
  </r>
  <r>
    <s v="https://web.archive.org/web/20220517141133/https://www.api.org/membership/members"/>
    <x v="1"/>
    <s v="EVERLINE TECH OPS, LLC"/>
    <x v="186"/>
    <s v="https:/www.everlineus.com/"/>
  </r>
  <r>
    <s v="https://web.archive.org/web/20220517141133/https://www.api.org/membership/members"/>
    <x v="1"/>
    <s v="EVONIK OIL ADDITIVES"/>
    <x v="187"/>
    <s v="http:/www.rohmax.com/"/>
  </r>
  <r>
    <s v="https://web.archive.org/web/20220517141133/https://www.api.org/membership/members"/>
    <x v="1"/>
    <s v="EXP ENERGY SERVICES"/>
    <x v="189"/>
    <s v="https:/www.exp.com/"/>
  </r>
  <r>
    <s v="https://web.archive.org/web/20220517141133/https://www.api.org/membership/members"/>
    <x v="1"/>
    <s v="EXPLORER PIPELINE"/>
    <x v="190"/>
    <s v="https:/expl.com/"/>
  </r>
  <r>
    <s v="https://web.archive.org/web/20220517141133/https://www.api.org/membership/members"/>
    <x v="1"/>
    <s v="EXXON MOBIL"/>
    <x v="191"/>
    <s v="http:/www.exxonmobil.com/"/>
  </r>
  <r>
    <s v="https://web.archive.org/web/20220517141133/https://www.api.org/membership/members"/>
    <x v="1"/>
    <s v="FAURE HERMAN"/>
    <x v="192"/>
    <s v="http:/www.faureherman.com/"/>
  </r>
  <r>
    <s v="https://web.archive.org/web/20220517141133/https://www.api.org/membership/members"/>
    <x v="1"/>
    <s v="FBV, INC."/>
    <x v="193"/>
    <s v="http:/www.fbvalve.com/"/>
  </r>
  <r>
    <s v="https://web.archive.org/web/20220517141133/https://www.api.org/membership/members"/>
    <x v="1"/>
    <s v="FISHER TANK COMPANY"/>
    <x v="194"/>
    <s v="http:/www.fishertank.com/"/>
  </r>
  <r>
    <s v="https://web.archive.org/web/20220517141133/https://www.api.org/membership/members"/>
    <x v="1"/>
    <s v="FIVE STAR PRODUCTS INC."/>
    <x v="195"/>
    <s v="http:/www.fivestarproducts.com/"/>
  </r>
  <r>
    <s v="https://web.archive.org/web/20220517141133/https://www.api.org/membership/members"/>
    <x v="1"/>
    <s v="FLEXIM"/>
    <x v="196"/>
    <s v="https:/www.flexim.com/us"/>
  </r>
  <r>
    <s v="https://web.archive.org/web/20220517141133/https://www.api.org/membership/members"/>
    <x v="1"/>
    <s v="FLEXITALLIC GROUP, INC."/>
    <x v="197"/>
    <s v="http:/flexitallic.com/"/>
  </r>
  <r>
    <s v="https://web.archive.org/web/20220517141133/https://www.api.org/membership/members"/>
    <x v="1"/>
    <s v="FLEXSTEEL PIPELINE TECHNOLOGIES, INC."/>
    <x v="198"/>
    <s v="http:/www.flexsteelpipe.com/"/>
  </r>
  <r>
    <s v="https://web.archive.org/web/20220517141133/https://www.api.org/membership/members"/>
    <x v="1"/>
    <s v="FLOTTWEG SEPARATION TECHNOLOGY, INC."/>
    <x v="597"/>
    <s v="https:/www.flottweg.com/"/>
  </r>
  <r>
    <s v="https://web.archive.org/web/20220517141133/https://www.api.org/membership/members"/>
    <x v="1"/>
    <s v="FLOW MANAGEMENT DEVICES, LLC"/>
    <x v="199"/>
    <s v="http:/www.flowmd.com/"/>
  </r>
  <r>
    <s v="https://web.archive.org/web/20220517141133/https://www.api.org/membership/members"/>
    <x v="1"/>
    <s v="FLOWSTATE"/>
    <x v="200"/>
    <s v="https:/flowstatesolutions.ai/"/>
  </r>
  <r>
    <s v="https://web.archive.org/web/20220517141133/https://www.api.org/membership/members"/>
    <x v="1"/>
    <s v="FLUOR CORPORATION"/>
    <x v="201"/>
    <s v="http:/www.fluor.com/"/>
  </r>
  <r>
    <s v="https://web.archive.org/web/20220517141133/https://www.api.org/membership/members"/>
    <x v="1"/>
    <s v="FOERSTER INSTRUMENTS INC., USA"/>
    <x v="202"/>
    <s v="https:/www.foerstergroup.com/en/usa/"/>
  </r>
  <r>
    <s v="https://web.archive.org/web/20220517141133/https://www.api.org/membership/members"/>
    <x v="1"/>
    <s v="FORMOSA PLASTICS CORPORATION, U.S.A."/>
    <x v="203"/>
    <s v="https:/www.fpcusa.com/"/>
  </r>
  <r>
    <s v="https://web.archive.org/web/20220517141133/https://www.api.org/membership/members"/>
    <x v="1"/>
    <s v="FORTINET INC."/>
    <x v="204"/>
    <s v="https:/www.fortinet.com/"/>
  </r>
  <r>
    <s v="https://web.archive.org/web/20220517141133/https://www.api.org/membership/members"/>
    <x v="1"/>
    <s v="FORTRESS"/>
    <x v="205"/>
    <s v="https:/www.fortressinfosec.com/home"/>
  </r>
  <r>
    <s v="https://web.archive.org/web/20220517141133/https://www.api.org/membership/members"/>
    <x v="1"/>
    <s v="FOX THERMAL INSTRUMENTS, INC."/>
    <x v="206"/>
    <s v="https:/foxthermalinstruments.com/"/>
  </r>
  <r>
    <s v="https://web.archive.org/web/20220517141133/https://www.api.org/membership/members"/>
    <x v="1"/>
    <s v="FRANKLIN VALVE LP"/>
    <x v="207"/>
    <s v="https:/www.franklinvalve.com/"/>
  </r>
  <r>
    <s v="https://web.archive.org/web/20220517141133/https://www.api.org/membership/members"/>
    <x v="1"/>
    <s v="FRONTIER INTEGRITY SOLUTIONS"/>
    <x v="208"/>
    <s v="http:/www.frontierintegrity.com/"/>
  </r>
  <r>
    <s v="https://web.archive.org/web/20220517141133/https://www.api.org/membership/members"/>
    <x v="1"/>
    <s v="FUJISAN SURVEY, S.A. DE C.V."/>
    <x v="209"/>
    <s v=""/>
  </r>
  <r>
    <s v="https://web.archive.org/web/20220517141133/https://www.api.org/membership/members"/>
    <x v="1"/>
    <s v="FUSEMATIC CORPORATION"/>
    <x v="598"/>
    <s v="https:/www.fusematiccorp.com/"/>
  </r>
  <r>
    <s v="https://web.archive.org/web/20220517141133/https://www.api.org/membership/members"/>
    <x v="1"/>
    <s v="G2 INTEGRATED SOLUTIONS"/>
    <x v="599"/>
    <s v="https:/g2-is.com/"/>
  </r>
  <r>
    <s v="https://web.archive.org/web/20220517141133/https://www.api.org/membership/members"/>
    <x v="1"/>
    <s v="GAGE WESTERN LLC"/>
    <x v="600"/>
    <s v="http:/gagewestern.com/"/>
  </r>
  <r>
    <s v="https://web.archive.org/web/20220517141133/https://www.api.org/membership/members"/>
    <x v="1"/>
    <s v="GARLOCK SEALING TECHNOLOGIES"/>
    <x v="210"/>
    <s v="http:/www.garlock.com/"/>
  </r>
  <r>
    <s v="https://web.archive.org/web/20220517141133/https://www.api.org/membership/members"/>
    <x v="1"/>
    <s v="GATES CORPORATION"/>
    <x v="211"/>
    <s v="http:/www.gates.com/"/>
  </r>
  <r>
    <s v="https://web.archive.org/web/20220517141133/https://www.api.org/membership/members"/>
    <x v="1"/>
    <s v="GECKO ROBOTICS"/>
    <x v="212"/>
    <s v="https:/www.geckorobotics.com/"/>
  </r>
  <r>
    <s v="https://web.archive.org/web/20220517141133/https://www.api.org/membership/members"/>
    <x v="1"/>
    <s v="GLOBAL TOOLING SPECIALTIES, INC."/>
    <x v="213"/>
    <s v="http:/www.toolingspecialties.com/"/>
  </r>
  <r>
    <s v="https://web.archive.org/web/20220517141133/https://www.api.org/membership/members"/>
    <x v="1"/>
    <s v="GRACE INSTRUMENT"/>
    <x v="214"/>
    <s v="https:/www.graceinstrument.com/"/>
  </r>
  <r>
    <s v="https://web.archive.org/web/20220517141133/https://www.api.org/membership/members"/>
    <x v="1"/>
    <s v="GRAMMER LAND &amp; EXPLORATION CORP."/>
    <x v="215"/>
    <s v="http:/grammerland.com/about-us.html"/>
  </r>
  <r>
    <s v="https://web.archive.org/web/20220517141133/https://www.api.org/membership/members"/>
    <x v="1"/>
    <s v="GRAYWOLF INDUSTRIAL, INC."/>
    <x v="216"/>
    <s v="http:/www.graywolfindustrial.com/"/>
  </r>
  <r>
    <s v="https://web.archive.org/web/20220517141133/https://www.api.org/membership/members"/>
    <x v="1"/>
    <s v="GREAT RIVER INDUSTRIES"/>
    <x v="217"/>
    <s v="https:/www.greatriver360.com/"/>
  </r>
  <r>
    <s v="https://web.archive.org/web/20220517141133/https://www.api.org/membership/members"/>
    <x v="1"/>
    <s v="GREAT SOUTHERN TECHNOLOGIES"/>
    <x v="218"/>
    <s v="http:/www.greatsoutherngroup.com/"/>
  </r>
  <r>
    <s v="https://web.archive.org/web/20220517141133/https://www.api.org/membership/members"/>
    <x v="1"/>
    <s v="GTT NORTH AMERICA"/>
    <x v="219"/>
    <s v="https:/gtt.fr/"/>
  </r>
  <r>
    <s v="https://web.archive.org/web/20220517141133/https://www.api.org/membership/members"/>
    <x v="1"/>
    <s v="GULF COAST FABRICATORS LLC"/>
    <x v="220"/>
    <s v="http:/www.gulfcoastfab.com/"/>
  </r>
  <r>
    <s v="https://web.archive.org/web/20220517141133/https://www.api.org/membership/members"/>
    <x v="1"/>
    <s v="GULFSTREAM SERVICES, INC."/>
    <x v="222"/>
    <s v="https:/gulfstreamservices.com/"/>
  </r>
  <r>
    <s v="https://web.archive.org/web/20220517141133/https://www.api.org/membership/members"/>
    <x v="1"/>
    <s v="HALLIBURTON COMPANY"/>
    <x v="223"/>
    <s v="http:/www.halliburton.com/"/>
  </r>
  <r>
    <s v="https://web.archive.org/web/20220517141133/https://www.api.org/membership/members"/>
    <x v="1"/>
    <s v="HELMERICH &amp; PAYNE, INC."/>
    <x v="225"/>
    <s v="https:/www.helmerichpayne.com/"/>
  </r>
  <r>
    <s v="https://web.archive.org/web/20220517141133/https://www.api.org/membership/members"/>
    <x v="1"/>
    <s v="HESS CORPORATION"/>
    <x v="226"/>
    <s v="http:/www.hess.com/"/>
  </r>
  <r>
    <s v="https://web.archive.org/web/20220517141133/https://www.api.org/membership/members"/>
    <x v="1"/>
    <s v="HHC SAFETY ENGINEERING SERVICES, INC."/>
    <x v="227"/>
    <s v="https:/www.hhcservices.net/"/>
  </r>
  <r>
    <s v="https://web.archive.org/web/20220517141133/https://www.api.org/membership/members"/>
    <x v="1"/>
    <s v="HMT, INC."/>
    <x v="230"/>
    <s v="http:/www.hmttank.com/"/>
  </r>
  <r>
    <s v="https://web.archive.org/web/20220517141133/https://www.api.org/membership/members"/>
    <x v="1"/>
    <s v="HOBRÉ USA INC."/>
    <x v="231"/>
    <s v="http:/hobre.com/"/>
  </r>
  <r>
    <s v="https://web.archive.org/web/20220517141133/https://www.api.org/membership/members"/>
    <x v="1"/>
    <s v="HOLLOWAY HOUSTON, INC."/>
    <x v="232"/>
    <s v="http:/www.hhilifting.com/"/>
  </r>
  <r>
    <s v="https://web.archive.org/web/20220517141133/https://www.api.org/membership/members"/>
    <x v="1"/>
    <s v="HOLLY ENERGY PARTNERS, L.P."/>
    <x v="233"/>
    <s v="http:/www.hollyenergy.com/Home/default.aspx"/>
  </r>
  <r>
    <s v="https://web.archive.org/web/20220517141133/https://www.api.org/membership/members"/>
    <x v="1"/>
    <s v="HONEYWELL ENRAF AMERICAS INC."/>
    <x v="601"/>
    <s v="http:/hpsweb.honeywell.com/"/>
  </r>
  <r>
    <s v="https://web.archive.org/web/20220517141133/https://www.api.org/membership/members"/>
    <x v="1"/>
    <s v="HORIBA INSTRUMENTS, INC."/>
    <x v="234"/>
    <s v="http:/www.horiba.com/scientific/products/particle-characterization/applications/frac-sand/"/>
  </r>
  <r>
    <s v="https://web.archive.org/web/20220517141133/https://www.api.org/membership/members"/>
    <x v="1"/>
    <s v="HRM RESOURCES III, LLC"/>
    <x v="235"/>
    <s v="https:/hrmresources3.com/"/>
  </r>
  <r>
    <s v="https://web.archive.org/web/20220517141133/https://www.api.org/membership/members"/>
    <x v="1"/>
    <s v="HSI GROUP, INC."/>
    <x v="236"/>
    <s v="http:/www.hsigroupinc.com/"/>
  </r>
  <r>
    <s v="https://web.archive.org/web/20220517141133/https://www.api.org/membership/members"/>
    <x v="1"/>
    <s v="HUDSON PRODUCTS CORPORATION"/>
    <x v="602"/>
    <s v="http:/www.hudsonproducts.com/"/>
  </r>
  <r>
    <s v="https://web.archive.org/web/20220517141133/https://www.api.org/membership/members"/>
    <x v="1"/>
    <s v="HUGHES-ANDERSON HEAT EXCHANGERS"/>
    <x v="237"/>
    <s v="http:/www.hughesanderson.com/"/>
  </r>
  <r>
    <s v="https://web.archive.org/web/20220517141133/https://www.api.org/membership/members"/>
    <x v="1"/>
    <s v="HULL &amp; ASSOCIATES, INC."/>
    <x v="603"/>
    <s v="http:/www.hullinc.com/"/>
  </r>
  <r>
    <s v="https://web.archive.org/web/20220517141133/https://www.api.org/membership/members"/>
    <x v="1"/>
    <s v="HUNTING ENERGY SERVICES"/>
    <x v="238"/>
    <s v="http:/www.hunting-intl.com/"/>
  </r>
  <r>
    <s v="https://web.archive.org/web/20220517141133/https://www.api.org/membership/members"/>
    <x v="1"/>
    <s v="HUVR"/>
    <x v="239"/>
    <s v="https:/www.huvrdata.com/"/>
  </r>
  <r>
    <s v="https://web.archive.org/web/20220517141133/https://www.api.org/membership/members"/>
    <x v="1"/>
    <s v="HY-GRADE VALVE, INC."/>
    <x v="240"/>
    <s v="http:/www.hy-grade.com/"/>
  </r>
  <r>
    <s v="https://web.archive.org/web/20220517141133/https://www.api.org/membership/members"/>
    <x v="1"/>
    <s v="I3P CONSULTANTS, LLC"/>
    <x v="604"/>
    <s v="https:/www.i3p.energy/"/>
  </r>
  <r>
    <s v="https://web.archive.org/web/20220517141133/https://www.api.org/membership/members"/>
    <x v="1"/>
    <s v="ICL CALIBRATION LABORATORIES, INC."/>
    <x v="241"/>
    <s v="http:/www.icllabs.com/"/>
  </r>
  <r>
    <s v="https://web.archive.org/web/20220517141133/https://www.api.org/membership/members"/>
    <x v="1"/>
    <s v="ICO ASIAPACIFIC SINGAPORE PTE. LTD."/>
    <x v="242"/>
    <s v="http:/www.inspection.icoasiapac.com/"/>
  </r>
  <r>
    <s v="https://web.archive.org/web/20220517141133/https://www.api.org/membership/members"/>
    <x v="1"/>
    <s v="IDEMITSU LUBRICANTS AMERICA"/>
    <x v="243"/>
    <s v="http:/www.ilacorp.com/"/>
  </r>
  <r>
    <s v="https://web.archive.org/web/20220517141133/https://www.api.org/membership/members"/>
    <x v="1"/>
    <s v="IDOM, INC."/>
    <x v="244"/>
    <s v="https:/www.idom.com/"/>
  </r>
  <r>
    <s v="https://web.archive.org/web/20220517141133/https://www.api.org/membership/members"/>
    <x v="1"/>
    <s v="IMI PBM"/>
    <x v="245"/>
    <s v="https:/pbmvalve.com/"/>
  </r>
  <r>
    <s v="https://web.archive.org/web/20220517141133/https://www.api.org/membership/members"/>
    <x v="1"/>
    <s v="IMPULSORA RIO GRANDE SA DE CV"/>
    <x v="605"/>
    <s v="http:/www.impulsorarg.com/"/>
  </r>
  <r>
    <s v="https://web.archive.org/web/20220517141133/https://www.api.org/membership/members"/>
    <x v="1"/>
    <s v="INDUSTRIAL DEFENDER"/>
    <x v="246"/>
    <s v="https:/www.industrialdefender.com/"/>
  </r>
  <r>
    <s v="https://web.archive.org/web/20220517141133/https://www.api.org/membership/members"/>
    <x v="1"/>
    <s v="INDUSTRIAL INSPECTION &amp; CONSULTING"/>
    <x v="247"/>
    <s v="http:/industrial-inspection.net/"/>
  </r>
  <r>
    <s v="https://web.archive.org/web/20220517141133/https://www.api.org/membership/members"/>
    <x v="1"/>
    <s v="INDUSTRONIC, INC."/>
    <x v="606"/>
    <s v="https:/www.industronic.com/us/"/>
  </r>
  <r>
    <s v="https://web.archive.org/web/20220517141133/https://www.api.org/membership/members"/>
    <x v="1"/>
    <s v="INFINEUM"/>
    <x v="249"/>
    <s v="http:/www.infineum.com/"/>
  </r>
  <r>
    <s v="https://web.archive.org/web/20220517141133/https://www.api.org/membership/members"/>
    <x v="1"/>
    <s v="INGU SOLUTIONS INC."/>
    <x v="250"/>
    <s v="https:/ingu.com/"/>
  </r>
  <r>
    <s v="https://web.archive.org/web/20220517141133/https://www.api.org/membership/members"/>
    <x v="1"/>
    <s v="INNOVA ENERGY SERVICES"/>
    <x v="607"/>
    <s v="http:/www.innova-es.com/"/>
  </r>
  <r>
    <s v="https://web.archive.org/web/20220517141133/https://www.api.org/membership/members"/>
    <x v="1"/>
    <s v="INSERPETROL"/>
    <x v="251"/>
    <s v="https:/isp-inserpetrol.com/"/>
  </r>
  <r>
    <s v="https://web.archive.org/web/20220517141133/https://www.api.org/membership/members"/>
    <x v="1"/>
    <s v="INSIGNIA ENVIRONMENTAL"/>
    <x v="252"/>
    <s v="https:/insigniaenvironmental.com/"/>
  </r>
  <r>
    <s v="https://web.archive.org/web/20220517141133/https://www.api.org/membership/members"/>
    <x v="1"/>
    <s v="INSPECTEST (PVT.) LIMITED"/>
    <x v="253"/>
    <s v="http:/www.inspectest.com/"/>
  </r>
  <r>
    <s v="https://web.archive.org/web/20220517141133/https://www.api.org/membership/members"/>
    <x v="1"/>
    <s v="INTEGRATED GLOBAL SERVICES INC."/>
    <x v="254"/>
    <s v="https:/integratedglobal.com/"/>
  </r>
  <r>
    <s v="https://web.archive.org/web/20220517141133/https://www.api.org/membership/members"/>
    <x v="1"/>
    <s v="INTEGRATED PROTECTION SERVICES, INC."/>
    <x v="255"/>
    <s v="http:/www.ipsfire.com/"/>
  </r>
  <r>
    <s v="https://web.archive.org/web/20220517141133/https://www.api.org/membership/members"/>
    <x v="1"/>
    <s v="INTEGRITY INSPECTION SERVICES"/>
    <x v="257"/>
    <s v="http:/www.integrityinspector.com/"/>
  </r>
  <r>
    <s v="https://web.archive.org/web/20220517141133/https://www.api.org/membership/members"/>
    <x v="1"/>
    <s v="INTEGRITY PRODUCTS &amp; SUPPLIES, INC."/>
    <x v="258"/>
    <s v="http:/www.integrity-products.com/"/>
  </r>
  <r>
    <s v="https://web.archive.org/web/20220517141133/https://www.api.org/membership/members"/>
    <x v="1"/>
    <s v="INTEGRITY SOLUTIONS LTD"/>
    <x v="259"/>
    <s v="http:/integritysolutionsltd.com/"/>
  </r>
  <r>
    <s v="https://web.archive.org/web/20220517141133/https://www.api.org/membership/members"/>
    <x v="1"/>
    <s v="INTEGRITY TESTING &amp; INSPECTION, INC."/>
    <x v="608"/>
    <s v="http:/itilabs.com/"/>
  </r>
  <r>
    <s v="https://web.archive.org/web/20220517141133/https://www.api.org/membership/members"/>
    <x v="1"/>
    <s v="INTER AMERICAN OILWORKS"/>
    <x v="260"/>
    <s v="http:/www.oilworksinc.com/"/>
  </r>
  <r>
    <s v="https://web.archive.org/web/20220517141133/https://www.api.org/membership/members"/>
    <x v="1"/>
    <s v="INTERFACE TESTING SERVICES INC."/>
    <x v="261"/>
    <s v="https:/its-ndt.com/"/>
  </r>
  <r>
    <s v="https://web.archive.org/web/20220517141133/https://www.api.org/membership/members"/>
    <x v="1"/>
    <s v="INTERSPEC, LLC"/>
    <x v="262"/>
    <s v="http:/www.interspecllc.net/"/>
  </r>
  <r>
    <s v="https://web.archive.org/web/20220517141133/https://www.api.org/membership/members"/>
    <x v="1"/>
    <s v="INTERTEK"/>
    <x v="263"/>
    <s v="http:/www.intertek.com/petroleum/"/>
  </r>
  <r>
    <s v="https://web.archive.org/web/20220517141133/https://www.api.org/membership/members"/>
    <x v="1"/>
    <s v="ioMOSAIC CORPORATION"/>
    <x v="264"/>
    <s v="http:/www.iomosaic.com/"/>
  </r>
  <r>
    <s v="https://web.archive.org/web/20220517141133/https://www.api.org/membership/members"/>
    <x v="1"/>
    <s v="IRISNDT, INC."/>
    <x v="265"/>
    <s v="http:/www.irisndt.com/"/>
  </r>
  <r>
    <s v="https://web.archive.org/web/20220517141133/https://www.api.org/membership/members"/>
    <x v="1"/>
    <s v="ISOMAG CORPORATION"/>
    <x v="266"/>
    <s v="https:/www.isomag.com/"/>
  </r>
  <r>
    <s v="https://web.archive.org/web/20220517141133/https://www.api.org/membership/members"/>
    <x v="1"/>
    <s v="itROBOTICS"/>
    <x v="609"/>
    <s v="http:/www.itrobotics.com/"/>
  </r>
  <r>
    <s v="https://web.archive.org/web/20220517141133/https://www.api.org/membership/members"/>
    <x v="1"/>
    <s v="ITT CORPORATION"/>
    <x v="267"/>
    <s v="http:/www.gouldspumps.com/"/>
  </r>
  <r>
    <s v="https://web.archive.org/web/20220517141133/https://www.api.org/membership/members"/>
    <x v="1"/>
    <s v="J.J. WHITE INC."/>
    <x v="268"/>
    <s v="https:/www.jjwhiteinc.com/"/>
  </r>
  <r>
    <s v="https://web.archive.org/web/20220517141133/https://www.api.org/membership/members"/>
    <x v="1"/>
    <s v="JAMES MACHINE WORKS, INC."/>
    <x v="269"/>
    <s v="http:/www.jamesmachineworks.com/"/>
  </r>
  <r>
    <s v="https://web.archive.org/web/20220517141133/https://www.api.org/membership/members"/>
    <x v="1"/>
    <s v="JCL SERVICE COMPANY LLC"/>
    <x v="270"/>
    <s v="http:/www.jclsafety.com/"/>
  </r>
  <r>
    <s v="https://web.archive.org/web/20220517141133/https://www.api.org/membership/members"/>
    <x v="1"/>
    <s v="JET-LUBE, INC."/>
    <x v="271"/>
    <s v="http:/www.jetlube.com/"/>
  </r>
  <r>
    <s v="https://web.archive.org/web/20220517141133/https://www.api.org/membership/members"/>
    <x v="1"/>
    <s v="JFE STEEL AMERICA, INC."/>
    <x v="272"/>
    <s v="http:/www.jfe-steel.co.jp/"/>
  </r>
  <r>
    <s v="https://web.archive.org/web/20220517141133/https://www.api.org/membership/members"/>
    <x v="1"/>
    <s v="JH OPERATING COMPANY"/>
    <x v="273"/>
    <s v="https:/www.jheandp.com/"/>
  </r>
  <r>
    <s v="https://web.archive.org/web/20220517141133/https://www.api.org/membership/members"/>
    <x v="1"/>
    <s v="JOHN CRANE INC."/>
    <x v="275"/>
    <s v="http:/www.johncrane.com/"/>
  </r>
  <r>
    <s v="https://web.archive.org/web/20220517141133/https://www.api.org/membership/members"/>
    <x v="1"/>
    <s v="JSG PROFESSIONAL SERVICES ULC"/>
    <x v="277"/>
    <s v="https:/jsginc.com/"/>
  </r>
  <r>
    <s v="https://web.archive.org/web/20220517141133/https://www.api.org/membership/members"/>
    <x v="1"/>
    <s v="JSW STEEL USA INC."/>
    <x v="278"/>
    <s v="http:/www.jswsteel.us/"/>
  </r>
  <r>
    <s v="https://web.archive.org/web/20220517141133/https://www.api.org/membership/members"/>
    <x v="1"/>
    <s v="K.P. KAUFFMAN COMPANY, INC."/>
    <x v="279"/>
    <s v="http:/www.kpk.com/"/>
  </r>
  <r>
    <s v="https://web.archive.org/web/20220517141133/https://www.api.org/membership/members"/>
    <x v="1"/>
    <s v="KAKIVIK ASSET MANAGEMENT, LLC"/>
    <x v="280"/>
    <s v="https:/www.kakivik.com/"/>
  </r>
  <r>
    <s v="https://web.archive.org/web/20220517141133/https://www.api.org/membership/members"/>
    <x v="1"/>
    <s v="KBK INDUSTRIES"/>
    <x v="281"/>
    <s v=""/>
  </r>
  <r>
    <s v="https://web.archive.org/web/20220517141133/https://www.api.org/membership/members"/>
    <x v="1"/>
    <s v="KENDRICK OIL COMPANY"/>
    <x v="282"/>
    <s v="https:/www.kendrickoil.com/"/>
  </r>
  <r>
    <s v="https://web.archive.org/web/20220517141133/https://www.api.org/membership/members"/>
    <x v="1"/>
    <s v="KENEXIS"/>
    <x v="283"/>
    <s v="https:/www.kenexis.com/"/>
  </r>
  <r>
    <s v="https://web.archive.org/web/20220517141133/https://www.api.org/membership/members"/>
    <x v="1"/>
    <s v="KEY PERFORMANCE PETROLEUM"/>
    <x v="284"/>
    <s v="https:/www.kppetro.com/"/>
  </r>
  <r>
    <s v="https://web.archive.org/web/20220517141133/https://www.api.org/membership/members"/>
    <x v="1"/>
    <s v="KIEWIT"/>
    <x v="286"/>
    <s v="https:/www.kiewit.com/markets/oil-gas-chemical/"/>
  </r>
  <r>
    <s v="https://web.archive.org/web/20220517141133/https://www.api.org/membership/members"/>
    <x v="1"/>
    <s v="KINETIC PRESSURE CONTROL"/>
    <x v="287"/>
    <s v="http:/shearanything.com/"/>
  </r>
  <r>
    <s v="https://web.archive.org/web/20220517141133/https://www.api.org/membership/members"/>
    <x v="1"/>
    <s v="KINETIK"/>
    <x v="288"/>
    <s v="https:/www.kinetik.com/"/>
  </r>
  <r>
    <s v="https://web.archive.org/web/20220517141133/https://www.api.org/membership/members"/>
    <x v="1"/>
    <s v="KIRBY CORPORATION"/>
    <x v="289"/>
    <s v="https:/kirbycorp.com/"/>
  </r>
  <r>
    <s v="https://web.archive.org/web/20220517141133/https://www.api.org/membership/members"/>
    <x v="1"/>
    <s v="KROHNE, INC."/>
    <x v="290"/>
    <s v="http:/krohne.com/"/>
  </r>
  <r>
    <s v="https://web.archive.org/web/20220517141133/https://www.api.org/membership/members"/>
    <x v="1"/>
    <s v="L &amp; J TECHNOLOGIES"/>
    <x v="610"/>
    <s v="http:/www.ljtechnologies.com/"/>
  </r>
  <r>
    <s v="https://web.archive.org/web/20220517141133/https://www.api.org/membership/members"/>
    <x v="1"/>
    <s v="L&amp;T VALVES LIMITED"/>
    <x v="291"/>
    <s v="http:/www.lntvalves.com/"/>
  </r>
  <r>
    <s v="https://web.archive.org/web/20220517141133/https://www.api.org/membership/members"/>
    <x v="1"/>
    <s v="LADISH VALVES"/>
    <x v="292"/>
    <s v="http:/www.ladishvalves.com/"/>
  </r>
  <r>
    <s v="https://web.archive.org/web/20220517141133/https://www.api.org/membership/members"/>
    <x v="1"/>
    <s v="LAFARGE SA"/>
    <x v="293"/>
    <s v="http:/www.lafargeholcim.com/"/>
  </r>
  <r>
    <s v="https://web.archive.org/web/20220517141133/https://www.api.org/membership/members"/>
    <x v="1"/>
    <s v="LANDSHARK HYDRO EXCAVATION LLC"/>
    <x v="611"/>
    <s v="http:/landsharkhydro.com/"/>
  </r>
  <r>
    <s v="https://web.archive.org/web/20220517141133/https://www.api.org/membership/members"/>
    <x v="1"/>
    <s v="LEE SPECIALTIES INC."/>
    <x v="612"/>
    <s v="http:/www.leespecialties.com/"/>
  </r>
  <r>
    <s v="https://web.archive.org/web/20220517141133/https://www.api.org/membership/members"/>
    <x v="1"/>
    <s v="LEISTRITZ ADVANCED TECHNOLOGIES CORPORATION"/>
    <x v="294"/>
    <s v="http:/www.leistritzcorp.com/"/>
  </r>
  <r>
    <s v="https://web.archive.org/web/20220517141133/https://www.api.org/membership/members"/>
    <x v="1"/>
    <s v="LIGHTNING ELIMINATORS &amp; CONSULTANTS, INC."/>
    <x v="295"/>
    <s v="http:/www.lightningprotection.com/"/>
  </r>
  <r>
    <s v="https://web.archive.org/web/20220517141133/https://www.api.org/membership/members"/>
    <x v="1"/>
    <s v="LIMETREE BAY TERMINALS LLC"/>
    <x v="613"/>
    <s v="https:/www.limetreebayenergy.com/"/>
  </r>
  <r>
    <s v="https://web.archive.org/web/20220517141133/https://www.api.org/membership/members"/>
    <x v="1"/>
    <s v="LIQUID CONTROLS, LLC"/>
    <x v="296"/>
    <s v="http:/www.liquidcontrolsgroup.com/"/>
  </r>
  <r>
    <s v="https://web.archive.org/web/20220517141133/https://www.api.org/membership/members"/>
    <x v="1"/>
    <s v="LIQUIDPOWER SPECIALTY PRODUCTS INC. (LSPI)"/>
    <x v="297"/>
    <s v="https:/www.liquidpower.com/"/>
  </r>
  <r>
    <s v="https://web.archive.org/web/20220517141133/https://www.api.org/membership/members"/>
    <x v="1"/>
    <s v="LLOG EXPLORATION COMPANY"/>
    <x v="298"/>
    <s v="https:/llog.com/"/>
  </r>
  <r>
    <s v="https://web.archive.org/web/20220517141133/https://www.api.org/membership/members"/>
    <x v="1"/>
    <s v="LLOYD'S REGISTER NORTH AMERICA, INC."/>
    <x v="299"/>
    <s v="https:/www.lr.org/"/>
  </r>
  <r>
    <s v="https://web.archive.org/web/20220517141133/https://www.api.org/membership/members"/>
    <x v="1"/>
    <s v="LOADMASTER ENGINEERING"/>
    <x v="300"/>
    <s v="http:/www.loadmasterur.com/"/>
  </r>
  <r>
    <s v="https://web.archive.org/web/20220517141133/https://www.api.org/membership/members"/>
    <x v="1"/>
    <s v="LOCIMAT S.A. DE C.V."/>
    <x v="301"/>
    <s v="https:/www.locimat.com/"/>
  </r>
  <r>
    <s v="https://web.archive.org/web/20220517141133/https://www.api.org/membership/members"/>
    <x v="1"/>
    <s v="LOOP LLC"/>
    <x v="303"/>
    <s v="http:/www.loopllc.com/"/>
  </r>
  <r>
    <s v="https://web.archive.org/web/20220517141133/https://www.api.org/membership/members"/>
    <x v="1"/>
    <s v="LOUISIANA VALVE SOURCE"/>
    <x v="304"/>
    <s v="https:/lavalve.com/"/>
  </r>
  <r>
    <s v="https://web.archive.org/web/20220517141133/https://www.api.org/membership/members"/>
    <x v="1"/>
    <s v="LUBRIZOL CORPORATION"/>
    <x v="305"/>
    <s v="http:/www.lubrizol.com/"/>
  </r>
  <r>
    <s v="https://web.archive.org/web/20220517141133/https://www.api.org/membership/members"/>
    <x v="1"/>
    <s v="MAERSK DRILLING"/>
    <x v="614"/>
    <s v="http:/www.maerskdrilling.com/Pages/default.aspx"/>
  </r>
  <r>
    <s v="https://web.archive.org/web/20220517141133/https://www.api.org/membership/members"/>
    <x v="1"/>
    <s v="MAGNETIC ANALYSIS CORPORATION"/>
    <x v="308"/>
    <s v="http:/www.mac-ndt.com/"/>
  </r>
  <r>
    <s v="https://web.archive.org/web/20220517141133/https://www.api.org/membership/members"/>
    <x v="1"/>
    <s v="MAGNUM PIERING, INC."/>
    <x v="309"/>
    <s v="http:/www.magnumpiering.com/"/>
  </r>
  <r>
    <s v="https://web.archive.org/web/20220517141133/https://www.api.org/membership/members"/>
    <x v="1"/>
    <s v="MAP OIL TOOLS"/>
    <x v="310"/>
    <s v="http:/www.mapoiltools.com/"/>
  </r>
  <r>
    <s v="https://web.archive.org/web/20220517141133/https://www.api.org/membership/members"/>
    <x v="1"/>
    <s v="MARATHON OIL COMPANY"/>
    <x v="311"/>
    <s v="http:/www.marathon.com/"/>
  </r>
  <r>
    <s v="https://web.archive.org/web/20220517141133/https://www.api.org/membership/members"/>
    <x v="1"/>
    <s v="MARATHON PETROLEUM CORPORATION"/>
    <x v="312"/>
    <s v="http:/www.marathonpetroleum.com/"/>
  </r>
  <r>
    <s v="https://web.archive.org/web/20220517141133/https://www.api.org/membership/members"/>
    <x v="1"/>
    <s v="MARINE SPILL RESPONSE CORPORATION"/>
    <x v="313"/>
    <s v="http:/www.msrc.org/"/>
  </r>
  <r>
    <s v="https://web.archive.org/web/20220517141133/https://www.api.org/membership/members"/>
    <x v="1"/>
    <s v="MARINE WELL CONTAINMENT COMPANY"/>
    <x v="314"/>
    <s v="https:/marinewellcontainment.com/"/>
  </r>
  <r>
    <s v="https://web.archive.org/web/20220517141133/https://www.api.org/membership/members"/>
    <x v="1"/>
    <s v="MASCOAT"/>
    <x v="615"/>
    <s v="https:/mascoat.com/"/>
  </r>
  <r>
    <s v="https://web.archive.org/web/20220517141133/https://www.api.org/membership/members"/>
    <x v="1"/>
    <s v="MASS TECHNOLOGY CORPORATION"/>
    <x v="315"/>
    <s v="http:/www.masstechnology.net/"/>
  </r>
  <r>
    <s v="https://web.archive.org/web/20220517141133/https://www.api.org/membership/members"/>
    <x v="1"/>
    <s v="MATRIX SERVICE COMPANY"/>
    <x v="316"/>
    <s v="http:/www.matrixservicecompany.com/"/>
  </r>
  <r>
    <s v="https://web.archive.org/web/20220517141133/https://www.api.org/membership/members"/>
    <x v="1"/>
    <s v="MAVERICK TESTING LABORATORIES, INC."/>
    <x v="616"/>
    <s v="http:/www.mavlabs.co/"/>
  </r>
  <r>
    <s v="https://web.archive.org/web/20220517141133/https://www.api.org/membership/members"/>
    <x v="1"/>
    <s v="MAZE ENVIRONMENTAL"/>
    <x v="317"/>
    <s v="https:/mazeenvironmental.com/"/>
  </r>
  <r>
    <s v="https://web.archive.org/web/20220517141133/https://www.api.org/membership/members"/>
    <x v="1"/>
    <s v="MCDANIEL TECHNICAL SERVICES, INC."/>
    <x v="617"/>
    <s v="https:/www.mcdanieltsi.com/"/>
  </r>
  <r>
    <s v="https://web.archive.org/web/20220517141133/https://www.api.org/membership/members"/>
    <x v="1"/>
    <s v="MECHATRENDS CONTRACTORS CORP."/>
    <x v="318"/>
    <s v="https:/www.mechatrends.com.ph/about"/>
  </r>
  <r>
    <s v="https://web.archive.org/web/20220517141133/https://www.api.org/membership/members"/>
    <x v="1"/>
    <s v="MESA INDUSTRIES"/>
    <x v="319"/>
    <s v="http:/www.mesa-intl.com/"/>
  </r>
  <r>
    <s v="https://web.archive.org/web/20220517141133/https://www.api.org/membership/members"/>
    <x v="1"/>
    <s v="METEGRITY INC."/>
    <x v="320"/>
    <s v="https:/metegrity.com/"/>
  </r>
  <r>
    <s v="https://web.archive.org/web/20220517141133/https://www.api.org/membership/members"/>
    <x v="1"/>
    <s v="METER ENGINEERS, INC."/>
    <x v="321"/>
    <s v="http:/www.meterengineers.com/"/>
  </r>
  <r>
    <s v="https://web.archive.org/web/20220517141133/https://www.api.org/membership/members"/>
    <x v="1"/>
    <s v="MICRO MOTION, INC."/>
    <x v="322"/>
    <s v="http:/www.micromotion.com/"/>
  </r>
  <r>
    <s v="https://web.archive.org/web/20220517141133/https://www.api.org/membership/members"/>
    <x v="1"/>
    <s v="MIDCONTINENTAL CHEMICAL COMPANY"/>
    <x v="323"/>
    <s v="http:/www.mcchemical.com/"/>
  </r>
  <r>
    <s v="https://web.archive.org/web/20220517141133/https://www.api.org/membership/members"/>
    <x v="1"/>
    <s v="MIDWEST ENERGY EMISSIONS CORP (ME2C ENVIRONMENTAL)"/>
    <x v="618"/>
    <s v="https:/www.me2cenvironmental.com/"/>
  </r>
  <r>
    <s v="https://web.archive.org/web/20220517141133/https://www.api.org/membership/members"/>
    <x v="1"/>
    <s v="MIDWESTERN SERVICES, INC."/>
    <x v="619"/>
    <s v="http:/www.midwesternservices.com/"/>
  </r>
  <r>
    <s v="https://web.archive.org/web/20220517141133/https://www.api.org/membership/members"/>
    <x v="1"/>
    <s v="MILLER CONSULTING SERVICES"/>
    <x v="324"/>
    <s v="http:/www.millerconsulting.org/"/>
  </r>
  <r>
    <s v="https://web.archive.org/web/20220517141133/https://www.api.org/membership/members"/>
    <x v="1"/>
    <s v="MILWAUKEE VALVE COMPANY"/>
    <x v="325"/>
    <s v="http:/www.milwaukeevalve.com/"/>
  </r>
  <r>
    <s v="https://web.archive.org/web/20220517141133/https://www.api.org/membership/members"/>
    <x v="1"/>
    <s v="MISTRAS GROUP, INC."/>
    <x v="326"/>
    <s v="http:/www.mistrasgroup.com/"/>
  </r>
  <r>
    <s v="https://web.archive.org/web/20220517141133/https://www.api.org/membership/members"/>
    <x v="1"/>
    <s v="MITSUBISHI HEAVY INDUSTRIES COMPRESSOR INTERNATIONAL CORPORATION"/>
    <x v="327"/>
    <s v="http:/www.mhicompressor.com/en"/>
  </r>
  <r>
    <s v="https://web.archive.org/web/20220517141133/https://www.api.org/membership/members"/>
    <x v="1"/>
    <s v="MMC INTERNATIONAL CORP."/>
    <x v="328"/>
    <s v="http:/www.mmcintl.com/"/>
  </r>
  <r>
    <s v="https://web.archive.org/web/20220517141133/https://www.api.org/membership/members"/>
    <x v="1"/>
    <s v="MODERN REFRACTORY INC."/>
    <x v="329"/>
    <s v="https:/modernrefractory.ca/"/>
  </r>
  <r>
    <s v="https://web.archive.org/web/20220517141133/https://www.api.org/membership/members"/>
    <x v="1"/>
    <s v="MODURESOURCES USA INC."/>
    <x v="620"/>
    <s v="https:/www.moduresources.com/"/>
  </r>
  <r>
    <s v="https://web.archive.org/web/20220517141133/https://www.api.org/membership/members"/>
    <x v="1"/>
    <s v="MOGAS INDUSTRIES"/>
    <x v="330"/>
    <s v="http:/www.mogas.com/"/>
  </r>
  <r>
    <s v="https://web.archive.org/web/20220517141133/https://www.api.org/membership/members"/>
    <x v="1"/>
    <s v="MOKVELD VALVES, INC."/>
    <x v="331"/>
    <s v="http:/www.mokveld.com/"/>
  </r>
  <r>
    <s v="https://web.archive.org/web/20220517141133/https://www.api.org/membership/members"/>
    <x v="1"/>
    <s v="MOODY INTERNATIONAL, INC."/>
    <x v="332"/>
    <s v="http:/www.moodyint.com/"/>
  </r>
  <r>
    <s v="https://web.archive.org/web/20220517141133/https://www.api.org/membership/members"/>
    <x v="1"/>
    <s v="MOTIVA ENTERPRISES LLC"/>
    <x v="333"/>
    <s v="https:/www.motiva.com/"/>
  </r>
  <r>
    <s v="https://web.archive.org/web/20220517141133/https://www.api.org/membership/members"/>
    <x v="1"/>
    <s v="MPACT2WO - A MOLEX BUSINESS"/>
    <x v="335"/>
    <s v="https:/mpact2wo.com/"/>
  </r>
  <r>
    <s v="https://web.archive.org/web/20220517141133/https://www.api.org/membership/members"/>
    <x v="1"/>
    <s v="MURPHY OIL CORPORATION"/>
    <x v="336"/>
    <s v="https:/www.api.org/www.murphyoilcorp.com"/>
  </r>
  <r>
    <s v="https://web.archive.org/web/20220517141133/https://www.api.org/membership/members"/>
    <x v="1"/>
    <s v="MUSE, STANCIL &amp; COMPANY"/>
    <x v="337"/>
    <s v="http:/www.musestancil.com/"/>
  </r>
  <r>
    <s v="https://web.archive.org/web/20220517141133/https://www.api.org/membership/members"/>
    <x v="1"/>
    <s v="NATIONAL PUMP COMPANY"/>
    <x v="338"/>
    <s v="http:/www.nationalpumpcompany.com/"/>
  </r>
  <r>
    <s v="https://web.archive.org/web/20220517141133/https://www.api.org/membership/members"/>
    <x v="1"/>
    <s v="NATIONAL STEEL CAR"/>
    <x v="339"/>
    <s v="http:/www.steelcar.com/"/>
  </r>
  <r>
    <s v="https://web.archive.org/web/20220517141133/https://www.api.org/membership/members"/>
    <x v="1"/>
    <s v="NATIONWIDE BOILER INCORPORATED"/>
    <x v="340"/>
    <s v="http:/www.nationwideboiler.com/"/>
  </r>
  <r>
    <s v="https://web.archive.org/web/20220517141133/https://www.api.org/membership/members"/>
    <x v="1"/>
    <s v="NAVAJO NATION OIL &amp; GAS COMPANY"/>
    <x v="341"/>
    <s v="http:/www.nnogc.com/"/>
  </r>
  <r>
    <s v="https://web.archive.org/web/20220517141133/https://www.api.org/membership/members"/>
    <x v="1"/>
    <s v="NAVARIK CORP."/>
    <x v="342"/>
    <s v="http:/www.navarik.com/"/>
  </r>
  <r>
    <s v="https://web.archive.org/web/20220517141133/https://www.api.org/membership/members"/>
    <x v="1"/>
    <s v="NDT GLOBAL LLC"/>
    <x v="344"/>
    <s v="http:/www.ndt-global.com/"/>
  </r>
  <r>
    <s v="https://web.archive.org/web/20220517141133/https://www.api.org/membership/members"/>
    <x v="1"/>
    <s v="NESTE US INC."/>
    <x v="621"/>
    <s v="https:/www.neste.us/"/>
  </r>
  <r>
    <s v="https://web.archive.org/web/20220517141133/https://www.api.org/membership/members"/>
    <x v="1"/>
    <s v="NEUMAN &amp; ESSER USA, INC."/>
    <x v="345"/>
    <s v="http:/www.neuman-esser.de/"/>
  </r>
  <r>
    <s v="https://web.archive.org/web/20220517141133/https://www.api.org/membership/members"/>
    <x v="1"/>
    <s v="NEWBERRY TANKS &amp; EQUIPMENT, LLC"/>
    <x v="346"/>
    <s v="http:/www.newberrytanks.com/"/>
  </r>
  <r>
    <s v="https://web.archive.org/web/20220517141133/https://www.api.org/membership/members"/>
    <x v="1"/>
    <s v="NEWMARKET CORPORATION"/>
    <x v="347"/>
    <s v="http:/www.newmarket.com/"/>
  </r>
  <r>
    <s v="https://web.archive.org/web/20220517141133/https://www.api.org/membership/members"/>
    <x v="1"/>
    <s v="NEWPARK RESOURCES, INC."/>
    <x v="348"/>
    <s v="http:/www.newpark.com/"/>
  </r>
  <r>
    <s v="https://web.archive.org/web/20220517141133/https://www.api.org/membership/members"/>
    <x v="1"/>
    <s v="NEXUS ENERGY TECHNOLOGIES INC."/>
    <x v="622"/>
    <s v="https:/www.nexusenergytech.com/"/>
  </r>
  <r>
    <s v="https://web.archive.org/web/20220517141133/https://www.api.org/membership/members"/>
    <x v="1"/>
    <s v="NICHOLS ENGINEERING CONSULTANTS LLC"/>
    <x v="350"/>
    <s v="http:/nicholsengineer.com/"/>
  </r>
  <r>
    <s v="https://web.archive.org/web/20220517141133/https://www.api.org/membership/members"/>
    <x v="1"/>
    <s v="NINE ENERGY SERVICE, INC."/>
    <x v="351"/>
    <s v="https:/nineenergyservice.com/about"/>
  </r>
  <r>
    <s v="https://web.archive.org/web/20220517141133/https://www.api.org/membership/members"/>
    <x v="1"/>
    <s v="NMK RESOURCES INC."/>
    <x v="353"/>
    <s v="http:/www.nmkresources.com/"/>
  </r>
  <r>
    <s v="https://web.archive.org/web/20220517141133/https://www.api.org/membership/members"/>
    <x v="1"/>
    <s v="NOBLE CORPORATION"/>
    <x v="354"/>
    <s v="http:/www.noblecorp.com/"/>
  </r>
  <r>
    <s v="https://web.archive.org/web/20220517141133/https://www.api.org/membership/members"/>
    <x v="1"/>
    <s v="NOIL CORP"/>
    <x v="355"/>
    <s v="http:/www.noilcorp.com/"/>
  </r>
  <r>
    <s v="https://web.archive.org/web/20220517141133/https://www.api.org/membership/members"/>
    <x v="1"/>
    <s v="NORTH SILO RESOURCES, LLC"/>
    <x v="623"/>
    <s v="https:/www.northsiloresources.com/"/>
  </r>
  <r>
    <s v="https://web.archive.org/web/20220517141133/https://www.api.org/membership/members"/>
    <x v="1"/>
    <s v="NORTHERN STATES FISHING TOOLS CO., INC."/>
    <x v="356"/>
    <s v="http:/northernstatesfishingtools.com/"/>
  </r>
  <r>
    <s v="https://web.archive.org/web/20220517141133/https://www.api.org/membership/members"/>
    <x v="1"/>
    <s v="NOV, INC."/>
    <x v="357"/>
    <s v="https:/www.nov.com/"/>
  </r>
  <r>
    <s v="https://web.archive.org/web/20220517141133/https://www.api.org/membership/members"/>
    <x v="1"/>
    <s v="NOVVI LLC"/>
    <x v="358"/>
    <s v="http:/novvi.com/"/>
  </r>
  <r>
    <s v="https://web.archive.org/web/20220517141133/https://www.api.org/membership/members"/>
    <x v="1"/>
    <s v="NUSTAR ENERGY L.P."/>
    <x v="360"/>
    <s v="http:/www.nustarenergy.com/"/>
  </r>
  <r>
    <s v="https://web.archive.org/web/20220517141133/https://www.api.org/membership/members"/>
    <x v="1"/>
    <s v="NVI, LLC"/>
    <x v="361"/>
    <s v="https:/www.nvindt.com/"/>
  </r>
  <r>
    <s v="https://web.archive.org/web/20220517141133/https://www.api.org/membership/members"/>
    <x v="1"/>
    <s v="OCCIDENTAL PETROLEUM CORPORATION"/>
    <x v="363"/>
    <s v="http:/www.oxy.com/"/>
  </r>
  <r>
    <s v="https://web.archive.org/web/20220517141133/https://www.api.org/membership/members"/>
    <x v="1"/>
    <s v="OCEANEERING INTERNATIONAL, INC."/>
    <x v="365"/>
    <s v="http:/www.oceaneering.com/"/>
  </r>
  <r>
    <s v="https://web.archive.org/web/20220517141133/https://www.api.org/membership/members"/>
    <x v="1"/>
    <s v="OCTO MECHANICAL INC."/>
    <x v="366"/>
    <s v="https:/www.octomechanical.com/"/>
  </r>
  <r>
    <s v="https://web.archive.org/web/20220517141133/https://www.api.org/membership/members"/>
    <x v="1"/>
    <s v="OFFSHORE INSPECTION GROUP, INC."/>
    <x v="624"/>
    <s v="https:/offshoreinspectiongroup.com/"/>
  </r>
  <r>
    <s v="https://web.archive.org/web/20220517141133/https://www.api.org/membership/members"/>
    <x v="1"/>
    <s v="OFI TESTING EQUIPMENT, INC. (OFITE)"/>
    <x v="367"/>
    <s v="http:/www.ofite.com/"/>
  </r>
  <r>
    <s v="https://web.archive.org/web/20220517141133/https://www.api.org/membership/members"/>
    <x v="1"/>
    <s v="OMNI FLOW COMPUTERS, INC."/>
    <x v="369"/>
    <s v="http:/www.omniflow.com/"/>
  </r>
  <r>
    <s v="https://web.archive.org/web/20220517141133/https://www.api.org/membership/members"/>
    <x v="1"/>
    <s v="OMO ENERGY &amp; TECHNOLOGY INC."/>
    <x v="370"/>
    <s v="https:/omoenergytech.com/"/>
  </r>
  <r>
    <s v="https://web.archive.org/web/20220517141133/https://www.api.org/membership/members"/>
    <x v="1"/>
    <s v="ONEOK PARTNERS, L.P."/>
    <x v="371"/>
    <s v="http:/www.oneokpartners.com/Customers/NaturalGasLiquids/Pipelines/NGLPipeline.aspx"/>
  </r>
  <r>
    <s v="https://web.archive.org/web/20220517141133/https://www.api.org/membership/members"/>
    <x v="1"/>
    <s v="ONSHORE QUALITY CONTROL SPECIALIST, LLC"/>
    <x v="372"/>
    <s v="http:/onshoreqcs.com/"/>
  </r>
  <r>
    <s v="https://web.archive.org/web/20220517141133/https://www.api.org/membership/members"/>
    <x v="1"/>
    <s v="OPEN SYSTEMS INTERNATIONAL, INC."/>
    <x v="373"/>
    <s v="http:/www.osii.com/"/>
  </r>
  <r>
    <s v="https://web.archive.org/web/20220517141133/https://www.api.org/membership/members"/>
    <x v="1"/>
    <s v="OPTASENSE"/>
    <x v="374"/>
    <s v="http:/www.optasense.com/"/>
  </r>
  <r>
    <s v="https://web.archive.org/web/20220517141133/https://www.api.org/membership/members"/>
    <x v="1"/>
    <s v="ORBITAL ENGINEERING, INC."/>
    <x v="375"/>
    <s v="http:/www.orbitalengr.com/"/>
  </r>
  <r>
    <s v="https://web.archive.org/web/20220517141133/https://www.api.org/membership/members"/>
    <x v="1"/>
    <s v="OSECO INC."/>
    <x v="376"/>
    <s v="http:/oseco.com/"/>
  </r>
  <r>
    <s v="https://web.archive.org/web/20220517141133/https://www.api.org/membership/members"/>
    <x v="1"/>
    <s v="OST SERVICES"/>
    <x v="625"/>
    <s v="http:/www.ostservices.com/"/>
  </r>
  <r>
    <s v="https://web.archive.org/web/20220517141133/https://www.api.org/membership/members"/>
    <x v="1"/>
    <s v="OVAKO NORTH AMERICA, INC."/>
    <x v="377"/>
    <s v="http:/www.ovako.com/"/>
  </r>
  <r>
    <s v="https://web.archive.org/web/20220517141133/https://www.api.org/membership/members"/>
    <x v="1"/>
    <s v="OVINTIV"/>
    <x v="378"/>
    <s v="https:/www.ovintiv.com/"/>
  </r>
  <r>
    <s v="https://web.archive.org/web/20220517141133/https://www.api.org/membership/members"/>
    <x v="1"/>
    <s v="OWL SWD OPERATING, LLC"/>
    <x v="626"/>
    <s v="https:/www.oilfieldwaterlogistics.com/"/>
  </r>
  <r>
    <s v="https://web.archive.org/web/20220517141133/https://www.api.org/membership/members"/>
    <x v="1"/>
    <s v="PALA-INTERSTATE, LLC"/>
    <x v="380"/>
    <s v="http:/www.palagroup.com/"/>
  </r>
  <r>
    <s v="https://web.archive.org/web/20220517141133/https://www.api.org/membership/members"/>
    <x v="1"/>
    <s v="PARAGON INDUSTRIES, INC."/>
    <x v="381"/>
    <s v="http:/www.paragonindinc.com/"/>
  </r>
  <r>
    <s v="https://web.archive.org/web/20220517141133/https://www.api.org/membership/members"/>
    <x v="1"/>
    <s v="PARKER HANNIFIN CORPORATION"/>
    <x v="382"/>
    <s v="http:/www.parker.com/portal/site/PARKER/menuitem.b90576e27a4d71ae1bfcc510237ad1ca/?vgnextoid=c38888b5bd16e010VgnVCM1000000308a8c0RCRD&amp;vgnextfmt=EN"/>
  </r>
  <r>
    <s v="https://web.archive.org/web/20220517141133/https://www.api.org/membership/members"/>
    <x v="1"/>
    <s v="PARKER WELLBORE"/>
    <x v="383"/>
    <s v="https:/parkerwellbore.com/"/>
  </r>
  <r>
    <s v="https://web.archive.org/web/20220517141133/https://www.api.org/membership/members"/>
    <x v="1"/>
    <s v="PASO ROBLES TANK, INC."/>
    <x v="384"/>
    <s v="http:/www.pasoroblestank.com/"/>
  </r>
  <r>
    <s v="https://web.archive.org/web/20220517141133/https://www.api.org/membership/members"/>
    <x v="1"/>
    <s v="PATHFINDER PRESSURE TESTING"/>
    <x v="385"/>
    <s v="https:/www.pathfinderpressure.com/"/>
  </r>
  <r>
    <s v="https://web.archive.org/web/20220517141133/https://www.api.org/membership/members"/>
    <x v="1"/>
    <s v="PATTERSON TUBULAR SERVICES"/>
    <x v="387"/>
    <s v="http:/www.pattersontubular.com/"/>
  </r>
  <r>
    <s v="https://web.archive.org/web/20220517141133/https://www.api.org/membership/members"/>
    <x v="1"/>
    <s v="PEAK AI SOLUTIONS, INC."/>
    <x v="388"/>
    <s v="http:/www.peak-ai.com/"/>
  </r>
  <r>
    <s v="https://web.archive.org/web/20220517141133/https://www.api.org/membership/members"/>
    <x v="1"/>
    <s v="PEERLESS DYNAMICS"/>
    <x v="389"/>
    <s v="http:/www.peerlessdynamics.com/"/>
  </r>
  <r>
    <s v="https://web.archive.org/web/20220517141133/https://www.api.org/membership/members"/>
    <x v="1"/>
    <s v="PETOL GEARENCH"/>
    <x v="390"/>
    <s v="https:/petol.com/"/>
  </r>
  <r>
    <s v="https://web.archive.org/web/20220517141133/https://www.api.org/membership/members"/>
    <x v="1"/>
    <s v="PETRO-HUNT, LLC"/>
    <x v="391"/>
    <s v="http:/www.petrohunt.com/"/>
  </r>
  <r>
    <s v="https://web.archive.org/web/20220517141133/https://www.api.org/membership/members"/>
    <x v="1"/>
    <s v="PETROCARE MARINE CONSULTANTS, INC."/>
    <x v="392"/>
    <s v="http:/www.petrocare-marineconsultants.com/"/>
  </r>
  <r>
    <s v="https://web.archive.org/web/20220517141133/https://www.api.org/membership/members"/>
    <x v="1"/>
    <s v="PETROMAR INTERNATIONAL INC."/>
    <x v="393"/>
    <s v="http:/www.petromar.com/"/>
  </r>
  <r>
    <s v="https://web.archive.org/web/20220517141133/https://www.api.org/membership/members"/>
    <x v="1"/>
    <s v="PETROSPECT, INC."/>
    <x v="394"/>
    <s v="http:/www.petrospect.net/"/>
  </r>
  <r>
    <s v="https://web.archive.org/web/20220517141133/https://www.api.org/membership/members"/>
    <x v="1"/>
    <s v="PETROTECHNOLOGIES, INC."/>
    <x v="627"/>
    <s v="https:/www.petrotechnologies.com/"/>
  </r>
  <r>
    <s v="https://web.archive.org/web/20220517141133/https://www.api.org/membership/members"/>
    <x v="1"/>
    <s v="PHILADELPHIA GEAR"/>
    <x v="395"/>
    <s v="http:/www.philagear.com/"/>
  </r>
  <r>
    <s v="https://web.archive.org/web/20220517141133/https://www.api.org/membership/members"/>
    <x v="1"/>
    <s v="PHILLIPS 66"/>
    <x v="396"/>
    <s v="https:/www.phillips66.com/"/>
  </r>
  <r>
    <s v="https://web.archive.org/web/20220517141133/https://www.api.org/membership/members"/>
    <x v="1"/>
    <s v="PINNACLE"/>
    <x v="398"/>
    <s v="https:/pinnaclereliability.com/"/>
  </r>
  <r>
    <s v="https://web.archive.org/web/20220517141133/https://www.api.org/membership/members"/>
    <x v="1"/>
    <s v="PINNACLE OIL"/>
    <x v="399"/>
    <s v="http:/www.pinnoil.com/"/>
  </r>
  <r>
    <s v="https://web.archive.org/web/20220517141133/https://www.api.org/membership/members"/>
    <x v="1"/>
    <s v="PIONEER INDUSTRIAL CORPORATION"/>
    <x v="400"/>
    <s v="http:/pioneerindustrial.com/"/>
  </r>
  <r>
    <s v="https://web.archive.org/web/20220517141133/https://www.api.org/membership/members"/>
    <x v="1"/>
    <s v="PLAINS ALL AMERICAN PIPELINE, L.P."/>
    <x v="401"/>
    <s v="http:/www.paalp.com/"/>
  </r>
  <r>
    <s v="https://web.archive.org/web/20220517141133/https://www.api.org/membership/members"/>
    <x v="1"/>
    <s v="PLS CONSTRUCTION, INC."/>
    <x v="402"/>
    <s v="http:/www.plsliner.com/"/>
  </r>
  <r>
    <s v="https://web.archive.org/web/20220517141133/https://www.api.org/membership/members"/>
    <x v="1"/>
    <s v="POCAR SEAL"/>
    <x v="403"/>
    <s v="http:/www.pocar-seal.com/"/>
  </r>
  <r>
    <s v="https://web.archive.org/web/20220517141133/https://www.api.org/membership/members"/>
    <x v="1"/>
    <s v="POND &amp; COMPANY"/>
    <x v="404"/>
    <s v="http:/www.pondco.com/"/>
  </r>
  <r>
    <s v="https://web.archive.org/web/20220517141133/https://www.api.org/membership/members"/>
    <x v="1"/>
    <s v="PORTLAND PIPE LINE CORPORATION"/>
    <x v="405"/>
    <s v="http:/pmpl.com/"/>
  </r>
  <r>
    <s v="https://web.archive.org/web/20220517141133/https://www.api.org/membership/members"/>
    <x v="1"/>
    <s v="POWERPLAN"/>
    <x v="406"/>
    <s v="https:/powerplan.com/"/>
  </r>
  <r>
    <s v="https://web.archive.org/web/20220517141133/https://www.api.org/membership/members"/>
    <x v="1"/>
    <s v="PQM"/>
    <x v="407"/>
    <s v="https:/prodqual.com/"/>
  </r>
  <r>
    <s v="https://web.archive.org/web/20220517141133/https://www.api.org/membership/members"/>
    <x v="1"/>
    <s v="PRECISION CRANE &amp; HYDRAULICS, LLC"/>
    <x v="408"/>
    <s v="http:/www.precisioncrane.net/"/>
  </r>
  <r>
    <s v="https://web.archive.org/web/20220517141133/https://www.api.org/membership/members"/>
    <x v="1"/>
    <s v="PRIMARY SOURCING CORP."/>
    <x v="409"/>
    <s v="http:/www.primarys.com/"/>
  </r>
  <r>
    <s v="https://web.archive.org/web/20220517141133/https://www.api.org/membership/members"/>
    <x v="1"/>
    <s v="PRIME ENGINEERING INCORPORATED"/>
    <x v="410"/>
    <s v="http:/www.prime-eng.com/"/>
  </r>
  <r>
    <s v="https://web.archive.org/web/20220517141133/https://www.api.org/membership/members"/>
    <x v="1"/>
    <s v="PRIME WELL SOLUTIONS LLC"/>
    <x v="628"/>
    <s v="https:/primewellsolutions.com/"/>
  </r>
  <r>
    <s v="https://web.archive.org/web/20220517141133/https://www.api.org/membership/members"/>
    <x v="1"/>
    <s v="PRO RANGER INSPECTION, LLC"/>
    <x v="411"/>
    <s v="https:/prorangerinspection.com/"/>
  </r>
  <r>
    <s v="https://web.archive.org/web/20220517141133/https://www.api.org/membership/members"/>
    <x v="1"/>
    <s v="PRO-SURVE TECHNICAL SERVICES, LLC"/>
    <x v="412"/>
    <s v="http:/www.pro-surve.com/"/>
  </r>
  <r>
    <s v="https://web.archive.org/web/20220517141133/https://www.api.org/membership/members"/>
    <x v="1"/>
    <s v="PROJECT CONSULTING SERVICES, INC."/>
    <x v="413"/>
    <s v="http:/www.projectconsulting.com/"/>
  </r>
  <r>
    <s v="https://web.archive.org/web/20220517141133/https://www.api.org/membership/members"/>
    <x v="1"/>
    <s v="PROTECT, LLC"/>
    <x v="414"/>
    <s v="https:/protect.llc/"/>
  </r>
  <r>
    <s v="https://web.archive.org/web/20220517141133/https://www.api.org/membership/members"/>
    <x v="1"/>
    <s v="PROTECTOSEAL COMPANY"/>
    <x v="415"/>
    <s v="http:/www.protectoseal.com/"/>
  </r>
  <r>
    <s v="https://web.archive.org/web/20220517141133/https://www.api.org/membership/members"/>
    <x v="1"/>
    <s v="PRUITT TOOL &amp; SUPPLY CO., INC."/>
    <x v="416"/>
    <s v="http:/pruitt.com/"/>
  </r>
  <r>
    <s v="https://web.archive.org/web/20220517141133/https://www.api.org/membership/members"/>
    <x v="1"/>
    <s v="QUALITY CONTROL COMPANY"/>
    <x v="417"/>
    <s v="http:/www.qualitycontrol-egypt.com/"/>
  </r>
  <r>
    <s v="https://web.archive.org/web/20220517141133/https://www.api.org/membership/members"/>
    <x v="1"/>
    <s v="QUALITY CUSTOM INSPECTIONS &amp; LABORATORIES"/>
    <x v="418"/>
    <s v="http:/www.qcustom.com/"/>
  </r>
  <r>
    <s v="https://web.archive.org/web/20220517141133/https://www.api.org/membership/members"/>
    <x v="1"/>
    <s v="QUALITY INTEGRATED SERVICES, INC."/>
    <x v="419"/>
    <s v="http:/www.qisinspection.com/"/>
  </r>
  <r>
    <s v="https://web.archive.org/web/20220517141133/https://www.api.org/membership/members"/>
    <x v="1"/>
    <s v="QUANTITYWARE"/>
    <x v="420"/>
    <s v="http:/www.quantityware.com/product/index.php?rubric=product"/>
  </r>
  <r>
    <s v="https://web.archive.org/web/20220517141133/https://www.api.org/membership/members"/>
    <x v="1"/>
    <s v="QUEST INTEGRITY USA, LLC"/>
    <x v="421"/>
    <s v="http:/www.questintegrity.com/"/>
  </r>
  <r>
    <s v="https://web.archive.org/web/20220517141133/https://www.api.org/membership/members"/>
    <x v="1"/>
    <s v="QUORUM BUSINESS SOLUTIONS, INC."/>
    <x v="422"/>
    <s v="https:/www.quorumsoftware.com/"/>
  </r>
  <r>
    <s v="https://web.archive.org/web/20220517141133/https://www.api.org/membership/members"/>
    <x v="1"/>
    <s v="RCP INC."/>
    <x v="423"/>
    <s v="http:/www.your-rcp.com/"/>
  </r>
  <r>
    <s v="https://web.archive.org/web/20220517141133/https://www.api.org/membership/members"/>
    <x v="1"/>
    <s v="REBL REFRACTORIES EVALUATIONS LABORATORY ULC"/>
    <x v="424"/>
    <s v="http:/www.rebl-refractories.com/"/>
  </r>
  <r>
    <s v="https://web.archive.org/web/20220517141133/https://www.api.org/membership/members"/>
    <x v="1"/>
    <s v="REPSOL"/>
    <x v="426"/>
    <s v="http:/www.repsol.com/"/>
  </r>
  <r>
    <s v="https://web.archive.org/web/20220517141133/https://www.api.org/membership/members"/>
    <x v="1"/>
    <s v="RHI US"/>
    <x v="428"/>
    <s v="https:/www.rhimagnesita.com/"/>
  </r>
  <r>
    <s v="https://web.archive.org/web/20220517141133/https://www.api.org/membership/members"/>
    <x v="1"/>
    <s v="RIGQUIP DRILLING SERVICES"/>
    <x v="430"/>
    <s v="https:/rigquip.com/"/>
  </r>
  <r>
    <s v="https://web.archive.org/web/20220517141133/https://www.api.org/membership/members"/>
    <x v="1"/>
    <s v="RINA TECH USA INC."/>
    <x v="431"/>
    <s v="https:/www.rina.org/en"/>
  </r>
  <r>
    <s v="https://web.archive.org/web/20220517141133/https://www.api.org/membership/members"/>
    <x v="1"/>
    <s v="ROCKFORD CORPORATION"/>
    <x v="629"/>
    <s v="https:/www.rockfordcorp.com/"/>
  </r>
  <r>
    <s v="https://web.archive.org/web/20220517141133/https://www.api.org/membership/members"/>
    <x v="1"/>
    <s v="ROCKWOOL TECHNICAL INSULATION"/>
    <x v="432"/>
    <s v="https:/www.rockwool.com/"/>
  </r>
  <r>
    <s v="https://web.archive.org/web/20220517141133/https://www.api.org/membership/members"/>
    <x v="1"/>
    <s v="ROCKY MOUNTAIN FABRICATION"/>
    <x v="433"/>
    <s v="http:/www.rmf-slc.com/"/>
  </r>
  <r>
    <s v="https://web.archive.org/web/20220517141133/https://www.api.org/membership/members"/>
    <x v="1"/>
    <s v="ROOS CONSULTING GROUP"/>
    <x v="434"/>
    <s v="http:/roosconsultinggroup.com/"/>
  </r>
  <r>
    <s v="https://web.archive.org/web/20220517141133/https://www.api.org/membership/members"/>
    <x v="1"/>
    <s v="ROSEN USA, INC."/>
    <x v="435"/>
    <s v="https:/www.rosen-group.com/global/company/explore/we-are/locations/north-america/rosen-houston.html"/>
  </r>
  <r>
    <s v="https://web.archive.org/web/20220517141133/https://www.api.org/membership/members"/>
    <x v="1"/>
    <s v="RUHRPUMPEN, INC."/>
    <x v="436"/>
    <s v="http:/www.ruhrpumpen.com/"/>
  </r>
  <r>
    <s v="https://web.archive.org/web/20220517141133/https://www.api.org/membership/members"/>
    <x v="1"/>
    <s v="S-TANK ENGINEERING CO. LTD"/>
    <x v="437"/>
    <s v="http:/www.s-tank.co.kr/en/"/>
  </r>
  <r>
    <s v="https://web.archive.org/web/20220517141133/https://www.api.org/membership/members"/>
    <x v="1"/>
    <s v="S+S INDUSTRIES"/>
    <x v="438"/>
    <s v="http:/www.ssind.com/"/>
  </r>
  <r>
    <s v="https://web.archive.org/web/20220517141133/https://www.api.org/membership/members"/>
    <x v="1"/>
    <s v="SAENZ OIL &amp; GAS SERVICES, LLC"/>
    <x v="630"/>
    <s v="https:/www.saenzoilgas.com/"/>
  </r>
  <r>
    <s v="https://web.archive.org/web/20220517141133/https://www.api.org/membership/members"/>
    <x v="1"/>
    <s v="SAFETY-KLEEN SYSTEMS, INC."/>
    <x v="439"/>
    <s v="http:/www.safety-kleen.com/"/>
  </r>
  <r>
    <s v="https://web.archive.org/web/20220517141133/https://www.api.org/membership/members"/>
    <x v="1"/>
    <s v="SAVAGE SERVICES CORPORATION"/>
    <x v="440"/>
    <s v="http:/www.savageservices.com/"/>
  </r>
  <r>
    <s v="https://web.archive.org/web/20220517141133/https://www.api.org/membership/members"/>
    <x v="1"/>
    <s v="SAVANT MEASUREMENT CORPORATION"/>
    <x v="441"/>
    <s v="http:/www.savantmsmt.com/"/>
  </r>
  <r>
    <s v="https://web.archive.org/web/20220517141133/https://www.api.org/membership/members"/>
    <x v="1"/>
    <s v="SAYBOLT INC."/>
    <x v="442"/>
    <s v="http:/www.saybolt.com/"/>
  </r>
  <r>
    <s v="https://web.archive.org/web/20220517141133/https://www.api.org/membership/members"/>
    <x v="1"/>
    <s v="SCAN SYSTEMS CORP."/>
    <x v="443"/>
    <s v="http:/www.scansystems.com/"/>
  </r>
  <r>
    <s v="https://web.archive.org/web/20220517141133/https://www.api.org/membership/members"/>
    <x v="1"/>
    <s v="SCHLUMBERGER LIMITED"/>
    <x v="461"/>
    <s v="http:/www.slb.com/"/>
  </r>
  <r>
    <s v="https://web.archive.org/web/20220517141133/https://www.api.org/membership/members"/>
    <x v="1"/>
    <s v="SCHRAMM, INC."/>
    <x v="444"/>
    <s v="http:/www.schramminc.com/"/>
  </r>
  <r>
    <s v="https://web.archive.org/web/20220517141133/https://www.api.org/membership/members"/>
    <x v="1"/>
    <s v="SCIAPS, INC."/>
    <x v="445"/>
    <s v="https:/www.sciaps.com/"/>
  </r>
  <r>
    <s v="https://web.archive.org/web/20220517141133/https://www.api.org/membership/members"/>
    <x v="1"/>
    <s v="SEADRILL AMERICAS, INC."/>
    <x v="446"/>
    <s v="http:/www.seadrill.com/"/>
  </r>
  <r>
    <s v="https://web.archive.org/web/20220517141133/https://www.api.org/membership/members"/>
    <x v="1"/>
    <s v="SEMPCHECK SERVICES"/>
    <x v="447"/>
    <s v="https:/www.sempcheck.com/"/>
  </r>
  <r>
    <s v="https://web.archive.org/web/20220517141133/https://www.api.org/membership/members"/>
    <x v="1"/>
    <s v="SEMPRA ENERGY"/>
    <x v="448"/>
    <s v="https:/www.sempra.com/"/>
  </r>
  <r>
    <s v="https://web.archive.org/web/20220517141133/https://www.api.org/membership/members"/>
    <x v="1"/>
    <s v="SENTINEL INTEGRITY SOLUTIONS"/>
    <x v="449"/>
    <s v="http:/sentinelintegrity.com/"/>
  </r>
  <r>
    <s v="https://web.archive.org/web/20220517141133/https://www.api.org/membership/members"/>
    <x v="1"/>
    <s v="SERTECPET, S.A."/>
    <x v="631"/>
    <s v="http:/www.sertecpet.net/"/>
  </r>
  <r>
    <s v="https://web.archive.org/web/20220517141133/https://www.api.org/membership/members"/>
    <x v="1"/>
    <s v="SERVICE KING MFG."/>
    <x v="450"/>
    <s v="http:/www.servicekingmfg.com/"/>
  </r>
  <r>
    <s v="https://web.archive.org/web/20220517141133/https://www.api.org/membership/members"/>
    <x v="1"/>
    <s v="SERVOMEX"/>
    <x v="451"/>
    <s v="https:/www.servomex.com/"/>
  </r>
  <r>
    <s v="https://web.archive.org/web/20220517141133/https://www.api.org/membership/members"/>
    <x v="1"/>
    <s v="SGV INTERNATIONAL, LLC"/>
    <x v="632"/>
    <s v="http:/www.sgvinternational.com/"/>
  </r>
  <r>
    <s v="https://web.archive.org/web/20220517141133/https://www.api.org/membership/members"/>
    <x v="1"/>
    <s v="SHELL USA, INC."/>
    <x v="452"/>
    <s v="http:/www.shellus.com/"/>
  </r>
  <r>
    <s v="https://web.archive.org/web/20220517141133/https://www.api.org/membership/members"/>
    <x v="1"/>
    <s v="SHIN NIHON KENTEI KYOKAI"/>
    <x v="453"/>
    <s v="http:/www.shinken.or.jp/english/service/"/>
  </r>
  <r>
    <s v="https://web.archive.org/web/20220517141133/https://www.api.org/membership/members"/>
    <x v="1"/>
    <s v="SICK INC."/>
    <x v="454"/>
    <s v="http:/www.sick.com/"/>
  </r>
  <r>
    <s v="https://web.archive.org/web/20220517141133/https://www.api.org/membership/members"/>
    <x v="1"/>
    <s v="SIEMENS ENERGY, INC."/>
    <x v="455"/>
    <s v="https:/www.siemens-energy.com/global/en/offerings/industrial-applications/oil-gas.html"/>
  </r>
  <r>
    <s v="https://web.archive.org/web/20220517141133/https://www.api.org/membership/members"/>
    <x v="1"/>
    <s v="SIERRA-OLYMPIC TECHNOLOGIES, INC."/>
    <x v="456"/>
    <s v="https:/sierraolympic.com/"/>
  </r>
  <r>
    <s v="https://web.archive.org/web/20220517141133/https://www.api.org/membership/members"/>
    <x v="1"/>
    <s v="SILVER MOUNTAIN CONSTRUCTION"/>
    <x v="457"/>
    <s v="https:/northwindgrp.com/"/>
  </r>
  <r>
    <s v="https://web.archive.org/web/20220517141133/https://www.api.org/membership/members"/>
    <x v="1"/>
    <s v="SILVERLINE"/>
    <x v="458"/>
    <s v="https:/www.silverline.com.mx/"/>
  </r>
  <r>
    <s v="https://web.archive.org/web/20220517141133/https://www.api.org/membership/members"/>
    <x v="1"/>
    <s v="SIVALLS, INC."/>
    <x v="459"/>
    <s v="http:/www.sivalls.com/"/>
  </r>
  <r>
    <s v="https://web.archive.org/web/20220517141133/https://www.api.org/membership/members"/>
    <x v="1"/>
    <s v="SK LUBRICANTS AMERICAS"/>
    <x v="633"/>
    <s v="http:/eng.skenergy.com/"/>
  </r>
  <r>
    <s v="https://web.archive.org/web/20220517141133/https://www.api.org/membership/members"/>
    <x v="1"/>
    <s v="SKY EYE MEASUREMENT INC."/>
    <x v="634"/>
    <s v="https:/www.skyeye.ca/"/>
  </r>
  <r>
    <s v="https://web.archive.org/web/20220517141133/https://www.api.org/membership/members"/>
    <x v="1"/>
    <s v="SMART PIPE COMPANY, INC."/>
    <x v="462"/>
    <s v="http:/www.smart-pipe.com/"/>
  </r>
  <r>
    <s v="https://web.archive.org/web/20220517141133/https://www.api.org/membership/members"/>
    <x v="1"/>
    <s v="SMITH &amp; BURGESS LLC."/>
    <x v="463"/>
    <s v="http:/www.smithburgess.com/"/>
  </r>
  <r>
    <s v="https://web.archive.org/web/20220517141133/https://www.api.org/membership/members"/>
    <x v="1"/>
    <s v="SMITH TANK &amp; STEEL, INC."/>
    <x v="464"/>
    <s v="http:/www.smith-tank.com/"/>
  </r>
  <r>
    <s v="https://web.archive.org/web/20220517141133/https://www.api.org/membership/members"/>
    <x v="1"/>
    <s v="SOUTH COAST PRODUCTS, LP"/>
    <x v="467"/>
    <s v="https:/www.socousa.com/"/>
  </r>
  <r>
    <s v="https://web.archive.org/web/20220517141133/https://www.api.org/membership/members"/>
    <x v="1"/>
    <s v="SOUTHERN VALVE SERVICE"/>
    <x v="468"/>
    <s v="http:/southernvalve.com/"/>
  </r>
  <r>
    <s v="https://web.archive.org/web/20220517141133/https://www.api.org/membership/members"/>
    <x v="1"/>
    <s v="SOUTHWESTERN ENERGY COMPANY"/>
    <x v="469"/>
    <s v="https:/www.swn.com/"/>
  </r>
  <r>
    <s v="https://web.archive.org/web/20220517141133/https://www.api.org/membership/members"/>
    <x v="1"/>
    <s v="SPACE SCIENCE SERVICES, INC."/>
    <x v="470"/>
    <s v="http:/www.spacescienceservices.com/"/>
  </r>
  <r>
    <s v="https://web.archive.org/web/20220517141133/https://www.api.org/membership/members"/>
    <x v="1"/>
    <s v="SPE"/>
    <x v="471"/>
    <s v="https:/www.scenic-seals.com/"/>
  </r>
  <r>
    <s v="https://web.archive.org/web/20220517141133/https://www.api.org/membership/members"/>
    <x v="1"/>
    <s v="SPECPRO GROUP"/>
    <x v="635"/>
    <s v="http:/www.specprogroup.global/"/>
  </r>
  <r>
    <s v="https://web.archive.org/web/20220517141133/https://www.api.org/membership/members"/>
    <x v="1"/>
    <s v="SPL, INC."/>
    <x v="472"/>
    <s v="http:/www.spl-inc.com/"/>
  </r>
  <r>
    <s v="https://web.archive.org/web/20220517141133/https://www.api.org/membership/members"/>
    <x v="1"/>
    <s v="SPYGLASS SOLUTIONS"/>
    <x v="473"/>
    <s v="https:/spyglasssolutions.org/"/>
  </r>
  <r>
    <s v="https://web.archive.org/web/20220517141133/https://www.api.org/membership/members"/>
    <x v="1"/>
    <s v="SSAB, INC."/>
    <x v="636"/>
    <s v="https:/www.ssab.com/"/>
  </r>
  <r>
    <s v="https://web.archive.org/web/20220517141133/https://www.api.org/membership/members"/>
    <x v="1"/>
    <s v="STANTEC"/>
    <x v="474"/>
    <s v="http:/www.stantec.com/"/>
  </r>
  <r>
    <s v="https://web.archive.org/web/20220517141133/https://www.api.org/membership/members"/>
    <x v="1"/>
    <s v="STATIFLO CORP"/>
    <x v="475"/>
    <s v="http:/www.statiflo.com/"/>
  </r>
  <r>
    <s v="https://web.archive.org/web/20220517141133/https://www.api.org/membership/members"/>
    <x v="1"/>
    <s v="STEADY FLUX"/>
    <x v="476"/>
    <s v="https:/www.steadyflux.com/"/>
  </r>
  <r>
    <s v="https://web.archive.org/web/20220517141133/https://www.api.org/membership/members"/>
    <x v="1"/>
    <s v="STEELMATION"/>
    <x v="477"/>
    <s v="https:/www.doerfer.com/"/>
  </r>
  <r>
    <s v="https://web.archive.org/web/20220517141133/https://www.api.org/membership/members"/>
    <x v="1"/>
    <s v="STREAM-FLO INDUSTRIES LTD."/>
    <x v="479"/>
    <s v="https:/www.streamflo.com/en/"/>
  </r>
  <r>
    <s v="https://web.archive.org/web/20220517141133/https://www.api.org/membership/members"/>
    <x v="1"/>
    <s v="STRESS ENGINEERING SERVICES, INC."/>
    <x v="480"/>
    <s v="http:/www.stress.com/"/>
  </r>
  <r>
    <s v="https://web.archive.org/web/20220517141133/https://www.api.org/membership/members"/>
    <x v="1"/>
    <s v="STUPP CORPORATION"/>
    <x v="481"/>
    <s v="http:/www.stuppcorp.com/"/>
  </r>
  <r>
    <s v="https://web.archive.org/web/20220517141133/https://www.api.org/membership/members"/>
    <x v="1"/>
    <s v="SUBSEA SOLUTIONS"/>
    <x v="482"/>
    <s v="http:/www.subseasolutions.net/"/>
  </r>
  <r>
    <s v="https://web.archive.org/web/20220517141133/https://www.api.org/membership/members"/>
    <x v="1"/>
    <s v="SULZER PUMPS, INC."/>
    <x v="483"/>
    <s v="http:/www.sulzerpumps.com/"/>
  </r>
  <r>
    <s v="https://web.archive.org/web/20220517141133/https://www.api.org/membership/members"/>
    <x v="1"/>
    <s v="SUPERIOR LAND DESIGNS"/>
    <x v="485"/>
    <s v="https:/www.superiorlanddesigns.com/"/>
  </r>
  <r>
    <s v="https://web.archive.org/web/20220517141133/https://www.api.org/membership/members"/>
    <x v="1"/>
    <s v="SWI VALVE CORPORATION"/>
    <x v="486"/>
    <s v="http:/www.swivalve.com/"/>
  </r>
  <r>
    <s v="https://web.archive.org/web/20220517141133/https://www.api.org/membership/members"/>
    <x v="1"/>
    <s v="T.D. WILLIAMSON, INC."/>
    <x v="487"/>
    <s v="http:/www.tdwilliamson.com/"/>
  </r>
  <r>
    <s v="https://web.archive.org/web/20220517141133/https://www.api.org/membership/members"/>
    <x v="1"/>
    <s v="T.F. WARREN GROUP"/>
    <x v="488"/>
    <s v="http:/www.tfwarren.com/"/>
  </r>
  <r>
    <s v="https://web.archive.org/web/20220517141133/https://www.api.org/membership/members"/>
    <x v="1"/>
    <s v="T.I.E.C., INC."/>
    <x v="489"/>
    <s v="https:/www.tiec.com/"/>
  </r>
  <r>
    <s v="https://web.archive.org/web/20220517141133/https://www.api.org/membership/members"/>
    <x v="1"/>
    <s v="TALLGRASS PONY EXPRESS PIPELINE, LLC"/>
    <x v="490"/>
    <s v="http:/www.tallgrassenergylp.com/"/>
  </r>
  <r>
    <s v="https://web.archive.org/web/20220517141133/https://www.api.org/membership/members"/>
    <x v="1"/>
    <s v="TAMPA TANK, INC."/>
    <x v="491"/>
    <s v="http:/www.tampatank.com/"/>
  </r>
  <r>
    <s v="https://web.archive.org/web/20220517141133/https://www.api.org/membership/members"/>
    <x v="1"/>
    <s v="TANK BUILDERS, INC."/>
    <x v="492"/>
    <s v="http:/www.tankbuildersinc.com/"/>
  </r>
  <r>
    <s v="https://web.archive.org/web/20220517141133/https://www.api.org/membership/members"/>
    <x v="1"/>
    <s v="TARGA RESOURCES CORP."/>
    <x v="493"/>
    <s v="https:/www.targaresources.com/"/>
  </r>
  <r>
    <s v="https://web.archive.org/web/20220517141133/https://www.api.org/membership/members"/>
    <x v="1"/>
    <s v="TC ENERGY"/>
    <x v="494"/>
    <s v="https:/www.tcenergy.com/"/>
  </r>
  <r>
    <s v="https://web.archive.org/web/20220517141133/https://www.api.org/membership/members"/>
    <x v="1"/>
    <s v="TEADIT NORTH AMERICA"/>
    <x v="495"/>
    <s v="http:/www.teadit.com/"/>
  </r>
  <r>
    <s v="https://web.archive.org/web/20220517141133/https://www.api.org/membership/members"/>
    <x v="1"/>
    <s v="TEAM INDUSTRIAL SERVICES, INC."/>
    <x v="496"/>
    <s v="http:/www.teamindustrialservices.com/"/>
  </r>
  <r>
    <s v="https://web.archive.org/web/20220517141133/https://www.api.org/membership/members"/>
    <x v="1"/>
    <s v="TECHNIPFMC"/>
    <x v="497"/>
    <s v="http:/www.technipfmc.com/en/"/>
  </r>
  <r>
    <s v="https://web.archive.org/web/20220517141133/https://www.api.org/membership/members"/>
    <x v="1"/>
    <s v="TEEKAY SHIPPING (USA), INC."/>
    <x v="498"/>
    <s v="https:/www.teekay.com/"/>
  </r>
  <r>
    <s v="https://web.archive.org/web/20220517141133/https://www.api.org/membership/members"/>
    <x v="1"/>
    <s v="TEJAS TUBULAR PRODUCTS, INC."/>
    <x v="499"/>
    <s v="http:/www.tejastubular.com/"/>
  </r>
  <r>
    <s v="https://web.archive.org/web/20220517141133/https://www.api.org/membership/members"/>
    <x v="1"/>
    <s v="TELLURIAN, INC."/>
    <x v="500"/>
    <s v="http:/www.tellurianinc.com/"/>
  </r>
  <r>
    <s v="https://web.archive.org/web/20220517141133/https://www.api.org/membership/members"/>
    <x v="1"/>
    <s v="TEMS INTERNATIONAL"/>
    <x v="501"/>
    <s v="http:/tems-international.com/"/>
  </r>
  <r>
    <s v="https://web.archive.org/web/20220517141133/https://www.api.org/membership/members"/>
    <x v="1"/>
    <s v="TENARIS"/>
    <x v="502"/>
    <s v="http:/www.tenaris.com/"/>
  </r>
  <r>
    <s v="https://web.archive.org/web/20220517141133/https://www.api.org/membership/members"/>
    <x v="1"/>
    <s v="TERRACON CONSULTANTS, INC."/>
    <x v="503"/>
    <s v="http:/www.terracon.com/"/>
  </r>
  <r>
    <s v="https://web.archive.org/web/20220517141133/https://www.api.org/membership/members"/>
    <x v="1"/>
    <s v="TETRA TECH, INC."/>
    <x v="504"/>
    <s v="http:/www.tetratech.com/"/>
  </r>
  <r>
    <s v="https://web.archive.org/web/20220517141133/https://www.api.org/membership/members"/>
    <x v="1"/>
    <s v="TEXAS PIPE WORKS, INC."/>
    <x v="505"/>
    <s v="http:/www.texaspipeworks.com/"/>
  </r>
  <r>
    <s v="https://web.archive.org/web/20220517141133/https://www.api.org/membership/members"/>
    <x v="1"/>
    <s v="THERMO NITON ANALYZERS LLC"/>
    <x v="506"/>
    <s v="http:/www.thermo.com/niton.com"/>
  </r>
  <r>
    <s v="https://web.archive.org/web/20220517141133/https://www.api.org/membership/members"/>
    <x v="1"/>
    <s v="THRUBORE VALVES, LLC"/>
    <x v="507"/>
    <s v="https:/www.thruborevalves.com/"/>
  </r>
  <r>
    <s v="https://web.archive.org/web/20220517141133/https://www.api.org/membership/members"/>
    <x v="1"/>
    <s v="TIDY STEEL-FAB LTD."/>
    <x v="508"/>
    <s v="http:/www.tidysteel.com/"/>
  </r>
  <r>
    <s v="https://web.archive.org/web/20220517141133/https://www.api.org/membership/members"/>
    <x v="1"/>
    <s v="TIW STEEL PLATEWORK INC."/>
    <x v="509"/>
    <s v="https:/www.tiwsteelplatework.ca/"/>
  </r>
  <r>
    <s v="https://web.archive.org/web/20220517141133/https://www.api.org/membership/members"/>
    <x v="1"/>
    <s v="TMCO"/>
    <x v="510"/>
    <s v="https:/www.tmco-usa.com/"/>
  </r>
  <r>
    <s v="https://web.archive.org/web/20220517141133/https://www.api.org/membership/members"/>
    <x v="1"/>
    <s v="TORY TECHNOLOGIES, INC."/>
    <x v="511"/>
    <s v="https:/www.tory-tech.com/site/"/>
  </r>
  <r>
    <s v="https://web.archive.org/web/20220517141133/https://www.api.org/membership/members"/>
    <x v="1"/>
    <s v="TOTAL ROD CONCEPTS, INC."/>
    <x v="637"/>
    <s v="http:/trcfiberflex.com/"/>
  </r>
  <r>
    <s v="https://web.archive.org/web/20220517141133/https://www.api.org/membership/members"/>
    <x v="1"/>
    <s v="TRAFIGURA TRADING LLC"/>
    <x v="512"/>
    <s v="https:/www.trafigura.com/"/>
  </r>
  <r>
    <s v="https://web.archive.org/web/20220517141133/https://www.api.org/membership/members"/>
    <x v="1"/>
    <s v="TRANSOCEAN"/>
    <x v="514"/>
    <s v="http:/www.deepwater.com/"/>
  </r>
  <r>
    <s v="https://web.archive.org/web/20220517141133/https://www.api.org/membership/members"/>
    <x v="1"/>
    <s v="TRANSPORT4"/>
    <x v="515"/>
    <s v="https:/www.transport4.com/"/>
  </r>
  <r>
    <s v="https://web.archive.org/web/20220517141133/https://www.api.org/membership/members"/>
    <x v="1"/>
    <s v="TRANSPORTATION &amp; INDUSTRIAL SERVICES, INC."/>
    <x v="516"/>
    <s v="http:/tishazmat.com/"/>
  </r>
  <r>
    <s v="https://web.archive.org/web/20220517141133/https://www.api.org/membership/members"/>
    <x v="1"/>
    <s v="TRINITY CONSULTANTS"/>
    <x v="518"/>
    <s v="https:/www.trinityconsultants.com/"/>
  </r>
  <r>
    <s v="https://web.archive.org/web/20220517141133/https://www.api.org/membership/members"/>
    <x v="1"/>
    <s v="TRISTAR TERMINALS GUAM, INC."/>
    <x v="519"/>
    <s v="http:/www.tristar-group.co/"/>
  </r>
  <r>
    <s v="https://web.archive.org/web/20220517141133/https://www.api.org/membership/members"/>
    <x v="1"/>
    <s v="TRUQC LLC"/>
    <x v="520"/>
    <s v="https:/www.truqcapp.com/"/>
  </r>
  <r>
    <s v="https://web.archive.org/web/20220517141133/https://www.api.org/membership/members"/>
    <x v="1"/>
    <s v="TSP ENVIRONMENTAL"/>
    <x v="521"/>
    <s v="https:/tspenvironmental.com/"/>
  </r>
  <r>
    <s v="https://web.archive.org/web/20220517141133/https://www.api.org/membership/members"/>
    <x v="1"/>
    <s v="TUBACEX"/>
    <x v="522"/>
    <s v="http:/www.tubacex.com/"/>
  </r>
  <r>
    <s v="https://web.archive.org/web/20220517141133/https://www.api.org/membership/members"/>
    <x v="1"/>
    <s v="TURNER SPECIALTY SERVICES"/>
    <x v="524"/>
    <s v="http:/www.turner-industries.com/"/>
  </r>
  <r>
    <s v="https://web.archive.org/web/20220517141133/https://www.api.org/membership/members"/>
    <x v="1"/>
    <s v="U.S. STEEL TUBULAR PRODUCTS, INC."/>
    <x v="525"/>
    <s v="https:/www.ussteel.com/"/>
  </r>
  <r>
    <s v="https://web.archive.org/web/20220517141133/https://www.api.org/membership/members"/>
    <x v="1"/>
    <s v="U.S. TSUBAKI, INC."/>
    <x v="526"/>
    <s v="https:/www.ustsubaki.com/index.html"/>
  </r>
  <r>
    <s v="https://web.archive.org/web/20220517141133/https://www.api.org/membership/members"/>
    <x v="1"/>
    <s v="UNION TANK CAR COMPANY"/>
    <x v="527"/>
    <s v="http:/www.utlx.com/"/>
  </r>
  <r>
    <s v="https://web.archive.org/web/20220517141133/https://www.api.org/membership/members"/>
    <x v="1"/>
    <s v="UNION TECH"/>
    <x v="528"/>
    <s v="http:/www.uniontechmfg.com/"/>
  </r>
  <r>
    <s v="https://web.archive.org/web/20220517141133/https://www.api.org/membership/members"/>
    <x v="1"/>
    <s v="UNITED ELECTRIC CONTROLS"/>
    <x v="530"/>
    <s v="http:/www.ueonline.com/"/>
  </r>
  <r>
    <s v="https://web.archive.org/web/20220517141133/https://www.api.org/membership/members"/>
    <x v="1"/>
    <s v="UNIVERSAL LUBRICANTS FACTORY (ZINOL) L.L.C."/>
    <x v="531"/>
    <s v="http:/www.unilube.ae/"/>
  </r>
  <r>
    <s v="https://web.archive.org/web/20220517141133/https://www.api.org/membership/members"/>
    <x v="1"/>
    <s v="UNIVERSALPEGASUS INTERNATIONAL"/>
    <x v="638"/>
    <s v="http:/www.universalpegasus.com/"/>
  </r>
  <r>
    <s v="https://web.archive.org/web/20220517141133/https://www.api.org/membership/members"/>
    <x v="1"/>
    <s v="UOP, LLC"/>
    <x v="532"/>
    <s v="http:/www.uop.com/"/>
  </r>
  <r>
    <s v="https://web.archive.org/web/20220517141133/https://www.api.org/membership/members"/>
    <x v="1"/>
    <s v="UPWING ENERGY"/>
    <x v="533"/>
    <s v="https:/www.upwingenergy.com/"/>
  </r>
  <r>
    <s v="https://web.archive.org/web/20220517141133/https://www.api.org/membership/members"/>
    <x v="1"/>
    <s v="URBINT"/>
    <x v="639"/>
    <s v="https:/urbint.com/"/>
  </r>
  <r>
    <s v="https://web.archive.org/web/20220517141133/https://www.api.org/membership/members"/>
    <x v="1"/>
    <s v="USG CORPORATION"/>
    <x v="535"/>
    <s v="http:/www.usg.com/content/usgcom/en.html"/>
  </r>
  <r>
    <s v="https://web.archive.org/web/20220517141133/https://www.api.org/membership/members"/>
    <x v="1"/>
    <s v="VAL-MATIC VALVE AND MANUFACTURING CORPORATION"/>
    <x v="536"/>
    <s v="http:/www.valmatic.com/"/>
  </r>
  <r>
    <s v="https://web.archive.org/web/20220517141133/https://www.api.org/membership/members"/>
    <x v="1"/>
    <s v="VALARIS PLC"/>
    <x v="537"/>
    <s v="https:/www.valaris.com/"/>
  </r>
  <r>
    <s v="https://web.archive.org/web/20220517141133/https://www.api.org/membership/members"/>
    <x v="1"/>
    <s v="VALLEY FORGE &amp; BOLT MANUFACTURING CO."/>
    <x v="538"/>
    <s v="https:/www.vfbolts.com/"/>
  </r>
  <r>
    <s v="https://web.archive.org/web/20220517141133/https://www.api.org/membership/members"/>
    <x v="1"/>
    <s v="VALLOUREC USA CORPORATION"/>
    <x v="539"/>
    <s v="https:/www.vallourec.com/en"/>
  </r>
  <r>
    <s v="https://web.archive.org/web/20220517141133/https://www.api.org/membership/members"/>
    <x v="1"/>
    <s v="VALVEWORKS USA"/>
    <x v="540"/>
    <s v="http:/www.valveworksusa.com/"/>
  </r>
  <r>
    <s v="https://web.archive.org/web/20220517141133/https://www.api.org/membership/members"/>
    <x v="1"/>
    <s v="VALVOLINE LLC"/>
    <x v="541"/>
    <s v="http:/www.valvoline.com/"/>
  </r>
  <r>
    <s v="https://web.archive.org/web/20220517141133/https://www.api.org/membership/members"/>
    <x v="1"/>
    <s v="VALVTECHNOLOGIES"/>
    <x v="542"/>
    <s v="http:/www.valv.com/"/>
  </r>
  <r>
    <s v="https://web.archive.org/web/20220517141133/https://www.api.org/membership/members"/>
    <x v="1"/>
    <s v="VANDERBILT CHEMICALS, LLC"/>
    <x v="543"/>
    <s v="https:/www.vanderbiltchemicals.com/"/>
  </r>
  <r>
    <s v="https://web.archive.org/web/20220517141133/https://www.api.org/membership/members"/>
    <x v="1"/>
    <s v="VAREC, INC."/>
    <x v="544"/>
    <s v="http:/www.varec.com/"/>
  </r>
  <r>
    <s v="https://web.archive.org/web/20220517141133/https://www.api.org/membership/members"/>
    <x v="1"/>
    <s v="VEGA AMERICAS, INC."/>
    <x v="545"/>
    <s v="https:/www.vega.com/"/>
  </r>
  <r>
    <s v="https://web.archive.org/web/20220517141133/https://www.api.org/membership/members"/>
    <x v="1"/>
    <s v="VENTURE GLOBAL LNG"/>
    <x v="546"/>
    <s v="http:/venturegloballng.com/"/>
  </r>
  <r>
    <s v="https://web.archive.org/web/20220517141133/https://www.api.org/membership/members"/>
    <x v="1"/>
    <s v="VERICHEK TECHNICAL SERVICES, INC."/>
    <x v="547"/>
    <s v="https:/verichek.net/"/>
  </r>
  <r>
    <s v="https://web.archive.org/web/20220517141133/https://www.api.org/membership/members"/>
    <x v="1"/>
    <s v="VERSA INTEGRITY GROUP"/>
    <x v="640"/>
    <s v="http:/versaintegrity.com/"/>
  </r>
  <r>
    <s v="https://web.archive.org/web/20220517141133/https://www.api.org/membership/members"/>
    <x v="1"/>
    <s v="VESSEL BLENDERS"/>
    <x v="641"/>
    <s v="https:/www.vesselblenders.com/"/>
  </r>
  <r>
    <s v="https://web.archive.org/web/20220517141133/https://www.api.org/membership/members"/>
    <x v="1"/>
    <s v="VICTAULIC"/>
    <x v="548"/>
    <s v="http:/www.victaulic.com/"/>
  </r>
  <r>
    <s v="https://web.archive.org/web/20220517141133/https://www.api.org/membership/members"/>
    <x v="1"/>
    <s v="VIKING ENGINEERING"/>
    <x v="549"/>
    <s v="https:/www.vikingeng.net/"/>
  </r>
  <r>
    <s v="https://web.archive.org/web/20220517141133/https://www.api.org/membership/members"/>
    <x v="1"/>
    <s v="VIRTUAL MEDIA INTEGRATION"/>
    <x v="550"/>
    <s v="https:/www.vmindt.com/"/>
  </r>
  <r>
    <s v="https://web.archive.org/web/20220517141133/https://www.api.org/membership/members"/>
    <x v="1"/>
    <s v="VISTA PRECISION SOLUTIONS, INC."/>
    <x v="551"/>
    <s v="http:/www.vistaprecision.com/"/>
  </r>
  <r>
    <s v="https://web.archive.org/web/20220517141133/https://www.api.org/membership/members"/>
    <x v="1"/>
    <s v="VOLUMETRICS, INC."/>
    <x v="552"/>
    <s v="http:/www.volumetrics.us/"/>
  </r>
  <r>
    <s v="https://web.archive.org/web/20220517141133/https://www.api.org/membership/members"/>
    <x v="1"/>
    <s v="VYSUS AMERICAS INC."/>
    <x v="553"/>
    <s v="https:/www.vysusgroup.com/"/>
  </r>
  <r>
    <s v="https://web.archive.org/web/20220517141133/https://www.api.org/membership/members"/>
    <x v="1"/>
    <s v="W.L. WALKER CO. INC."/>
    <x v="554"/>
    <s v="https:/www.wlwalker.com/"/>
  </r>
  <r>
    <s v="https://web.archive.org/web/20220517141133/https://www.api.org/membership/members"/>
    <x v="1"/>
    <s v="W&amp;T OFFSHORE, INC."/>
    <x v="555"/>
    <s v="http:/www.wtoffshore.com/"/>
  </r>
  <r>
    <s v="https://web.archive.org/web/20220517141133/https://www.api.org/membership/members"/>
    <x v="1"/>
    <s v="WATCO COMPANIES LLC"/>
    <x v="556"/>
    <s v="http:/www.watcocompanies.com/"/>
  </r>
  <r>
    <s v="https://web.archive.org/web/20220517141133/https://www.api.org/membership/members"/>
    <x v="1"/>
    <s v="WEATHERFORD INTERNATIONAL LTD."/>
    <x v="557"/>
    <s v="http:/www.weatherford.com/"/>
  </r>
  <r>
    <s v="https://web.archive.org/web/20220517141133/https://www.api.org/membership/members"/>
    <x v="1"/>
    <s v="WEBCO INDUSTRIES, INC."/>
    <x v="642"/>
    <s v="http:/www.webcotube.com/"/>
  </r>
  <r>
    <s v="https://web.archive.org/web/20220517141133/https://www.api.org/membership/members"/>
    <x v="1"/>
    <s v="WELDED TUBE OF CANADA"/>
    <x v="558"/>
    <s v="http:/www.weldedtube.com/"/>
  </r>
  <r>
    <s v="https://web.archive.org/web/20220517141133/https://www.api.org/membership/members"/>
    <x v="1"/>
    <s v="WELDFIT"/>
    <x v="559"/>
    <s v="https:/www.weldfit.com/"/>
  </r>
  <r>
    <s v="https://web.archive.org/web/20220517141133/https://www.api.org/membership/members"/>
    <x v="1"/>
    <s v="WELKER, INC."/>
    <x v="560"/>
    <s v="http:/welker.com/"/>
  </r>
  <r>
    <s v="https://web.archive.org/web/20220517141133/https://www.api.org/membership/members"/>
    <x v="1"/>
    <s v="WESTECH ENGINEERING, INC."/>
    <x v="561"/>
    <s v="https:/www.westech-inc.com/"/>
  </r>
  <r>
    <s v="https://web.archive.org/web/20220517141133/https://www.api.org/membership/members"/>
    <x v="1"/>
    <s v="WESTERN MIDSTREAM"/>
    <x v="562"/>
    <s v="https:/www.westernmidstream.com/"/>
  </r>
  <r>
    <s v="https://web.archive.org/web/20220517141133/https://www.api.org/membership/members"/>
    <x v="1"/>
    <s v="WESTON SOLUTIONS, INC."/>
    <x v="563"/>
    <s v="http:/www.westonsolutions.com/"/>
  </r>
  <r>
    <s v="https://web.archive.org/web/20220517141133/https://www.api.org/membership/members"/>
    <x v="1"/>
    <s v="WESTPORT TRADING EUROPE LIMITED"/>
    <x v="564"/>
    <s v="http:/wtelgroup.com/en/"/>
  </r>
  <r>
    <s v="https://web.archive.org/web/20220517141133/https://www.api.org/membership/members"/>
    <x v="1"/>
    <s v="WICHITA CLUTCH, INC."/>
    <x v="567"/>
    <s v="http:/www.wichitaclutch.com/"/>
  </r>
  <r>
    <s v="https://web.archive.org/web/20220517141133/https://www.api.org/membership/members"/>
    <x v="1"/>
    <s v="WIKA INSTRUMENT LP, USA"/>
    <x v="568"/>
    <s v="http:/www.wika.us/industries_oil_gas_en_us.WIKA?ActiveID=14648"/>
  </r>
  <r>
    <s v="https://web.archive.org/web/20220517141133/https://www.api.org/membership/members"/>
    <x v="1"/>
    <s v="WILLIAM E. WILLIAMS VALVE CORPORATION"/>
    <x v="569"/>
    <s v="http:/www.williamsvalve.com/"/>
  </r>
  <r>
    <s v="https://web.archive.org/web/20220517141133/https://www.api.org/membership/members"/>
    <x v="1"/>
    <s v="WILLIAMS COMPANIES, THE"/>
    <x v="570"/>
    <s v="http:/co.williams.com/"/>
  </r>
  <r>
    <s v="https://web.archive.org/web/20220517141133/https://www.api.org/membership/members"/>
    <x v="1"/>
    <s v="WINDSTAR LPG"/>
    <x v="571"/>
    <s v="http:/windstarlpg.com/"/>
  </r>
  <r>
    <s v="https://web.archive.org/web/20220517141133/https://www.api.org/membership/members"/>
    <x v="1"/>
    <s v="WM. POWELL COMPANY"/>
    <x v="572"/>
    <s v="http:/www.powellvalves.com/"/>
  </r>
  <r>
    <s v="https://web.archive.org/web/20220517141133/https://www.api.org/membership/members"/>
    <x v="1"/>
    <s v="WOOLSLAYER COMPANIES, INC."/>
    <x v="574"/>
    <s v="http:/www.lcm-wci.com/"/>
  </r>
  <r>
    <s v="https://web.archive.org/web/20220517141133/https://www.api.org/membership/members"/>
    <x v="1"/>
    <s v="WORLDWIDE OILFIELD MACHINE"/>
    <x v="575"/>
    <s v="http:/www.womusa.com/"/>
  </r>
  <r>
    <s v="https://web.archive.org/web/20220517141133/https://www.api.org/membership/members"/>
    <x v="1"/>
    <s v="WSB &amp; ASSOCIATES"/>
    <x v="576"/>
    <s v="http:/www.wsbeng.com/"/>
  </r>
  <r>
    <s v="https://web.archive.org/web/20220517141133/https://www.api.org/membership/members"/>
    <x v="1"/>
    <s v="WSP USA"/>
    <x v="577"/>
    <s v="http:/www.wsp-pb.com/en/WSP-USA/"/>
  </r>
  <r>
    <s v="https://web.archive.org/web/20220517141133/https://www.api.org/membership/members"/>
    <x v="1"/>
    <s v="XANOR DE MEXICO, S.A. DE C.V. (XANIK VALVES)"/>
    <x v="578"/>
    <s v="https:/www.xanik.com/xanik-api"/>
  </r>
  <r>
    <s v="https://web.archive.org/web/20220517141133/https://www.api.org/membership/members"/>
    <x v="1"/>
    <s v="YAMAMOTO CONSULTING, LLC"/>
    <x v="580"/>
    <s v="http:/www.yamamotoconsulting.net/"/>
  </r>
  <r>
    <s v="https://web.archive.org/web/20220517141133/https://www.api.org/membership/members"/>
    <x v="1"/>
    <s v="ZEECO, INC."/>
    <x v="581"/>
    <s v="http:/www.zeeco.com/"/>
  </r>
  <r>
    <s v="https://web.archive.org/web/20210912085648/https://www.api.org/membership/members"/>
    <x v="2"/>
    <s v="A-T CONTROLS, INC."/>
    <x v="0"/>
    <s v="http:/www.a-tcontrols.com/"/>
  </r>
  <r>
    <s v="https://web.archive.org/web/20210912085648/https://www.api.org/membership/members"/>
    <x v="2"/>
    <s v="A+ CORPORATION, LLC"/>
    <x v="3"/>
    <s v="https:/www.geniefilters.com/"/>
  </r>
  <r>
    <s v="https://web.archive.org/web/20210912085648/https://www.api.org/membership/members"/>
    <x v="2"/>
    <s v="AALBERTS INTEGRATED PIPING SYSTEMS AMERICAS, INC."/>
    <x v="4"/>
    <s v="http:/apollovalves.com/"/>
  </r>
  <r>
    <s v="https://web.archive.org/web/20210912085648/https://www.api.org/membership/members"/>
    <x v="2"/>
    <s v="ABB/TOTALFLOW"/>
    <x v="5"/>
    <s v="http:/www.abb.com/totalflow"/>
  </r>
  <r>
    <s v="https://web.archive.org/web/20210912085648/https://www.api.org/membership/members"/>
    <x v="2"/>
    <s v="ACI SERVICES"/>
    <x v="643"/>
    <s v="http:/www.aciservicesinc.com/"/>
  </r>
  <r>
    <s v="https://web.archive.org/web/20210912085648/https://www.api.org/membership/members"/>
    <x v="2"/>
    <s v="ACUREN"/>
    <x v="6"/>
    <s v="http:/www.acuren.com/"/>
  </r>
  <r>
    <s v="https://web.archive.org/web/20210912085648/https://www.api.org/membership/members"/>
    <x v="2"/>
    <s v="ADVANCE TANK &amp; CONSTRUCTION COMPANY"/>
    <x v="7"/>
    <s v="http:/advancetank.com/"/>
  </r>
  <r>
    <s v="https://web.archive.org/web/20210912085648/https://www.api.org/membership/members"/>
    <x v="2"/>
    <s v="ADVANCE VALVES"/>
    <x v="8"/>
    <s v="http:/www.advancevalves.com/"/>
  </r>
  <r>
    <s v="https://web.archive.org/web/20210912085648/https://www.api.org/membership/members"/>
    <x v="2"/>
    <s v="ADVANCED CORROSION TECHNOLOGIES &amp; TRAINING"/>
    <x v="9"/>
    <s v="https:/advancedcorrosion.com/"/>
  </r>
  <r>
    <s v="https://web.archive.org/web/20210912085648/https://www.api.org/membership/members"/>
    <x v="2"/>
    <s v="AESOLUTIONS"/>
    <x v="583"/>
    <s v="https:/aesolutions.com/"/>
  </r>
  <r>
    <s v="https://web.archive.org/web/20210912085648/https://www.api.org/membership/members"/>
    <x v="2"/>
    <s v="AHR METALS"/>
    <x v="644"/>
    <s v="https:/ahrmetals.com/"/>
  </r>
  <r>
    <s v="https://web.archive.org/web/20210912085648/https://www.api.org/membership/members"/>
    <x v="2"/>
    <s v="ALL-PRO FASTENERS, INC."/>
    <x v="645"/>
    <s v="https:/apf.com/"/>
  </r>
  <r>
    <s v="https://web.archive.org/web/20210912085648/https://www.api.org/membership/members"/>
    <x v="2"/>
    <s v="ALLERION OILFIELD SERVICES, INC."/>
    <x v="12"/>
    <s v="http:/www.allerion.com/"/>
  </r>
  <r>
    <s v="https://web.archive.org/web/20210912085648/https://www.api.org/membership/members"/>
    <x v="2"/>
    <s v="ALTOR LLC"/>
    <x v="14"/>
    <s v="https:/www.vammi.srl/"/>
  </r>
  <r>
    <s v="https://web.archive.org/web/20210912085648/https://www.api.org/membership/members"/>
    <x v="2"/>
    <s v="ALYESKA PIPELINE SERVICE COMPANY"/>
    <x v="15"/>
    <s v="http:/www.alyeska-pipeline.com/"/>
  </r>
  <r>
    <s v="https://web.archive.org/web/20210912085648/https://www.api.org/membership/members"/>
    <x v="2"/>
    <s v="AMEC FOSTER WHEELER"/>
    <x v="16"/>
    <s v="http:/www.amecfw.com/"/>
  </r>
  <r>
    <s v="https://web.archive.org/web/20210912085648/https://www.api.org/membership/members"/>
    <x v="2"/>
    <s v="AMERAPEX CORPORATION"/>
    <x v="17"/>
    <s v="http:/amerapex.com/"/>
  </r>
  <r>
    <s v="https://web.archive.org/web/20210912085648/https://www.api.org/membership/members"/>
    <x v="2"/>
    <s v="AMERICA-APEX B.V."/>
    <x v="18"/>
    <s v="http:/www.apexgroup.eu/"/>
  </r>
  <r>
    <s v="https://web.archive.org/web/20210912085648/https://www.api.org/membership/members"/>
    <x v="2"/>
    <s v="AMERICAN BLOCK CO"/>
    <x v="19"/>
    <s v="http:/www.americanblock.com/index.php"/>
  </r>
  <r>
    <s v="https://web.archive.org/web/20210912085648/https://www.api.org/membership/members"/>
    <x v="2"/>
    <s v="AMERICAN EQUIPMENT MANUFACTURING, INC."/>
    <x v="20"/>
    <s v="https:/www.americanequipmentmanufacturing.com/"/>
  </r>
  <r>
    <s v="https://web.archive.org/web/20210912085648/https://www.api.org/membership/members"/>
    <x v="2"/>
    <s v="AMERICAN INSPECTION SERVICES, INC."/>
    <x v="21"/>
    <s v="http:/www.americaninspection.net/"/>
  </r>
  <r>
    <s v="https://web.archive.org/web/20210912085648/https://www.api.org/membership/members"/>
    <x v="2"/>
    <s v="AMERIDRIVES INTERNATIONAL"/>
    <x v="22"/>
    <s v="http:/www.ameridrives.com/"/>
  </r>
  <r>
    <s v="https://web.archive.org/web/20210912085648/https://www.api.org/membership/members"/>
    <x v="2"/>
    <s v="AMSPEC SERVICES LLC"/>
    <x v="23"/>
    <s v="http:/www.amspecllc.com/"/>
  </r>
  <r>
    <s v="https://web.archive.org/web/20210912085648/https://www.api.org/membership/members"/>
    <x v="2"/>
    <s v="ANGUS MEASUREMENT SERVICES, LP"/>
    <x v="24"/>
    <s v="http:/angusmeasurement.com/"/>
  </r>
  <r>
    <s v="https://web.archive.org/web/20210912085648/https://www.api.org/membership/members"/>
    <x v="2"/>
    <s v="ANTEA GROUP."/>
    <x v="25"/>
    <s v="http:/www.anteagroup.com/"/>
  </r>
  <r>
    <s v="https://web.archive.org/web/20210912085648/https://www.api.org/membership/members"/>
    <x v="2"/>
    <s v="ANTEA NORTH AMERICA"/>
    <x v="26"/>
    <s v="https:/antea.tech/"/>
  </r>
  <r>
    <s v="https://web.archive.org/web/20210912085648/https://www.api.org/membership/members"/>
    <x v="2"/>
    <s v="APACHE CORPORATION"/>
    <x v="27"/>
    <s v="http:/www.apachecorp.com/"/>
  </r>
  <r>
    <s v="https://web.archive.org/web/20210912085648/https://www.api.org/membership/members"/>
    <x v="2"/>
    <s v="APAVE INTERNATIONAL"/>
    <x v="28"/>
    <s v="http:/www.apave.com/"/>
  </r>
  <r>
    <s v="https://web.archive.org/web/20210912085648/https://www.api.org/membership/members"/>
    <x v="2"/>
    <s v="APEX MIDSTREAM INSPECTION"/>
    <x v="29"/>
    <s v="https:/apexinspection.com/"/>
  </r>
  <r>
    <s v="https://web.archive.org/web/20210912085648/https://www.api.org/membership/members"/>
    <x v="2"/>
    <s v="APPLUSRTD"/>
    <x v="646"/>
    <s v="http:/www.applusrtd.com/"/>
  </r>
  <r>
    <s v="https://web.archive.org/web/20210912085648/https://www.api.org/membership/members"/>
    <x v="2"/>
    <s v="AQUASOL CORPORATION"/>
    <x v="31"/>
    <s v="http:/www.aquasolcorp.com/"/>
  </r>
  <r>
    <s v="https://web.archive.org/web/20210912085648/https://www.api.org/membership/members"/>
    <x v="2"/>
    <s v="ARCELOR MITTAL USA"/>
    <x v="647"/>
    <s v="http:/www.arcelormittal.com/"/>
  </r>
  <r>
    <s v="https://web.archive.org/web/20210912085648/https://www.api.org/membership/members"/>
    <x v="2"/>
    <s v="ARCTIC ENERGY SERVICES"/>
    <x v="32"/>
    <s v="http:/arcticenergyservices.com/"/>
  </r>
  <r>
    <s v="https://web.archive.org/web/20210912085648/https://www.api.org/membership/members"/>
    <x v="2"/>
    <s v="ARGUS CONSULTING"/>
    <x v="33"/>
    <s v="http:/www.argusconsulting.com/"/>
  </r>
  <r>
    <s v="https://web.archive.org/web/20210912085648/https://www.api.org/membership/members"/>
    <x v="2"/>
    <s v="ARI INDUSTRIES INC."/>
    <x v="34"/>
    <s v="http:/www.ariindustries.biz/"/>
  </r>
  <r>
    <s v="https://web.archive.org/web/20210912085648/https://www.api.org/membership/members"/>
    <x v="2"/>
    <s v="ARIEL CORPORATION"/>
    <x v="35"/>
    <s v="http:/www.arielcorp.com/"/>
  </r>
  <r>
    <s v="https://web.archive.org/web/20210912085648/https://www.api.org/membership/members"/>
    <x v="2"/>
    <s v="ARNCO TECHNOLOGY"/>
    <x v="36"/>
    <s v="http:/www.hardbanding.com/"/>
  </r>
  <r>
    <s v="https://web.archive.org/web/20210912085648/https://www.api.org/membership/members"/>
    <x v="2"/>
    <s v="ARSEAL TECHNOLOGIES LLC"/>
    <x v="38"/>
    <s v="http:/www.arseal.com/"/>
  </r>
  <r>
    <s v="https://web.archive.org/web/20210912085648/https://www.api.org/membership/members"/>
    <x v="2"/>
    <s v="ASPEN AEROGELS"/>
    <x v="40"/>
    <s v="https:/www.aerogel.com/"/>
  </r>
  <r>
    <s v="https://web.archive.org/web/20210912085648/https://www.api.org/membership/members"/>
    <x v="2"/>
    <s v="ASSURED FLOW SOLUTIONS LLC"/>
    <x v="584"/>
    <s v="http:/www.assuredflowsolutionsllc.com/"/>
  </r>
  <r>
    <s v="https://web.archive.org/web/20210912085648/https://www.api.org/membership/members"/>
    <x v="2"/>
    <s v="ASSURED TESTING SERVICES"/>
    <x v="648"/>
    <s v="https:/www.assuredtestingservices.com/"/>
  </r>
  <r>
    <s v="https://web.archive.org/web/20210912085648/https://www.api.org/membership/members"/>
    <x v="2"/>
    <s v="AST CONSTRUCTION"/>
    <x v="42"/>
    <s v="http:/www.astconstruction.com/"/>
  </r>
  <r>
    <s v="https://web.archive.org/web/20210912085648/https://www.api.org/membership/members"/>
    <x v="2"/>
    <s v="ATHENS GROUP"/>
    <x v="43"/>
    <s v="http:/www.athensgroup.com/"/>
  </r>
  <r>
    <s v="https://web.archive.org/web/20210912085648/https://www.api.org/membership/members"/>
    <x v="2"/>
    <s v="ATOMIC ALLOYS, LLC"/>
    <x v="585"/>
    <s v="https:/atomicalloys.co/"/>
  </r>
  <r>
    <s v="https://web.archive.org/web/20210912085648/https://www.api.org/membership/members"/>
    <x v="2"/>
    <s v="AUDIE PRICE INSPECTION, INC."/>
    <x v="44"/>
    <s v="http:/www.audieprice.com/"/>
  </r>
  <r>
    <s v="https://web.archive.org/web/20210912085648/https://www.api.org/membership/members"/>
    <x v="2"/>
    <s v="AUGE INDUSTRIAL"/>
    <x v="45"/>
    <s v="https:/auge.com/website/"/>
  </r>
  <r>
    <s v="https://web.archive.org/web/20210912085648/https://www.api.org/membership/members"/>
    <x v="2"/>
    <s v="AUTOMATION SYSTEMS &amp; CONTROLS, INC."/>
    <x v="586"/>
    <s v="http:/www.plcsolutions.com/"/>
  </r>
  <r>
    <s v="https://web.archive.org/web/20210912085648/https://www.api.org/membership/members"/>
    <x v="2"/>
    <s v="AVERY TECHNICAL RESOURCES"/>
    <x v="649"/>
    <s v="http:/www.averypipelineservices.com/"/>
  </r>
  <r>
    <s v="https://web.archive.org/web/20210912085648/https://www.api.org/membership/members"/>
    <x v="2"/>
    <s v="AVEVA"/>
    <x v="587"/>
    <s v="https:/www.aveva.com/"/>
  </r>
  <r>
    <s v="https://web.archive.org/web/20210912085648/https://www.api.org/membership/members"/>
    <x v="2"/>
    <s v="AXIS COMMUNICATIONS INC."/>
    <x v="49"/>
    <s v="https:/www.axis.com/en-us"/>
  </r>
  <r>
    <s v="https://web.archive.org/web/20210912085648/https://www.api.org/membership/members"/>
    <x v="2"/>
    <s v="BAKER ENGINEERING &amp; RISK CONSULTANTS, INC."/>
    <x v="50"/>
    <s v="http:/www.bakerrisk.com/"/>
  </r>
  <r>
    <s v="https://web.archive.org/web/20210912085648/https://www.api.org/membership/members"/>
    <x v="2"/>
    <s v="BAKER HUGHES"/>
    <x v="51"/>
    <s v="https:/www.bakerhughes.com/"/>
  </r>
  <r>
    <s v="https://web.archive.org/web/20210912085648/https://www.api.org/membership/members"/>
    <x v="2"/>
    <s v="BARRIOS TECHNOLOGY"/>
    <x v="53"/>
    <s v="http:/www.barrios.com/"/>
  </r>
  <r>
    <s v="https://web.archive.org/web/20210912085648/https://www.api.org/membership/members"/>
    <x v="2"/>
    <s v="BASE LINE DATA, INC."/>
    <x v="54"/>
    <s v="http:/www.bldata.com/"/>
  </r>
  <r>
    <s v="https://web.archive.org/web/20210912085648/https://www.api.org/membership/members"/>
    <x v="2"/>
    <s v="BAYSWATER"/>
    <x v="56"/>
    <s v="https:/bayswater.us/"/>
  </r>
  <r>
    <s v="https://web.archive.org/web/20210912085648/https://www.api.org/membership/members"/>
    <x v="2"/>
    <s v="BECHT ENGINEERING CO., INC."/>
    <x v="57"/>
    <s v="https:/becht.com/"/>
  </r>
  <r>
    <s v="https://web.archive.org/web/20210912085648/https://www.api.org/membership/members"/>
    <x v="2"/>
    <s v="BECHTEL OIL, GAS &amp; CHEMICALS, INC."/>
    <x v="650"/>
    <s v="https:/www.bechtel.com/services/oil-gas-chemicals/"/>
  </r>
  <r>
    <s v="https://web.archive.org/web/20210912085648/https://www.api.org/membership/members"/>
    <x v="2"/>
    <s v="BELLE FOURCHE PIPELINE"/>
    <x v="59"/>
    <s v="http:/www.truecos.com/"/>
  </r>
  <r>
    <s v="https://web.archive.org/web/20210912085648/https://www.api.org/membership/members"/>
    <x v="2"/>
    <s v="BELZONA, INC."/>
    <x v="60"/>
    <s v="http:/www.belzona.com/"/>
  </r>
  <r>
    <s v="https://web.archive.org/web/20210912085648/https://www.api.org/membership/members"/>
    <x v="2"/>
    <s v="BENCH TREE GROUP"/>
    <x v="61"/>
    <s v="https:/benchtree.com/"/>
  </r>
  <r>
    <s v="https://web.archive.org/web/20210912085648/https://www.api.org/membership/members"/>
    <x v="2"/>
    <s v="BENOIT PREMIUM THREADING LLC"/>
    <x v="62"/>
    <s v="http:/benoit-inc.com/"/>
  </r>
  <r>
    <s v="https://web.archive.org/web/20210912085648/https://www.api.org/membership/members"/>
    <x v="2"/>
    <s v="BENTELER STEEL/TUBE MANUFACTURING CORP."/>
    <x v="651"/>
    <s v="https:/www.benteler-steeltube.com/en/"/>
  </r>
  <r>
    <s v="https://web.archive.org/web/20210912085648/https://www.api.org/membership/members"/>
    <x v="2"/>
    <s v="BERIC-DAVIS COMPANIES INTERNATIONAL LTD."/>
    <x v="63"/>
    <s v="http:/www.bericdavis.com/"/>
  </r>
  <r>
    <s v="https://web.archive.org/web/20210912085648/https://www.api.org/membership/members"/>
    <x v="2"/>
    <s v="BESTOLIFE CORPORATION"/>
    <x v="64"/>
    <s v="http:/www.bestolife.com/"/>
  </r>
  <r>
    <s v="https://web.archive.org/web/20210912085648/https://www.api.org/membership/members"/>
    <x v="2"/>
    <s v="BHL INTERNATIONAL, INC."/>
    <x v="66"/>
    <s v="http:/www.bhlinternational.com/"/>
  </r>
  <r>
    <s v="https://web.archive.org/web/20210912085648/https://www.api.org/membership/members"/>
    <x v="2"/>
    <s v="BHP"/>
    <x v="588"/>
    <s v="http:/www.bhp.com/"/>
  </r>
  <r>
    <s v="https://web.archive.org/web/20210912085648/https://www.api.org/membership/members"/>
    <x v="2"/>
    <s v="BIRWELCO USA INC."/>
    <x v="67"/>
    <s v="http:/www.unitbirwelco.com/"/>
  </r>
  <r>
    <s v="https://web.archive.org/web/20210912085648/https://www.api.org/membership/members"/>
    <x v="2"/>
    <s v="BLACK GOLD PUMP &amp; SUPPLY"/>
    <x v="69"/>
    <s v="http:/www.blackgoldpump.com/home"/>
  </r>
  <r>
    <s v="https://web.archive.org/web/20210912085648/https://www.api.org/membership/members"/>
    <x v="2"/>
    <s v="BLACKHAWK ENGINEERING"/>
    <x v="652"/>
    <s v="https:/www.blackhawkei.com/"/>
  </r>
  <r>
    <s v="https://web.archive.org/web/20210912085648/https://www.api.org/membership/members"/>
    <x v="2"/>
    <s v="BLACKMER"/>
    <x v="70"/>
    <s v="http:/www.psgdover.com/blackmer/home"/>
  </r>
  <r>
    <s v="https://web.archive.org/web/20210912085648/https://www.api.org/membership/members"/>
    <x v="2"/>
    <s v="BLESS OILFIELD SERVICES, INC."/>
    <x v="72"/>
    <s v="http:/www.bos-company.com/"/>
  </r>
  <r>
    <s v="https://web.archive.org/web/20210912085648/https://www.api.org/membership/members"/>
    <x v="2"/>
    <s v="BONAVENTURE SAFETY LLC"/>
    <x v="73"/>
    <s v="https:/www.bonafire.com/safety/"/>
  </r>
  <r>
    <s v="https://web.archive.org/web/20210912085648/https://www.api.org/membership/members"/>
    <x v="2"/>
    <s v="BOWEN INDUSTRIAL CONTRACTORS, INC."/>
    <x v="74"/>
    <s v="http:/www.bowenindustrialcontractors.com/"/>
  </r>
  <r>
    <s v="https://web.archive.org/web/20210912085648/https://www.api.org/membership/members"/>
    <x v="2"/>
    <s v="BP AMERICA, INC."/>
    <x v="75"/>
    <s v="http:/www.bp.com/"/>
  </r>
  <r>
    <s v="https://web.archive.org/web/20210912085648/https://www.api.org/membership/members"/>
    <x v="2"/>
    <s v="BREEN ENERGY SOLUTIONS"/>
    <x v="653"/>
    <s v="http:/breenes.com/"/>
  </r>
  <r>
    <s v="https://web.archive.org/web/20210912085648/https://www.api.org/membership/members"/>
    <x v="2"/>
    <s v="BRI-STEEL MANUFACTURING"/>
    <x v="77"/>
    <s v="http:/www.bri-steel.com/"/>
  </r>
  <r>
    <s v="https://web.archive.org/web/20210912085648/https://www.api.org/membership/members"/>
    <x v="2"/>
    <s v="BRIGADE ENERGY SERVICES, LLC"/>
    <x v="78"/>
    <s v="https:/www.brigadeenergy.com/"/>
  </r>
  <r>
    <s v="https://web.archive.org/web/20210912085648/https://www.api.org/membership/members"/>
    <x v="2"/>
    <s v="BRODIE INTERNATIONAL"/>
    <x v="79"/>
    <s v="http:/www.brodieintl.com/"/>
  </r>
  <r>
    <s v="https://web.archive.org/web/20210912085648/https://www.api.org/membership/members"/>
    <x v="2"/>
    <s v="BS&amp;B SAFETY SYSTEMS, L.L.C."/>
    <x v="80"/>
    <s v="http:/www.bsbsystems.com/"/>
  </r>
  <r>
    <s v="https://web.archive.org/web/20210912085648/https://www.api.org/membership/members"/>
    <x v="2"/>
    <s v="BURCKHARDT COMPRESSION (US) INC."/>
    <x v="81"/>
    <s v="http:/www.burckhardtcompression.com/"/>
  </r>
  <r>
    <s v="https://web.archive.org/web/20210912085648/https://www.api.org/membership/members"/>
    <x v="2"/>
    <s v="BUREAU VERITAS"/>
    <x v="83"/>
    <s v="https:/group.bureauveritas.com/"/>
  </r>
  <r>
    <s v="https://web.archive.org/web/20210912085648/https://www.api.org/membership/members"/>
    <x v="2"/>
    <s v="BUREAU VERITAS ECUADOR C.A."/>
    <x v="590"/>
    <s v="http:/bvecuador.com/"/>
  </r>
  <r>
    <s v="https://web.archive.org/web/20210912085648/https://www.api.org/membership/members"/>
    <x v="2"/>
    <s v="BURNS &amp; MCDONNELL"/>
    <x v="84"/>
    <s v="http:/www.burnsmcd.com/"/>
  </r>
  <r>
    <s v="https://web.archive.org/web/20210912085648/https://www.api.org/membership/members"/>
    <x v="2"/>
    <s v="BWS SERVICES, LLC"/>
    <x v="591"/>
    <s v="https:/www.bwsinspection.com/"/>
  </r>
  <r>
    <s v="https://web.archive.org/web/20210912085648/https://www.api.org/membership/members"/>
    <x v="2"/>
    <s v="C &amp; W TANK, INC."/>
    <x v="86"/>
    <s v="http:/www.cwtank.com/"/>
  </r>
  <r>
    <s v="https://web.archive.org/web/20210912085648/https://www.api.org/membership/members"/>
    <x v="2"/>
    <s v="CABOT OIL &amp; GAS CORPORATION"/>
    <x v="654"/>
    <s v="http:/www.cabotog.com/"/>
  </r>
  <r>
    <s v="https://web.archive.org/web/20210912085648/https://www.api.org/membership/members"/>
    <x v="2"/>
    <s v="CALDWELL TANKS, INC."/>
    <x v="87"/>
    <s v="http:/www.caldwelltanks.com/"/>
  </r>
  <r>
    <s v="https://web.archive.org/web/20210912085648/https://www.api.org/membership/members"/>
    <x v="2"/>
    <s v="CAMIN CARGO CONTROL"/>
    <x v="88"/>
    <s v="http:/www.camincargo.com/"/>
  </r>
  <r>
    <s v="https://web.archive.org/web/20210912085648/https://www.api.org/membership/members"/>
    <x v="2"/>
    <s v="CAN USA, INC."/>
    <x v="90"/>
    <s v="http:/www.can-usa.net/"/>
  </r>
  <r>
    <s v="https://web.archive.org/web/20210912085648/https://www.api.org/membership/members"/>
    <x v="2"/>
    <s v="CANADIAN TANK &amp; VESSEL"/>
    <x v="91"/>
    <s v="https:/www.ct-v.ca/"/>
  </r>
  <r>
    <s v="https://web.archive.org/web/20210912085648/https://www.api.org/membership/members"/>
    <x v="2"/>
    <s v="CAPITAL INSPECTORS"/>
    <x v="92"/>
    <s v="https:/www.capitalinspectors.com/"/>
  </r>
  <r>
    <s v="https://web.archive.org/web/20210912085648/https://www.api.org/membership/members"/>
    <x v="2"/>
    <s v="CAPLUGS"/>
    <x v="93"/>
    <s v="https:/www.caplugs.com/"/>
  </r>
  <r>
    <s v="https://web.archive.org/web/20210912085648/https://www.api.org/membership/members"/>
    <x v="2"/>
    <s v="CARPENTER TECHNOLOGY CORPORATION"/>
    <x v="94"/>
    <s v="http:/www.cartech.com/"/>
  </r>
  <r>
    <s v="https://web.archive.org/web/20210912085648/https://www.api.org/membership/members"/>
    <x v="2"/>
    <s v="CASHCO INC."/>
    <x v="95"/>
    <s v="http:/www.cashco.com/"/>
  </r>
  <r>
    <s v="https://web.archive.org/web/20210912085648/https://www.api.org/membership/members"/>
    <x v="2"/>
    <s v="CATALYST ENERGY SERVICES"/>
    <x v="97"/>
    <s v="https:/catalystenergyservices.com/"/>
  </r>
  <r>
    <s v="https://web.archive.org/web/20210912085648/https://www.api.org/membership/members"/>
    <x v="2"/>
    <s v="CATSI"/>
    <x v="98"/>
    <s v="http:/www.catsi.com/"/>
  </r>
  <r>
    <s v="https://web.archive.org/web/20210912085648/https://www.api.org/membership/members"/>
    <x v="2"/>
    <s v="CAVERN SOLUTIONS, INC."/>
    <x v="99"/>
    <s v="http:/www.cavernsolutions.com/"/>
  </r>
  <r>
    <s v="https://web.archive.org/web/20210912085648/https://www.api.org/membership/members"/>
    <x v="2"/>
    <s v="CENTURION PIPELINE L.P."/>
    <x v="100"/>
    <s v="http:/www.centurionpipeline.com/"/>
  </r>
  <r>
    <s v="https://web.archive.org/web/20210912085648/https://www.api.org/membership/members"/>
    <x v="2"/>
    <s v="CERTIFIED CALIBRATIONS, INC."/>
    <x v="101"/>
    <s v="http:/www.certifiedcalibrations.net/"/>
  </r>
  <r>
    <s v="https://web.archive.org/web/20210912085648/https://www.api.org/membership/members"/>
    <x v="2"/>
    <s v="CHARTER BROKERAGE"/>
    <x v="102"/>
    <s v="http:/charterbrokerage.net/"/>
  </r>
  <r>
    <s v="https://web.archive.org/web/20210912085648/https://www.api.org/membership/members"/>
    <x v="2"/>
    <s v="CHEMSTAR"/>
    <x v="103"/>
    <s v="http:/www.chemstar.com/"/>
  </r>
  <r>
    <s v="https://web.archive.org/web/20210912085648/https://www.api.org/membership/members"/>
    <x v="2"/>
    <s v="CHENIERE ENERGY, INC."/>
    <x v="104"/>
    <s v="http:/www.cheniere.com/"/>
  </r>
  <r>
    <s v="https://web.archive.org/web/20210912085648/https://www.api.org/membership/members"/>
    <x v="2"/>
    <s v="CHESAPEAKE ENERGY"/>
    <x v="655"/>
    <s v="http:/www.chk.com/"/>
  </r>
  <r>
    <s v="https://web.archive.org/web/20210912085648/https://www.api.org/membership/members"/>
    <x v="2"/>
    <s v="CHEVRON CORPORATION"/>
    <x v="105"/>
    <s v="http:/www.chevron.com/"/>
  </r>
  <r>
    <s v="https://web.archive.org/web/20210912085648/https://www.api.org/membership/members"/>
    <x v="2"/>
    <s v="CHEVRON ORONITE COMPANY LLC"/>
    <x v="106"/>
    <s v="https:/www.oronite.com/"/>
  </r>
  <r>
    <s v="https://web.archive.org/web/20210912085648/https://www.api.org/membership/members"/>
    <x v="2"/>
    <s v="CIMAREX ENERGY COMPANY"/>
    <x v="656"/>
    <s v="https:/www.cimarex.com/"/>
  </r>
  <r>
    <s v="https://web.archive.org/web/20210912085648/https://www.api.org/membership/members"/>
    <x v="2"/>
    <s v="CITADEL CASING SOLUTIONS"/>
    <x v="107"/>
    <s v="http:/www.casingequipment.com/"/>
  </r>
  <r>
    <s v="https://web.archive.org/web/20210912085648/https://www.api.org/membership/members"/>
    <x v="2"/>
    <s v="CITADEL ENGINEERING COMPANY"/>
    <x v="108"/>
    <s v="http:/www.citadel-engineering.com/"/>
  </r>
  <r>
    <s v="https://web.archive.org/web/20210912085648/https://www.api.org/membership/members"/>
    <x v="2"/>
    <s v="CJ WINTER MACHINE TECHNOLOGIES"/>
    <x v="109"/>
    <s v="http:/cjwinter.com/"/>
  </r>
  <r>
    <s v="https://web.archive.org/web/20210912085648/https://www.api.org/membership/members"/>
    <x v="2"/>
    <s v="CLEARSIGN TECHNOLOGIES CORPORATION"/>
    <x v="111"/>
    <s v="https:/www.clearsign.com/"/>
  </r>
  <r>
    <s v="https://web.archive.org/web/20210912085648/https://www.api.org/membership/members"/>
    <x v="2"/>
    <s v="CNC FLOW CONTROL"/>
    <x v="112"/>
    <s v="http:/www.cncflowcontrol.com/"/>
  </r>
  <r>
    <s v="https://web.archive.org/web/20210912085648/https://www.api.org/membership/members"/>
    <x v="2"/>
    <s v="COASTAL GULF &amp; INTERNATIONAL, INC."/>
    <x v="113"/>
    <s v="http:/www.coastalgulf.com/"/>
  </r>
  <r>
    <s v="https://web.archive.org/web/20210912085648/https://www.api.org/membership/members"/>
    <x v="2"/>
    <s v="COGNASCENTS CONSULTING GROUP, INC."/>
    <x v="114"/>
    <s v="http:/www.cognascents.com/"/>
  </r>
  <r>
    <s v="https://web.archive.org/web/20210912085648/https://www.api.org/membership/members"/>
    <x v="2"/>
    <s v="COLLINS ENGINEERS, INC."/>
    <x v="592"/>
    <s v="https:/www.collinsengr.com/"/>
  </r>
  <r>
    <s v="https://web.archive.org/web/20210912085648/https://www.api.org/membership/members"/>
    <x v="2"/>
    <s v="COLONIAL PIPELINE COMPANY"/>
    <x v="116"/>
    <s v="http:/www.colpipe.com/"/>
  </r>
  <r>
    <s v="https://web.archive.org/web/20210912085648/https://www.api.org/membership/members"/>
    <x v="2"/>
    <s v="COLORADO ENGINEERING EXPERIMENT STATION, INC."/>
    <x v="117"/>
    <s v="http:/www.ceesi.com/"/>
  </r>
  <r>
    <s v="https://web.archive.org/web/20210912085648/https://www.api.org/membership/members"/>
    <x v="2"/>
    <s v="COMPRESSOR CONTROLS CORPORATION"/>
    <x v="118"/>
    <s v="https:/www.cccglobal.com/"/>
  </r>
  <r>
    <s v="https://web.archive.org/web/20210912085648/https://www.api.org/membership/members"/>
    <x v="2"/>
    <s v="CONCO SERVICES CORPORATION"/>
    <x v="119"/>
    <s v="http:/www.conco.net/"/>
  </r>
  <r>
    <s v="https://web.archive.org/web/20210912085648/https://www.api.org/membership/members"/>
    <x v="2"/>
    <s v="CONOCOPHILLIPS"/>
    <x v="120"/>
    <s v="http:/www.conocophillips.com/"/>
  </r>
  <r>
    <s v="https://web.archive.org/web/20210912085648/https://www.api.org/membership/members"/>
    <x v="2"/>
    <s v="CONSOLIDATED FABRICATION &amp; CONSTRUCTORS"/>
    <x v="121"/>
    <s v="http:/www.consfab.com/"/>
  </r>
  <r>
    <s v="https://web.archive.org/web/20210912085648/https://www.api.org/membership/members"/>
    <x v="2"/>
    <s v="CONSOLIDATED PRESSURE CONTROL, LLLP"/>
    <x v="657"/>
    <s v="http:/www.cpcmfg.com/"/>
  </r>
  <r>
    <s v="https://web.archive.org/web/20210912085648/https://www.api.org/membership/members"/>
    <x v="2"/>
    <s v="CONSULTING AND FIELD SERVICES, LLC"/>
    <x v="122"/>
    <s v="http:/consultingandfieldservices.com/"/>
  </r>
  <r>
    <s v="https://web.archive.org/web/20210912085648/https://www.api.org/membership/members"/>
    <x v="2"/>
    <s v="CORROSION CONTROL INC."/>
    <x v="123"/>
    <s v="http:/www.corrosioncontrol.com/"/>
  </r>
  <r>
    <s v="https://web.archive.org/web/20210912085648/https://www.api.org/membership/members"/>
    <x v="2"/>
    <s v="CORTEC, LLC"/>
    <x v="124"/>
    <s v="http:/uscortec.com/"/>
  </r>
  <r>
    <s v="https://web.archive.org/web/20210912085648/https://www.api.org/membership/members"/>
    <x v="2"/>
    <s v="CPW AMERICA CO."/>
    <x v="127"/>
    <s v="http:/www.cpwamerica.com/"/>
  </r>
  <r>
    <s v="https://web.archive.org/web/20210912085648/https://www.api.org/membership/members"/>
    <x v="2"/>
    <s v="CRC-EVANS PIPELINE INTERNATIONAL"/>
    <x v="128"/>
    <s v="http:/www.crc-evans.com/"/>
  </r>
  <r>
    <s v="https://web.archive.org/web/20210912085648/https://www.api.org/membership/members"/>
    <x v="2"/>
    <s v="CRESTONE PEAK RESOURCES"/>
    <x v="658"/>
    <s v="https:/www.crestonepeakresources.com/"/>
  </r>
  <r>
    <s v="https://web.archive.org/web/20210912085648/https://www.api.org/membership/members"/>
    <x v="2"/>
    <s v="CRIMSON PIPELINE, L.P."/>
    <x v="129"/>
    <s v="https:/www.crimsonpl.com/index.htm"/>
  </r>
  <r>
    <s v="https://web.archive.org/web/20210912085648/https://www.api.org/membership/members"/>
    <x v="2"/>
    <s v="CROWNQUEST OPERATING, LLC"/>
    <x v="130"/>
    <s v="http:/www.crownquest.com/"/>
  </r>
  <r>
    <s v="https://web.archive.org/web/20210912085648/https://www.api.org/membership/members"/>
    <x v="2"/>
    <s v="CRYOSTAR"/>
    <x v="131"/>
    <s v="http:/www.cryostar.com/"/>
  </r>
  <r>
    <s v="https://web.archive.org/web/20210912085648/https://www.api.org/membership/members"/>
    <x v="2"/>
    <s v="CST COVERS"/>
    <x v="132"/>
    <s v="https:/www.cstindustries.com/custom-cst-covers/"/>
  </r>
  <r>
    <s v="https://web.archive.org/web/20210912085648/https://www.api.org/membership/members"/>
    <x v="2"/>
    <s v="CWM USA INC."/>
    <x v="133"/>
    <s v="https:/cwminternational.com/"/>
  </r>
  <r>
    <s v="https://web.archive.org/web/20210912085648/https://www.api.org/membership/members"/>
    <x v="2"/>
    <s v="CYNTECH CONSTRUCTION LTD."/>
    <x v="134"/>
    <s v="http:/www.cyntech.com/"/>
  </r>
  <r>
    <s v="https://web.archive.org/web/20210912085648/https://www.api.org/membership/members"/>
    <x v="2"/>
    <s v="DALTON SIGNS INC."/>
    <x v="659"/>
    <s v="https:/daltonsigns.com/"/>
  </r>
  <r>
    <s v="https://web.archive.org/web/20210912085648/https://www.api.org/membership/members"/>
    <x v="2"/>
    <s v="DANIEL MEASUREMENT &amp; CONTROL, INC."/>
    <x v="136"/>
    <s v="http:/www2.emersonprocess.com/en-US/brands/daniel/Pages/Daniel.aspx"/>
  </r>
  <r>
    <s v="https://web.archive.org/web/20210912085648/https://www.api.org/membership/members"/>
    <x v="2"/>
    <s v="DARKPULSE"/>
    <x v="137"/>
    <s v="https:/www.darkpulse.com/"/>
  </r>
  <r>
    <s v="https://web.archive.org/web/20210912085648/https://www.api.org/membership/members"/>
    <x v="2"/>
    <s v="DEEPWATER SUBSEA LLC"/>
    <x v="139"/>
    <s v="http:/www.deepwatersubsea.com/"/>
  </r>
  <r>
    <s v="https://web.archive.org/web/20210912085648/https://www.api.org/membership/members"/>
    <x v="2"/>
    <s v="DELTA P TECHNOLOGY INTERNATIONAL, LLC"/>
    <x v="660"/>
    <s v="https:/www.deltaptechnology.com/"/>
  </r>
  <r>
    <s v="https://web.archive.org/web/20210912085648/https://www.api.org/membership/members"/>
    <x v="2"/>
    <s v="DEVON ENERGY CORP."/>
    <x v="141"/>
    <s v="http:/www.devonenergy.com/"/>
  </r>
  <r>
    <s v="https://web.archive.org/web/20210912085648/https://www.api.org/membership/members"/>
    <x v="2"/>
    <s v="DHV INDUSTRIES"/>
    <x v="143"/>
    <s v="https:/www.dhvindustries.com/"/>
  </r>
  <r>
    <s v="https://web.archive.org/web/20210912085648/https://www.api.org/membership/members"/>
    <x v="2"/>
    <s v="DIAMOND OFFSHORE"/>
    <x v="144"/>
    <s v="http:/www.diamondoffshore.com/"/>
  </r>
  <r>
    <s v="https://web.archive.org/web/20210912085648/https://www.api.org/membership/members"/>
    <x v="2"/>
    <s v="DIAMONDBACK ENERGY"/>
    <x v="145"/>
    <s v="https:/ir.diamondbackenergy.com/"/>
  </r>
  <r>
    <s v="https://web.archive.org/web/20210912085648/https://www.api.org/membership/members"/>
    <x v="2"/>
    <s v="DIXON EAGLE"/>
    <x v="146"/>
    <s v="https:/www.dixonvalve.com/divisions/dixon-eagle"/>
  </r>
  <r>
    <s v="https://web.archive.org/web/20210912085648/https://www.api.org/membership/members"/>
    <x v="2"/>
    <s v="DJA INSPECTION SERVICES, INC."/>
    <x v="147"/>
    <s v="http:/www.djainspection.com/"/>
  </r>
  <r>
    <s v="https://web.archive.org/web/20210912085648/https://www.api.org/membership/members"/>
    <x v="2"/>
    <s v="DNV-GL"/>
    <x v="661"/>
    <s v="https:/www.dnvgl.com/"/>
  </r>
  <r>
    <s v="https://web.archive.org/web/20210912085648/https://www.api.org/membership/members"/>
    <x v="2"/>
    <s v="DON MILLER &amp; ASSOCIATES - A STREAMTECH COMPANY"/>
    <x v="149"/>
    <s v="https:/www.streamtechindustrial.com/"/>
  </r>
  <r>
    <s v="https://web.archive.org/web/20210912085648/https://www.api.org/membership/members"/>
    <x v="2"/>
    <s v="DOW CHEMICAL COMPANY"/>
    <x v="150"/>
    <s v="http:/www.dow.com/"/>
  </r>
  <r>
    <s v="https://web.archive.org/web/20210912085648/https://www.api.org/membership/members"/>
    <x v="2"/>
    <s v="DOWNHOLE PRODUCTS USA"/>
    <x v="151"/>
    <s v="http:/www.downholeproducts.com/"/>
  </r>
  <r>
    <s v="https://web.archive.org/web/20210912085648/https://www.api.org/membership/members"/>
    <x v="2"/>
    <s v="DRIL-QUIP"/>
    <x v="152"/>
    <s v="http:/www.dril-quip.com/"/>
  </r>
  <r>
    <s v="https://web.archive.org/web/20210912085648/https://www.api.org/membership/members"/>
    <x v="2"/>
    <s v="DUOLINE TECHNOLOGIES, L.P."/>
    <x v="154"/>
    <s v="http:/www.duoline.com/"/>
  </r>
  <r>
    <s v="https://web.archive.org/web/20210912085648/https://www.api.org/membership/members"/>
    <x v="2"/>
    <s v="DURA-BAR"/>
    <x v="155"/>
    <s v="http:/www.dura-bar.com/"/>
  </r>
  <r>
    <s v="https://web.archive.org/web/20210912085648/https://www.api.org/membership/members"/>
    <x v="2"/>
    <s v="DV TRADING"/>
    <x v="662"/>
    <s v="https:/www.dvtrading.co/"/>
  </r>
  <r>
    <s v="https://web.archive.org/web/20210912085648/https://www.api.org/membership/members"/>
    <x v="2"/>
    <s v="DYNAMIC FLOW COMPUTERS"/>
    <x v="156"/>
    <s v="http:/www.dynamicflowcomputers.com/"/>
  </r>
  <r>
    <s v="https://web.archive.org/web/20210912085648/https://www.api.org/membership/members"/>
    <x v="2"/>
    <s v="DYNAMIC RISK ASSESSMENT SYSTEMS INC."/>
    <x v="157"/>
    <s v="https:/dynamicrisk.net/"/>
  </r>
  <r>
    <s v="https://web.archive.org/web/20210912085648/https://www.api.org/membership/members"/>
    <x v="2"/>
    <s v="DYNAMIC SHELTERS LTD."/>
    <x v="158"/>
    <s v="https:/www.dynamicairshelters.com/"/>
  </r>
  <r>
    <s v="https://web.archive.org/web/20210912085648/https://www.api.org/membership/members"/>
    <x v="2"/>
    <s v="DYNAMICS SCIENTIFIC PRODUCTION CENTER USA, INC."/>
    <x v="663"/>
    <s v="http:/www.usadynamics.com/"/>
  </r>
  <r>
    <s v="https://web.archive.org/web/20210912085648/https://www.api.org/membership/members"/>
    <x v="2"/>
    <s v="E-MAGIC INC."/>
    <x v="594"/>
    <s v="https:/www.e-magic.ca/"/>
  </r>
  <r>
    <s v="https://web.archive.org/web/20210912085648/https://www.api.org/membership/members"/>
    <x v="2"/>
    <s v="EAGLE COMPRESSION LLC"/>
    <x v="159"/>
    <s v="http:/eaglecompression.com/"/>
  </r>
  <r>
    <s v="https://web.archive.org/web/20210912085648/https://www.api.org/membership/members"/>
    <x v="2"/>
    <s v="EAGLE INFRASTRUCTURE SERVICES, INC."/>
    <x v="160"/>
    <s v="https:/www.eagle-infra.com/"/>
  </r>
  <r>
    <s v="https://web.archive.org/web/20210912085648/https://www.api.org/membership/members"/>
    <x v="2"/>
    <s v="EAGLE RESEARCH CORPORATION"/>
    <x v="161"/>
    <s v="http:/www.eagleresearchcorp.com/"/>
  </r>
  <r>
    <s v="https://web.archive.org/web/20210912085648/https://www.api.org/membership/members"/>
    <x v="2"/>
    <s v="EAGLECLAW MIDSTREAM VENTURES LLC"/>
    <x v="664"/>
    <s v="http:/www.eagleclawmidstream.com/"/>
  </r>
  <r>
    <s v="https://web.archive.org/web/20210912085648/https://www.api.org/membership/members"/>
    <x v="2"/>
    <s v="ELECSYS CORPORATION"/>
    <x v="164"/>
    <s v="http:/www.elecsyscorp.com/"/>
  </r>
  <r>
    <s v="https://web.archive.org/web/20210912085648/https://www.api.org/membership/members"/>
    <x v="2"/>
    <s v="ELECTRIC MACHINERY COMPANY"/>
    <x v="165"/>
    <s v="http:/www.electricmachinery.com/"/>
  </r>
  <r>
    <s v="https://web.archive.org/web/20210912085648/https://www.api.org/membership/members"/>
    <x v="2"/>
    <s v="ELLIOTT SERVICES, INC."/>
    <x v="166"/>
    <s v="http:/www.elliottservices.com/"/>
  </r>
  <r>
    <s v="https://web.archive.org/web/20210912085648/https://www.api.org/membership/members"/>
    <x v="2"/>
    <s v="EN ENGINEERING"/>
    <x v="595"/>
    <s v="http:/www.enengineering.com/"/>
  </r>
  <r>
    <s v="https://web.archive.org/web/20210912085648/https://www.api.org/membership/members"/>
    <x v="2"/>
    <s v="ENBRIDGE, INC."/>
    <x v="167"/>
    <s v="http:/www.enbridgepartners.com/"/>
  </r>
  <r>
    <s v="https://web.archive.org/web/20210912085648/https://www.api.org/membership/members"/>
    <x v="2"/>
    <s v="ENDRESS+HAUSER FLOWTEC AG"/>
    <x v="665"/>
    <s v="http:/www.us.endress.com/"/>
  </r>
  <r>
    <s v="https://web.archive.org/web/20210912085648/https://www.api.org/membership/members"/>
    <x v="2"/>
    <s v="ENERCON GROUP, INC."/>
    <x v="596"/>
    <s v="http:/enercongroup.com/"/>
  </r>
  <r>
    <s v="https://web.archive.org/web/20210912085648/https://www.api.org/membership/members"/>
    <x v="2"/>
    <s v="ENERGY EXCHANGER COMPANY"/>
    <x v="169"/>
    <s v="http:/www.energyexchanger.com/"/>
  </r>
  <r>
    <s v="https://web.archive.org/web/20210912085648/https://www.api.org/membership/members"/>
    <x v="2"/>
    <s v="ENERGY WORLDNET, INC."/>
    <x v="170"/>
    <s v="https:/www.energyworldnet.com/"/>
  </r>
  <r>
    <s v="https://web.archive.org/web/20210912085648/https://www.api.org/membership/members"/>
    <x v="2"/>
    <s v="ENERSYS CORPORATION"/>
    <x v="171"/>
    <s v="http:/www.enersyscorp.com/"/>
  </r>
  <r>
    <s v="https://web.archive.org/web/20210912085648/https://www.api.org/membership/members"/>
    <x v="2"/>
    <s v="ENERVEST LTD."/>
    <x v="172"/>
    <s v="https:/www.enervest.net/"/>
  </r>
  <r>
    <s v="https://web.archive.org/web/20210912085648/https://www.api.org/membership/members"/>
    <x v="2"/>
    <s v="ENGINEERING &amp; INSPECTION SERVICES, LLC"/>
    <x v="173"/>
    <s v="http:/www.eisllc.net/"/>
  </r>
  <r>
    <s v="https://web.archive.org/web/20210912085648/https://www.api.org/membership/members"/>
    <x v="2"/>
    <s v="ENGINEERING &amp; TERMINAL SERVICES"/>
    <x v="174"/>
    <s v="http:/www.etslp.com/"/>
  </r>
  <r>
    <s v="https://web.archive.org/web/20210912085648/https://www.api.org/membership/members"/>
    <x v="2"/>
    <s v="ENGINEERING PARTNERS INTERNATIONAL, INC."/>
    <x v="175"/>
    <s v="http:/www.engineeringpartners.org/"/>
  </r>
  <r>
    <s v="https://web.archive.org/web/20210912085648/https://www.api.org/membership/members"/>
    <x v="2"/>
    <s v="ENTERPRISE PRODUCTS PARTNERS L.P."/>
    <x v="177"/>
    <s v="https:/www.enterpriseproducts.com/"/>
  </r>
  <r>
    <s v="https://web.archive.org/web/20210912085648/https://www.api.org/membership/members"/>
    <x v="2"/>
    <s v="ENVIROEYE LLC"/>
    <x v="179"/>
    <s v="http:/enviroeye.net/"/>
  </r>
  <r>
    <s v="https://web.archive.org/web/20210912085648/https://www.api.org/membership/members"/>
    <x v="2"/>
    <s v="EQUINOR"/>
    <x v="180"/>
    <s v="https:/www.equinor.com/en/where-we-are/united-states.html"/>
  </r>
  <r>
    <s v="https://web.archive.org/web/20210912085648/https://www.api.org/membership/members"/>
    <x v="2"/>
    <s v="EQUIPMENT RESOURCES INTERNATIONAL, INC."/>
    <x v="181"/>
    <s v="http:/www.eri-inc.com/"/>
  </r>
  <r>
    <s v="https://web.archive.org/web/20210912085648/https://www.api.org/membership/members"/>
    <x v="2"/>
    <s v="EQUITRANS MIDSTREAM"/>
    <x v="182"/>
    <s v="https:/www.equitransmidstream.com/"/>
  </r>
  <r>
    <s v="https://web.archive.org/web/20210912085648/https://www.api.org/membership/members"/>
    <x v="2"/>
    <s v="EQUITY ENGINEERING GROUP, INC."/>
    <x v="183"/>
    <s v="http:/www.equityeng.com/"/>
  </r>
  <r>
    <s v="https://web.archive.org/web/20210912085648/https://www.api.org/membership/members"/>
    <x v="2"/>
    <s v="ERM - ENVIRONMENTAL RESOURCES MANAGEMENT"/>
    <x v="184"/>
    <s v="http:/www.erm.com/"/>
  </r>
  <r>
    <s v="https://web.archive.org/web/20210912085648/https://www.api.org/membership/members"/>
    <x v="2"/>
    <s v="ESTEEM PROJECTS, LLC"/>
    <x v="185"/>
    <s v="http:/www.esteemprojects.com/"/>
  </r>
  <r>
    <s v="https://web.archive.org/web/20210912085648/https://www.api.org/membership/members"/>
    <x v="2"/>
    <s v="EVONIK OIL ADDITIVES"/>
    <x v="187"/>
    <s v="http:/www.rohmax.com/"/>
  </r>
  <r>
    <s v="https://web.archive.org/web/20210912085648/https://www.api.org/membership/members"/>
    <x v="2"/>
    <s v="EXP ENERGY SERVICES"/>
    <x v="189"/>
    <s v="https:/www.exp.com/"/>
  </r>
  <r>
    <s v="https://web.archive.org/web/20210912085648/https://www.api.org/membership/members"/>
    <x v="2"/>
    <s v="EXPLORER PIPELINE"/>
    <x v="190"/>
    <s v="https:/expl.com/"/>
  </r>
  <r>
    <s v="https://web.archive.org/web/20210912085648/https://www.api.org/membership/members"/>
    <x v="2"/>
    <s v="EXXON MOBIL"/>
    <x v="191"/>
    <s v="http:/www.exxonmobil.com/"/>
  </r>
  <r>
    <s v="https://web.archive.org/web/20210912085648/https://www.api.org/membership/members"/>
    <x v="2"/>
    <s v="FAURE HERMAN"/>
    <x v="192"/>
    <s v="http:/www.faureherman.com/"/>
  </r>
  <r>
    <s v="https://web.archive.org/web/20210912085648/https://www.api.org/membership/members"/>
    <x v="2"/>
    <s v="FBV, INC."/>
    <x v="193"/>
    <s v="http:/www.fbvalve.com/"/>
  </r>
  <r>
    <s v="https://web.archive.org/web/20210912085648/https://www.api.org/membership/members"/>
    <x v="2"/>
    <s v="FISHER TANK COMPANY"/>
    <x v="194"/>
    <s v="http:/www.fishertank.com/"/>
  </r>
  <r>
    <s v="https://web.archive.org/web/20210912085648/https://www.api.org/membership/members"/>
    <x v="2"/>
    <s v="FIVE STAR PRODUCTS INC."/>
    <x v="195"/>
    <s v="http:/www.fivestarproducts.com/"/>
  </r>
  <r>
    <s v="https://web.archive.org/web/20210912085648/https://www.api.org/membership/members"/>
    <x v="2"/>
    <s v="FLEXITALLIC GROUP, INC."/>
    <x v="197"/>
    <s v="http:/flexitallic.com/"/>
  </r>
  <r>
    <s v="https://web.archive.org/web/20210912085648/https://www.api.org/membership/members"/>
    <x v="2"/>
    <s v="FLEXSTEEL PIPELINE TECHNOLOGIES, INC."/>
    <x v="198"/>
    <s v="http:/www.flexsteelpipe.com/"/>
  </r>
  <r>
    <s v="https://web.archive.org/web/20210912085648/https://www.api.org/membership/members"/>
    <x v="2"/>
    <s v="FLOTTWEG SEPARATION TECHNOLOGY, INC."/>
    <x v="597"/>
    <s v="https:/www.flottweg.com/"/>
  </r>
  <r>
    <s v="https://web.archive.org/web/20210912085648/https://www.api.org/membership/members"/>
    <x v="2"/>
    <s v="FLOW MANAGEMENT DEVICES, LLC"/>
    <x v="199"/>
    <s v="http:/www.flowmd.com/"/>
  </r>
  <r>
    <s v="https://web.archive.org/web/20210912085648/https://www.api.org/membership/members"/>
    <x v="2"/>
    <s v="FLUOR CORPORATION"/>
    <x v="201"/>
    <s v="http:/www.fluor.com/"/>
  </r>
  <r>
    <s v="https://web.archive.org/web/20210912085648/https://www.api.org/membership/members"/>
    <x v="2"/>
    <s v="FOERSTER INSTRUMENTS INC., USA"/>
    <x v="202"/>
    <s v="https:/www.foerstergroup.com/en/usa/"/>
  </r>
  <r>
    <s v="https://web.archive.org/web/20210912085648/https://www.api.org/membership/members"/>
    <x v="2"/>
    <s v="FORMOSA PLASTICS CORPORATION, U.S.A."/>
    <x v="203"/>
    <s v="https:/www.fpcusa.com/"/>
  </r>
  <r>
    <s v="https://web.archive.org/web/20210912085648/https://www.api.org/membership/members"/>
    <x v="2"/>
    <s v="FOSS MARITIME COMPANY"/>
    <x v="666"/>
    <s v="http:/www.foss.com/"/>
  </r>
  <r>
    <s v="https://web.archive.org/web/20210912085648/https://www.api.org/membership/members"/>
    <x v="2"/>
    <s v="FOX THERMAL INSTRUMENTS, INC."/>
    <x v="206"/>
    <s v="https:/foxthermalinstruments.com/"/>
  </r>
  <r>
    <s v="https://web.archive.org/web/20210912085648/https://www.api.org/membership/members"/>
    <x v="2"/>
    <s v="FRANKLIN VALVE LP"/>
    <x v="207"/>
    <s v="http:/www.franklinvalve.com/index.html"/>
  </r>
  <r>
    <s v="https://web.archive.org/web/20210912085648/https://www.api.org/membership/members"/>
    <x v="2"/>
    <s v="FRONTIER INTEGRITY SOLUTIONS"/>
    <x v="208"/>
    <s v="http:/www.frontierintegrity.com/"/>
  </r>
  <r>
    <s v="https://web.archive.org/web/20210912085648/https://www.api.org/membership/members"/>
    <x v="2"/>
    <s v="FUJISAN SURVEY, S.A. DE C.V."/>
    <x v="209"/>
    <s v=""/>
  </r>
  <r>
    <s v="https://web.archive.org/web/20210912085648/https://www.api.org/membership/members"/>
    <x v="2"/>
    <s v="FUSEMATIC CORPORATION"/>
    <x v="598"/>
    <s v="https:/www.fusematiccorp.com/"/>
  </r>
  <r>
    <s v="https://web.archive.org/web/20210912085648/https://www.api.org/membership/members"/>
    <x v="2"/>
    <s v="G2 INTEGRATED SOLUTIONS"/>
    <x v="599"/>
    <s v="https:/g2-is.com/"/>
  </r>
  <r>
    <s v="https://web.archive.org/web/20210912085648/https://www.api.org/membership/members"/>
    <x v="2"/>
    <s v="GAGE WESTERN LLC"/>
    <x v="600"/>
    <s v="http:/gagewestern.com/"/>
  </r>
  <r>
    <s v="https://web.archive.org/web/20210912085648/https://www.api.org/membership/members"/>
    <x v="2"/>
    <s v="GARLOCK SEALING TECHNOLOGIES"/>
    <x v="210"/>
    <s v="http:/www.garlock.com/"/>
  </r>
  <r>
    <s v="https://web.archive.org/web/20210912085648/https://www.api.org/membership/members"/>
    <x v="2"/>
    <s v="GATES CORPORATION"/>
    <x v="211"/>
    <s v="http:/www.gates.com/"/>
  </r>
  <r>
    <s v="https://web.archive.org/web/20210912085648/https://www.api.org/membership/members"/>
    <x v="2"/>
    <s v="GECKO ROBOTICS"/>
    <x v="212"/>
    <s v="https:/www.geckorobotics.com/"/>
  </r>
  <r>
    <s v="https://web.archive.org/web/20210912085648/https://www.api.org/membership/members"/>
    <x v="2"/>
    <s v="GLOBAL TOOLING SPECIALTIES, INC."/>
    <x v="213"/>
    <s v="http:/www.toolingspecialties.com/"/>
  </r>
  <r>
    <s v="https://web.archive.org/web/20210912085648/https://www.api.org/membership/members"/>
    <x v="2"/>
    <s v="GRACE INSTRUMENT"/>
    <x v="214"/>
    <s v="https:/www.graceinstrument.com/"/>
  </r>
  <r>
    <s v="https://web.archive.org/web/20210912085648/https://www.api.org/membership/members"/>
    <x v="2"/>
    <s v="GRAMMER LAND &amp; EXPLORATION CORP."/>
    <x v="215"/>
    <s v="http:/grammerland.com/about-us.html"/>
  </r>
  <r>
    <s v="https://web.archive.org/web/20210912085648/https://www.api.org/membership/members"/>
    <x v="2"/>
    <s v="GRAYWOLF INDUSTRIAL, INC."/>
    <x v="216"/>
    <s v="http:/www.graywolfindustrial.com/"/>
  </r>
  <r>
    <s v="https://web.archive.org/web/20210912085648/https://www.api.org/membership/members"/>
    <x v="2"/>
    <s v="GREAT RIVER INDUSTRIES"/>
    <x v="217"/>
    <s v="https:/www.greatriver360.com/"/>
  </r>
  <r>
    <s v="https://web.archive.org/web/20210912085648/https://www.api.org/membership/members"/>
    <x v="2"/>
    <s v="GREAT SOUTHERN TECHNOLOGIES"/>
    <x v="218"/>
    <s v="http:/www.greatsoutherngroup.com/"/>
  </r>
  <r>
    <s v="https://web.archive.org/web/20210912085648/https://www.api.org/membership/members"/>
    <x v="2"/>
    <s v="GTT NORTH AMERICA"/>
    <x v="219"/>
    <s v="https:/www.gtt.fr/en"/>
  </r>
  <r>
    <s v="https://web.archive.org/web/20210912085648/https://www.api.org/membership/members"/>
    <x v="2"/>
    <s v="GULF COAST FABRICATORS LLC"/>
    <x v="220"/>
    <s v="http:/www.gulfcoastfab.com/"/>
  </r>
  <r>
    <s v="https://web.archive.org/web/20210912085648/https://www.api.org/membership/members"/>
    <x v="2"/>
    <s v="GULFSTREAM SERVICES, INC."/>
    <x v="222"/>
    <s v="https:/gulfstreamservices.com/"/>
  </r>
  <r>
    <s v="https://web.archive.org/web/20210912085648/https://www.api.org/membership/members"/>
    <x v="2"/>
    <s v="HALLIBURTON COMPANY"/>
    <x v="223"/>
    <s v="http:/www.halliburton.com/"/>
  </r>
  <r>
    <s v="https://web.archive.org/web/20210912085648/https://www.api.org/membership/members"/>
    <x v="2"/>
    <s v="HELMERICH &amp; PAYNE, INC."/>
    <x v="225"/>
    <s v="https:/www.helmerichpayne.com/"/>
  </r>
  <r>
    <s v="https://web.archive.org/web/20210912085648/https://www.api.org/membership/members"/>
    <x v="2"/>
    <s v="HESS CORPORATION"/>
    <x v="226"/>
    <s v="http:/www.hess.com/"/>
  </r>
  <r>
    <s v="https://web.archive.org/web/20210912085648/https://www.api.org/membership/members"/>
    <x v="2"/>
    <s v="HHC SAFETY ENGINEERING SERVICES, INC."/>
    <x v="227"/>
    <s v="https:/www.hhcservices.net/"/>
  </r>
  <r>
    <s v="https://web.archive.org/web/20210912085648/https://www.api.org/membership/members"/>
    <x v="2"/>
    <s v="HMT, INC."/>
    <x v="230"/>
    <s v="http:/www.hmttank.com/"/>
  </r>
  <r>
    <s v="https://web.archive.org/web/20210912085648/https://www.api.org/membership/members"/>
    <x v="2"/>
    <s v="HOBRÉ USA INC."/>
    <x v="231"/>
    <s v="http:/hobre.com/"/>
  </r>
  <r>
    <s v="https://web.archive.org/web/20210912085648/https://www.api.org/membership/members"/>
    <x v="2"/>
    <s v="HOLLOWAY HOUSTON, INC."/>
    <x v="232"/>
    <s v="http:/www.hhilifting.com/"/>
  </r>
  <r>
    <s v="https://web.archive.org/web/20210912085648/https://www.api.org/membership/members"/>
    <x v="2"/>
    <s v="HOLLY ENERGY PARTNERS, L.P."/>
    <x v="233"/>
    <s v="http:/hollyenergy.com/"/>
  </r>
  <r>
    <s v="https://web.archive.org/web/20210912085648/https://www.api.org/membership/members"/>
    <x v="2"/>
    <s v="HONEYWELL ENRAF AMERICAS INC."/>
    <x v="601"/>
    <s v="http:/hpsweb.honeywell.com/"/>
  </r>
  <r>
    <s v="https://web.archive.org/web/20210912085648/https://www.api.org/membership/members"/>
    <x v="2"/>
    <s v="HOOVER FERGUSON"/>
    <x v="667"/>
    <s v="https:/www.hooverferguson.com/"/>
  </r>
  <r>
    <s v="https://web.archive.org/web/20210912085648/https://www.api.org/membership/members"/>
    <x v="2"/>
    <s v="HORIBA INSTRUMENTS, INC."/>
    <x v="234"/>
    <s v="http:/www.horiba.com/scientific/products/particle-characterization/applications/frac-sand/"/>
  </r>
  <r>
    <s v="https://web.archive.org/web/20210912085648/https://www.api.org/membership/members"/>
    <x v="2"/>
    <s v="HRM RESOURCES III, LLC"/>
    <x v="235"/>
    <s v="https:/hrmresources3.com/"/>
  </r>
  <r>
    <s v="https://web.archive.org/web/20210912085648/https://www.api.org/membership/members"/>
    <x v="2"/>
    <s v="HSI GROUP, INC."/>
    <x v="236"/>
    <s v="http:/www.hsigroupinc.com/"/>
  </r>
  <r>
    <s v="https://web.archive.org/web/20210912085648/https://www.api.org/membership/members"/>
    <x v="2"/>
    <s v="HUDSON PRODUCTS CORPORATION"/>
    <x v="602"/>
    <s v="http:/www.hudsonproducts.com/"/>
  </r>
  <r>
    <s v="https://web.archive.org/web/20210912085648/https://www.api.org/membership/members"/>
    <x v="2"/>
    <s v="HUGHES-ANDERSON HEAT EXCHANGERS"/>
    <x v="237"/>
    <s v="http:/www.hughesanderson.com/"/>
  </r>
  <r>
    <s v="https://web.archive.org/web/20210912085648/https://www.api.org/membership/members"/>
    <x v="2"/>
    <s v="HULL &amp; ASSOCIATES, INC."/>
    <x v="603"/>
    <s v="http:/www.hullinc.com/"/>
  </r>
  <r>
    <s v="https://web.archive.org/web/20210912085648/https://www.api.org/membership/members"/>
    <x v="2"/>
    <s v="HUNTING ENERGY SERVICES"/>
    <x v="238"/>
    <s v="http:/www.hunting-intl.com/"/>
  </r>
  <r>
    <s v="https://web.archive.org/web/20210912085648/https://www.api.org/membership/members"/>
    <x v="2"/>
    <s v="HY-GRADE VALVE, INC."/>
    <x v="240"/>
    <s v="http:/www.hy-grade.com/"/>
  </r>
  <r>
    <s v="https://web.archive.org/web/20210912085648/https://www.api.org/membership/members"/>
    <x v="2"/>
    <s v="I3P CONSULTANTS, LLC"/>
    <x v="604"/>
    <s v="https:/www.i3p.energy/"/>
  </r>
  <r>
    <s v="https://web.archive.org/web/20210912085648/https://www.api.org/membership/members"/>
    <x v="2"/>
    <s v="ICL CALIBRATION LABORATORIES, INC."/>
    <x v="241"/>
    <s v="http:/www.icllabs.com/"/>
  </r>
  <r>
    <s v="https://web.archive.org/web/20210912085648/https://www.api.org/membership/members"/>
    <x v="2"/>
    <s v="ICO ASIAPACIFIC SINGAPORE PTE. LTD."/>
    <x v="242"/>
    <s v="http:/www.inspection.icoasiapac.com/"/>
  </r>
  <r>
    <s v="https://web.archive.org/web/20210912085648/https://www.api.org/membership/members"/>
    <x v="2"/>
    <s v="IDEMITSU LUBRICANTS AMERICA"/>
    <x v="243"/>
    <s v="http:/www.ilacorp.com/"/>
  </r>
  <r>
    <s v="https://web.archive.org/web/20210912085648/https://www.api.org/membership/members"/>
    <x v="2"/>
    <s v="IDOM, INC."/>
    <x v="244"/>
    <s v="http:/www.aecengineering.com/"/>
  </r>
  <r>
    <s v="https://web.archive.org/web/20210912085648/https://www.api.org/membership/members"/>
    <x v="2"/>
    <s v="IMI PBM"/>
    <x v="245"/>
    <s v="https:/pbmvalve.com/"/>
  </r>
  <r>
    <s v="https://web.archive.org/web/20210912085648/https://www.api.org/membership/members"/>
    <x v="2"/>
    <s v="IMPULSORA RIO GRANDE SA DE CV"/>
    <x v="605"/>
    <s v="http:/www.impulsorarg.com/"/>
  </r>
  <r>
    <s v="https://web.archive.org/web/20210912085648/https://www.api.org/membership/members"/>
    <x v="2"/>
    <s v="INDUSTRIAL DEFENDER"/>
    <x v="246"/>
    <s v="https:/www.industrialdefender.com/"/>
  </r>
  <r>
    <s v="https://web.archive.org/web/20210912085648/https://www.api.org/membership/members"/>
    <x v="2"/>
    <s v="INDUSTRIAL INSPECTION &amp; CONSULTING"/>
    <x v="247"/>
    <s v="http:/industrial-inspection.net/"/>
  </r>
  <r>
    <s v="https://web.archive.org/web/20210912085648/https://www.api.org/membership/members"/>
    <x v="2"/>
    <s v="INDUSTRONIC, INC."/>
    <x v="606"/>
    <s v="https:/www.industronic.com/us/"/>
  </r>
  <r>
    <s v="https://web.archive.org/web/20210912085648/https://www.api.org/membership/members"/>
    <x v="2"/>
    <s v="INFINEUM"/>
    <x v="249"/>
    <s v="http:/www.infineum.com/"/>
  </r>
  <r>
    <s v="https://web.archive.org/web/20210912085648/https://www.api.org/membership/members"/>
    <x v="2"/>
    <s v="INGU SOLUTIONS INC."/>
    <x v="250"/>
    <s v="https:/ingu.co/"/>
  </r>
  <r>
    <s v="https://web.archive.org/web/20210912085648/https://www.api.org/membership/members"/>
    <x v="2"/>
    <s v="INNOVA ENERGY SERVICES"/>
    <x v="607"/>
    <s v="http:/www.innova-es.com/"/>
  </r>
  <r>
    <s v="https://web.archive.org/web/20210912085648/https://www.api.org/membership/members"/>
    <x v="2"/>
    <s v="INSERPETROL"/>
    <x v="251"/>
    <s v="https:/isp-inserpetrol.com/"/>
  </r>
  <r>
    <s v="https://web.archive.org/web/20210912085648/https://www.api.org/membership/members"/>
    <x v="2"/>
    <s v="INSPECTEST (PVT.) LIMITED"/>
    <x v="253"/>
    <s v="http:/www.inspectest.com.pk/"/>
  </r>
  <r>
    <s v="https://web.archive.org/web/20210912085648/https://www.api.org/membership/members"/>
    <x v="2"/>
    <s v="INSPECTORATE AMERICA CORP."/>
    <x v="668"/>
    <s v="http:/www.inspectorate.com/"/>
  </r>
  <r>
    <s v="https://web.archive.org/web/20210912085648/https://www.api.org/membership/members"/>
    <x v="2"/>
    <s v="INTEGRATED GLOBAL SERVICES INC."/>
    <x v="254"/>
    <s v="https:/integratedglobal.com/"/>
  </r>
  <r>
    <s v="https://web.archive.org/web/20210912085648/https://www.api.org/membership/members"/>
    <x v="2"/>
    <s v="INTEGRATED PROTECTION SERVICES, INC."/>
    <x v="255"/>
    <s v="http:/www.ipsfire.com/"/>
  </r>
  <r>
    <s v="https://web.archive.org/web/20210912085648/https://www.api.org/membership/members"/>
    <x v="2"/>
    <s v="INTEGRITY INSPECTION SERVICES"/>
    <x v="257"/>
    <s v="http:/www.integrityinspector.com/"/>
  </r>
  <r>
    <s v="https://web.archive.org/web/20210912085648/https://www.api.org/membership/members"/>
    <x v="2"/>
    <s v="INTEGRITY PRODUCTS &amp; SUPPLIES, INC."/>
    <x v="258"/>
    <s v="http:/www.integrity-products.com/"/>
  </r>
  <r>
    <s v="https://web.archive.org/web/20210912085648/https://www.api.org/membership/members"/>
    <x v="2"/>
    <s v="INTEGRITY SOLUTIONS LTD"/>
    <x v="259"/>
    <s v="http:/integritysolutionsltd.com/"/>
  </r>
  <r>
    <s v="https://web.archive.org/web/20210912085648/https://www.api.org/membership/members"/>
    <x v="2"/>
    <s v="INTEGRITY TESTING &amp; INSPECTION, INC."/>
    <x v="608"/>
    <s v="http:/itilabs.com/"/>
  </r>
  <r>
    <s v="https://web.archive.org/web/20210912085648/https://www.api.org/membership/members"/>
    <x v="2"/>
    <s v="INTER AMERICAN OILWORKS"/>
    <x v="260"/>
    <s v="http:/www.oilworksinc.com/"/>
  </r>
  <r>
    <s v="https://web.archive.org/web/20210912085648/https://www.api.org/membership/members"/>
    <x v="2"/>
    <s v="INTERFACE TESTING SERVICES INC."/>
    <x v="261"/>
    <s v="https:/its-ndt.com/"/>
  </r>
  <r>
    <s v="https://web.archive.org/web/20210912085648/https://www.api.org/membership/members"/>
    <x v="2"/>
    <s v="INTERSPEC, LLC"/>
    <x v="262"/>
    <s v="http:/www.interspecllc.net/"/>
  </r>
  <r>
    <s v="https://web.archive.org/web/20210912085648/https://www.api.org/membership/members"/>
    <x v="2"/>
    <s v="INTERTEK"/>
    <x v="263"/>
    <s v="http:/www.intertek.com/petroleum/"/>
  </r>
  <r>
    <s v="https://web.archive.org/web/20210912085648/https://www.api.org/membership/members"/>
    <x v="2"/>
    <s v="ioMOSAIC CORPORATION"/>
    <x v="264"/>
    <s v="http:/www.iomosaic.com/"/>
  </r>
  <r>
    <s v="https://web.archive.org/web/20210912085648/https://www.api.org/membership/members"/>
    <x v="2"/>
    <s v="IRISNDT, INC."/>
    <x v="265"/>
    <s v="http:/www.irisndt.com/"/>
  </r>
  <r>
    <s v="https://web.archive.org/web/20210912085648/https://www.api.org/membership/members"/>
    <x v="2"/>
    <s v="ISOMAG CORPORATION"/>
    <x v="266"/>
    <s v="https:/www.isomag.com/"/>
  </r>
  <r>
    <s v="https://web.archive.org/web/20210912085648/https://www.api.org/membership/members"/>
    <x v="2"/>
    <s v="itROBOTICS"/>
    <x v="609"/>
    <s v="http:/www.itrobotics.com/"/>
  </r>
  <r>
    <s v="https://web.archive.org/web/20210912085648/https://www.api.org/membership/members"/>
    <x v="2"/>
    <s v="ITT CORPORATION"/>
    <x v="267"/>
    <s v="http:/www.gouldspumps.com/"/>
  </r>
  <r>
    <s v="https://web.archive.org/web/20210912085648/https://www.api.org/membership/members"/>
    <x v="2"/>
    <s v="J.D. NEUHAUS L.P."/>
    <x v="669"/>
    <s v="https:/www.jdngroup.com/us/home.html"/>
  </r>
  <r>
    <s v="https://web.archive.org/web/20210912085648/https://www.api.org/membership/members"/>
    <x v="2"/>
    <s v="J.J. WHITE INC."/>
    <x v="268"/>
    <s v="https:/www.jjwhiteinc.com/"/>
  </r>
  <r>
    <s v="https://web.archive.org/web/20210912085648/https://www.api.org/membership/members"/>
    <x v="2"/>
    <s v="JAMES MACHINE WORKS, INC."/>
    <x v="269"/>
    <s v="http:/www.jamesmachineworks.com/"/>
  </r>
  <r>
    <s v="https://web.archive.org/web/20210912085648/https://www.api.org/membership/members"/>
    <x v="2"/>
    <s v="JCL SERVICE COMPANY LLC"/>
    <x v="270"/>
    <s v="http:/www.jclsafety.com/"/>
  </r>
  <r>
    <s v="https://web.archive.org/web/20210912085648/https://www.api.org/membership/members"/>
    <x v="2"/>
    <s v="JET-LUBE, INC."/>
    <x v="271"/>
    <s v="http:/www.jetlube.com/"/>
  </r>
  <r>
    <s v="https://web.archive.org/web/20210912085648/https://www.api.org/membership/members"/>
    <x v="2"/>
    <s v="JFE STEEL AMERICA, INC."/>
    <x v="272"/>
    <s v="http:/www.jfe-steel.co.jp/"/>
  </r>
  <r>
    <s v="https://web.archive.org/web/20210912085648/https://www.api.org/membership/members"/>
    <x v="2"/>
    <s v="JOHN CRANE INC."/>
    <x v="275"/>
    <s v="http:/www.johncrane.com/"/>
  </r>
  <r>
    <s v="https://web.archive.org/web/20210912085648/https://www.api.org/membership/members"/>
    <x v="2"/>
    <s v="JSG PROFESSIONAL SERVICES ULC"/>
    <x v="277"/>
    <s v="https:/jsginc.com/"/>
  </r>
  <r>
    <s v="https://web.archive.org/web/20210912085648/https://www.api.org/membership/members"/>
    <x v="2"/>
    <s v="JSW STEEL USA INC."/>
    <x v="278"/>
    <s v="http:/www.jswsteel.us/"/>
  </r>
  <r>
    <s v="https://web.archive.org/web/20210912085648/https://www.api.org/membership/members"/>
    <x v="2"/>
    <s v="K.P. KAUFFMAN COMPANY, INC."/>
    <x v="279"/>
    <s v="http:/www.kpk.com/"/>
  </r>
  <r>
    <s v="https://web.archive.org/web/20210912085648/https://www.api.org/membership/members"/>
    <x v="2"/>
    <s v="KAKIVIK ASSET MANAGEMENT, LLC"/>
    <x v="280"/>
    <s v="https:/www.kakivik.com/"/>
  </r>
  <r>
    <s v="https://web.archive.org/web/20210912085648/https://www.api.org/membership/members"/>
    <x v="2"/>
    <s v="KBK INDUSTRIES"/>
    <x v="281"/>
    <s v=""/>
  </r>
  <r>
    <s v="https://web.archive.org/web/20210912085648/https://www.api.org/membership/members"/>
    <x v="2"/>
    <s v="KENDRICK OIL COMPANY"/>
    <x v="282"/>
    <s v="https:/www.kendrickoil.com/"/>
  </r>
  <r>
    <s v="https://web.archive.org/web/20210912085648/https://www.api.org/membership/members"/>
    <x v="2"/>
    <s v="KENEXIS"/>
    <x v="283"/>
    <s v="https:/www.kenexis.com/"/>
  </r>
  <r>
    <s v="https://web.archive.org/web/20210912085648/https://www.api.org/membership/members"/>
    <x v="2"/>
    <s v="KEY PERFORMANCE PETROLEUM"/>
    <x v="284"/>
    <s v="https:/www.kppetro.com/"/>
  </r>
  <r>
    <s v="https://web.archive.org/web/20210912085648/https://www.api.org/membership/members"/>
    <x v="2"/>
    <s v="KINETIC PRESSURE CONTROL"/>
    <x v="287"/>
    <s v="http:/shearanything.com/"/>
  </r>
  <r>
    <s v="https://web.archive.org/web/20210912085648/https://www.api.org/membership/members"/>
    <x v="2"/>
    <s v="KIRBY CORPORATION"/>
    <x v="289"/>
    <s v="https:/kirbycorp.com/"/>
  </r>
  <r>
    <s v="https://web.archive.org/web/20210912085648/https://www.api.org/membership/members"/>
    <x v="2"/>
    <s v="KROHNE, INC."/>
    <x v="290"/>
    <s v="http:/krohne.com/"/>
  </r>
  <r>
    <s v="https://web.archive.org/web/20210912085648/https://www.api.org/membership/members"/>
    <x v="2"/>
    <s v="L &amp; J TECHNOLOGIES"/>
    <x v="610"/>
    <s v="http:/www.ljtechnologies.com/"/>
  </r>
  <r>
    <s v="https://web.archive.org/web/20210912085648/https://www.api.org/membership/members"/>
    <x v="2"/>
    <s v="L&amp;T VALVES LIMITED"/>
    <x v="291"/>
    <s v="http:/www.lntvalves.com/"/>
  </r>
  <r>
    <s v="https://web.archive.org/web/20210912085648/https://www.api.org/membership/members"/>
    <x v="2"/>
    <s v="LADISH VALVES"/>
    <x v="292"/>
    <s v="http:/www.ladishvalves.com/"/>
  </r>
  <r>
    <s v="https://web.archive.org/web/20210912085648/https://www.api.org/membership/members"/>
    <x v="2"/>
    <s v="LAFARGEHOLCIM"/>
    <x v="670"/>
    <s v="http:/www.lafargeholcim.com/"/>
  </r>
  <r>
    <s v="https://web.archive.org/web/20210912085648/https://www.api.org/membership/members"/>
    <x v="2"/>
    <s v="LANDSHARK HYDRO EXCAVATION LLC"/>
    <x v="611"/>
    <s v="http:/landsharkhydro.com/"/>
  </r>
  <r>
    <s v="https://web.archive.org/web/20210912085648/https://www.api.org/membership/members"/>
    <x v="2"/>
    <s v="LEE SPECIALTIES INC."/>
    <x v="612"/>
    <s v="http:/www.leespecialties.com/"/>
  </r>
  <r>
    <s v="https://web.archive.org/web/20210912085648/https://www.api.org/membership/members"/>
    <x v="2"/>
    <s v="LEISTRITZ ADVANCED TECHNOLOGIES CORPORATION"/>
    <x v="294"/>
    <s v="http:/www.leistritzcorp.com/"/>
  </r>
  <r>
    <s v="https://web.archive.org/web/20210912085648/https://www.api.org/membership/members"/>
    <x v="2"/>
    <s v="LIGHTNING ELIMINATORS &amp; CONSULTANTS, INC."/>
    <x v="295"/>
    <s v="http:/www.lightningprotection.com/"/>
  </r>
  <r>
    <s v="https://web.archive.org/web/20210912085648/https://www.api.org/membership/members"/>
    <x v="2"/>
    <s v="LIMETREE BAY TERMINALS LLC"/>
    <x v="613"/>
    <s v="https:/www.limetreebayenergy.com/"/>
  </r>
  <r>
    <s v="https://web.archive.org/web/20210912085648/https://www.api.org/membership/members"/>
    <x v="2"/>
    <s v="LIQUID CONTROLS, LLC"/>
    <x v="296"/>
    <s v="http:/www.liquidcontrolsgroup.com/"/>
  </r>
  <r>
    <s v="https://web.archive.org/web/20210912085648/https://www.api.org/membership/members"/>
    <x v="2"/>
    <s v="LIQUIDPOWER SPECIALTY PRODUCTS INC. (LSPI)"/>
    <x v="297"/>
    <s v="https:/www.liquidpower.com/"/>
  </r>
  <r>
    <s v="https://web.archive.org/web/20210912085648/https://www.api.org/membership/members"/>
    <x v="2"/>
    <s v="LLOYD'S REGISTER NORTH AMERICA, INC."/>
    <x v="299"/>
    <s v="https:/www.lr.org/"/>
  </r>
  <r>
    <s v="https://web.archive.org/web/20210912085648/https://www.api.org/membership/members"/>
    <x v="2"/>
    <s v="LOADMASTER ENGINEERING"/>
    <x v="300"/>
    <s v="http:/www.loadmastereng.com/"/>
  </r>
  <r>
    <s v="https://web.archive.org/web/20210912085648/https://www.api.org/membership/members"/>
    <x v="2"/>
    <s v="LOOP LLC"/>
    <x v="303"/>
    <s v="http:/www.loopllc.com/"/>
  </r>
  <r>
    <s v="https://web.archive.org/web/20210912085648/https://www.api.org/membership/members"/>
    <x v="2"/>
    <s v="LOUISIANA VALVE SOURCE"/>
    <x v="304"/>
    <s v="https:/lavalve.com/"/>
  </r>
  <r>
    <s v="https://web.archive.org/web/20210912085648/https://www.api.org/membership/members"/>
    <x v="2"/>
    <s v="LUBRIZOL CORPORATION"/>
    <x v="305"/>
    <s v="http:/www.lubrizol.com/"/>
  </r>
  <r>
    <s v="https://web.archive.org/web/20210912085648/https://www.api.org/membership/members"/>
    <x v="2"/>
    <s v="MAERSK DRILLING"/>
    <x v="614"/>
    <s v="http:/www.maerskdrilling.com/Pages/default.aspx"/>
  </r>
  <r>
    <s v="https://web.archive.org/web/20210912085648/https://www.api.org/membership/members"/>
    <x v="2"/>
    <s v="MAGNETIC ANALYSIS CORPORATION"/>
    <x v="308"/>
    <s v="http:/www.mac-ndt.com/"/>
  </r>
  <r>
    <s v="https://web.archive.org/web/20210912085648/https://www.api.org/membership/members"/>
    <x v="2"/>
    <s v="MAGNUM PIERING, INC."/>
    <x v="309"/>
    <s v="http:/www.magnumpiering.com/"/>
  </r>
  <r>
    <s v="https://web.archive.org/web/20210912085648/https://www.api.org/membership/members"/>
    <x v="2"/>
    <s v="MAP OIL TOOLS"/>
    <x v="310"/>
    <s v="http:/www.mapoiltools.com/"/>
  </r>
  <r>
    <s v="https://web.archive.org/web/20210912085648/https://www.api.org/membership/members"/>
    <x v="2"/>
    <s v="MARATHON OIL COMPANY"/>
    <x v="311"/>
    <s v="http:/www.marathon.com/"/>
  </r>
  <r>
    <s v="https://web.archive.org/web/20210912085648/https://www.api.org/membership/members"/>
    <x v="2"/>
    <s v="MARATHON PETROLEUM CORPORATION"/>
    <x v="312"/>
    <s v="http:/www.marathonpetroleum.com/"/>
  </r>
  <r>
    <s v="https://web.archive.org/web/20210912085648/https://www.api.org/membership/members"/>
    <x v="2"/>
    <s v="MARINE SPILL RESPONSE CORPORATION"/>
    <x v="313"/>
    <s v="http:/www.msrc.org/"/>
  </r>
  <r>
    <s v="https://web.archive.org/web/20210912085648/https://www.api.org/membership/members"/>
    <x v="2"/>
    <s v="MARINE WELL CONTAINMENT COMPANY"/>
    <x v="314"/>
    <s v="https:/marinewellcontainment.com/"/>
  </r>
  <r>
    <s v="https://web.archive.org/web/20210912085648/https://www.api.org/membership/members"/>
    <x v="2"/>
    <s v="MASS TECHNOLOGY CORPORATION"/>
    <x v="315"/>
    <s v="http:/www.masstechnology.net/"/>
  </r>
  <r>
    <s v="https://web.archive.org/web/20210912085648/https://www.api.org/membership/members"/>
    <x v="2"/>
    <s v="MATRIX SERVICE COMPANY"/>
    <x v="316"/>
    <s v="http:/www.matrixservicecompany.com/"/>
  </r>
  <r>
    <s v="https://web.archive.org/web/20210912085648/https://www.api.org/membership/members"/>
    <x v="2"/>
    <s v="MAVERICK TESTING LABORATORIES, INC."/>
    <x v="616"/>
    <s v="http:/www.mavlabs.co/"/>
  </r>
  <r>
    <s v="https://web.archive.org/web/20210912085648/https://www.api.org/membership/members"/>
    <x v="2"/>
    <s v="MCDANIEL TECHNICAL SERVICES, INC."/>
    <x v="617"/>
    <s v="https:/www.mcdanieltsi.com/"/>
  </r>
  <r>
    <s v="https://web.archive.org/web/20210912085648/https://www.api.org/membership/members"/>
    <x v="2"/>
    <s v="MECHATRENDS CONTRACTORS CORP."/>
    <x v="318"/>
    <s v="http:/www.mechatrends-contractors.com/"/>
  </r>
  <r>
    <s v="https://web.archive.org/web/20210912085648/https://www.api.org/membership/members"/>
    <x v="2"/>
    <s v="MESA INDUSTRIES"/>
    <x v="319"/>
    <s v="http:/www.mesa-intl.com/"/>
  </r>
  <r>
    <s v="https://web.archive.org/web/20210912085648/https://www.api.org/membership/members"/>
    <x v="2"/>
    <s v="METEGRITY INC."/>
    <x v="320"/>
    <s v="https:/metegrity.com/"/>
  </r>
  <r>
    <s v="https://web.archive.org/web/20210912085648/https://www.api.org/membership/members"/>
    <x v="2"/>
    <s v="METER ENGINEERS, INC."/>
    <x v="321"/>
    <s v="http:/www.meterengineers.com/"/>
  </r>
  <r>
    <s v="https://web.archive.org/web/20210912085648/https://www.api.org/membership/members"/>
    <x v="2"/>
    <s v="MICRO MOTION, INC."/>
    <x v="322"/>
    <s v="http:/www.micromotion.com/"/>
  </r>
  <r>
    <s v="https://web.archive.org/web/20210912085648/https://www.api.org/membership/members"/>
    <x v="2"/>
    <s v="MIDCONTINENTAL CHEMICAL COMPANY"/>
    <x v="323"/>
    <s v="http:/www.mcchemical.com/"/>
  </r>
  <r>
    <s v="https://web.archive.org/web/20210912085648/https://www.api.org/membership/members"/>
    <x v="2"/>
    <s v="MIDWEST ENERGY EMISSIONS CORP (ME2C ENVIRONMENTAL)"/>
    <x v="618"/>
    <s v="https:/www.me2cenvironmental.com/"/>
  </r>
  <r>
    <s v="https://web.archive.org/web/20210912085648/https://www.api.org/membership/members"/>
    <x v="2"/>
    <s v="MIDWESTERN SERVICES, INC."/>
    <x v="619"/>
    <s v="http:/www.midwesternservices.com/"/>
  </r>
  <r>
    <s v="https://web.archive.org/web/20210912085648/https://www.api.org/membership/members"/>
    <x v="2"/>
    <s v="MILLER CONSULTING SERVICES"/>
    <x v="324"/>
    <s v="http:/www.millerconsulting.org/"/>
  </r>
  <r>
    <s v="https://web.archive.org/web/20210912085648/https://www.api.org/membership/members"/>
    <x v="2"/>
    <s v="MILWAUKEE VALVE COMPANY"/>
    <x v="325"/>
    <s v="http:/www.milwaukeevalve.com/"/>
  </r>
  <r>
    <s v="https://web.archive.org/web/20210912085648/https://www.api.org/membership/members"/>
    <x v="2"/>
    <s v="MINOVA"/>
    <x v="671"/>
    <s v="https:/www.minovaglobal.com/"/>
  </r>
  <r>
    <s v="https://web.archive.org/web/20210912085648/https://www.api.org/membership/members"/>
    <x v="2"/>
    <s v="MISTRAS GROUP, INC."/>
    <x v="326"/>
    <s v="http:/www.mistrasgroup.com/"/>
  </r>
  <r>
    <s v="https://web.archive.org/web/20210912085648/https://www.api.org/membership/members"/>
    <x v="2"/>
    <s v="MITSUBISHI HEAVY INDUSTRIES COMPRESSOR INTERNATIONAL CORPORATION"/>
    <x v="327"/>
    <s v="http:/www.mhicompressor.com/en"/>
  </r>
  <r>
    <s v="https://web.archive.org/web/20210912085648/https://www.api.org/membership/members"/>
    <x v="2"/>
    <s v="MMC INTERNATIONAL CORP."/>
    <x v="328"/>
    <s v="http:/www.mmcintl.com/"/>
  </r>
  <r>
    <s v="https://web.archive.org/web/20210912085648/https://www.api.org/membership/members"/>
    <x v="2"/>
    <s v="MODERN REFRACTORY INC."/>
    <x v="329"/>
    <s v="https:/modernrefractory.ca/"/>
  </r>
  <r>
    <s v="https://web.archive.org/web/20210912085648/https://www.api.org/membership/members"/>
    <x v="2"/>
    <s v="MODURESOURCES USA INC."/>
    <x v="620"/>
    <s v="https:/www.moduresources.com/"/>
  </r>
  <r>
    <s v="https://web.archive.org/web/20210912085648/https://www.api.org/membership/members"/>
    <x v="2"/>
    <s v="MOGAS INDUSTRIES"/>
    <x v="330"/>
    <s v="http:/www.mogas.com/"/>
  </r>
  <r>
    <s v="https://web.archive.org/web/20210912085648/https://www.api.org/membership/members"/>
    <x v="2"/>
    <s v="MOKVELD VALVES, INC."/>
    <x v="331"/>
    <s v="http:/www.mokveld.com/"/>
  </r>
  <r>
    <s v="https://web.archive.org/web/20210912085648/https://www.api.org/membership/members"/>
    <x v="2"/>
    <s v="MOODY INTERNATIONAL, INC."/>
    <x v="332"/>
    <s v="http:/www.moodyint.com/"/>
  </r>
  <r>
    <s v="https://web.archive.org/web/20210912085648/https://www.api.org/membership/members"/>
    <x v="2"/>
    <s v="MOTIVA ENTERPRISES LLC"/>
    <x v="333"/>
    <s v="https:/www.motiva.com/"/>
  </r>
  <r>
    <s v="https://web.archive.org/web/20210912085648/https://www.api.org/membership/members"/>
    <x v="2"/>
    <s v="MURPHY OIL CORPORATION"/>
    <x v="336"/>
    <s v="https:/www.api.org/www.murphyoilcorp.com"/>
  </r>
  <r>
    <s v="https://web.archive.org/web/20210912085648/https://www.api.org/membership/members"/>
    <x v="2"/>
    <s v="MUSE, STANCIL &amp; COMPANY"/>
    <x v="337"/>
    <s v="http:/www.musestancil.com/"/>
  </r>
  <r>
    <s v="https://web.archive.org/web/20210912085648/https://www.api.org/membership/members"/>
    <x v="2"/>
    <s v="NATIONAL PUMP COMPANY"/>
    <x v="338"/>
    <s v="http:/www.nationalpumpcompany.com/"/>
  </r>
  <r>
    <s v="https://web.archive.org/web/20210912085648/https://www.api.org/membership/members"/>
    <x v="2"/>
    <s v="NATIONAL STEEL CAR"/>
    <x v="339"/>
    <s v="http:/www.steelcar.com/"/>
  </r>
  <r>
    <s v="https://web.archive.org/web/20210912085648/https://www.api.org/membership/members"/>
    <x v="2"/>
    <s v="NATIONWIDE BOILER INCORPORATED"/>
    <x v="340"/>
    <s v="http:/www.nationwideboiler.com/"/>
  </r>
  <r>
    <s v="https://web.archive.org/web/20210912085648/https://www.api.org/membership/members"/>
    <x v="2"/>
    <s v="NAVAJO NATION OIL &amp; GAS COMPANY"/>
    <x v="341"/>
    <s v="http:/www.nnogc.com/"/>
  </r>
  <r>
    <s v="https://web.archive.org/web/20210912085648/https://www.api.org/membership/members"/>
    <x v="2"/>
    <s v="NAVARIK CORP."/>
    <x v="342"/>
    <s v="http:/www.navarik.com/"/>
  </r>
  <r>
    <s v="https://web.archive.org/web/20210912085648/https://www.api.org/membership/members"/>
    <x v="2"/>
    <s v="NDE TECHNICAL SERVICES, INC."/>
    <x v="672"/>
    <s v="http:/www.edifgroup.com/"/>
  </r>
  <r>
    <s v="https://web.archive.org/web/20210912085648/https://www.api.org/membership/members"/>
    <x v="2"/>
    <s v="NDT GLOBAL LLC"/>
    <x v="344"/>
    <s v="http:/www.ndt-global.com/"/>
  </r>
  <r>
    <s v="https://web.archive.org/web/20210912085648/https://www.api.org/membership/members"/>
    <x v="2"/>
    <s v="NESTE US INC."/>
    <x v="621"/>
    <s v="https:/www.neste.us/"/>
  </r>
  <r>
    <s v="https://web.archive.org/web/20210912085648/https://www.api.org/membership/members"/>
    <x v="2"/>
    <s v="NEUMAN &amp; ESSER USA, INC."/>
    <x v="345"/>
    <s v="http:/www.neuman-esser.de/"/>
  </r>
  <r>
    <s v="https://web.archive.org/web/20210912085648/https://www.api.org/membership/members"/>
    <x v="2"/>
    <s v="NEWBERRY TANKS &amp; EQUIPMENT, LLC"/>
    <x v="346"/>
    <s v="http:/www.newberrytanks.com/"/>
  </r>
  <r>
    <s v="https://web.archive.org/web/20210912085648/https://www.api.org/membership/members"/>
    <x v="2"/>
    <s v="NEWMARKET CORPORATION"/>
    <x v="347"/>
    <s v="http:/www.newmarket.com/"/>
  </r>
  <r>
    <s v="https://web.archive.org/web/20210912085648/https://www.api.org/membership/members"/>
    <x v="2"/>
    <s v="NEWPARK RESOURCES, INC."/>
    <x v="348"/>
    <s v="http:/www.newpark.com/"/>
  </r>
  <r>
    <s v="https://web.archive.org/web/20210912085648/https://www.api.org/membership/members"/>
    <x v="2"/>
    <s v="NEXUS ENERGY TECHNOLOGIES INC."/>
    <x v="622"/>
    <s v="https:/www.nexusenergytech.com/"/>
  </r>
  <r>
    <s v="https://web.archive.org/web/20210912085648/https://www.api.org/membership/members"/>
    <x v="2"/>
    <s v="NICHOLS ENGINEERING CONSULTANTS LLC"/>
    <x v="350"/>
    <s v="http:/nicholsengineer.com/"/>
  </r>
  <r>
    <s v="https://web.archive.org/web/20210912085648/https://www.api.org/membership/members"/>
    <x v="2"/>
    <s v="NMK RESOURCES INC."/>
    <x v="353"/>
    <s v="http:/www.nmkresources.com/"/>
  </r>
  <r>
    <s v="https://web.archive.org/web/20210912085648/https://www.api.org/membership/members"/>
    <x v="2"/>
    <s v="NOBLE CORPORATION"/>
    <x v="354"/>
    <s v="http:/www.noblecorp.com/"/>
  </r>
  <r>
    <s v="https://web.archive.org/web/20210912085648/https://www.api.org/membership/members"/>
    <x v="2"/>
    <s v="NOIL CORP"/>
    <x v="355"/>
    <s v="http:/www.noilcorp.com/"/>
  </r>
  <r>
    <s v="https://web.archive.org/web/20210912085648/https://www.api.org/membership/members"/>
    <x v="2"/>
    <s v="NORTHERN STATES FISHING TOOLS CO., INC."/>
    <x v="356"/>
    <s v="http:/northernstatesfishingtools.com/"/>
  </r>
  <r>
    <s v="https://web.archive.org/web/20210912085648/https://www.api.org/membership/members"/>
    <x v="2"/>
    <s v="NOV, INC."/>
    <x v="357"/>
    <s v="https:/www.nov.com/"/>
  </r>
  <r>
    <s v="https://web.archive.org/web/20210912085648/https://www.api.org/membership/members"/>
    <x v="2"/>
    <s v="NOVVI LLC"/>
    <x v="358"/>
    <s v="http:/novvi.com/"/>
  </r>
  <r>
    <s v="https://web.archive.org/web/20210912085648/https://www.api.org/membership/members"/>
    <x v="2"/>
    <s v="NUGEN AUTOMATION LLC"/>
    <x v="673"/>
    <s v="https:/www.nugenautomation.com/"/>
  </r>
  <r>
    <s v="https://web.archive.org/web/20210912085648/https://www.api.org/membership/members"/>
    <x v="2"/>
    <s v="NUSTAR ENERGY L.P."/>
    <x v="360"/>
    <s v="http:/www.nustarenergy.com/"/>
  </r>
  <r>
    <s v="https://web.archive.org/web/20210912085648/https://www.api.org/membership/members"/>
    <x v="2"/>
    <s v="NVI, LLC"/>
    <x v="361"/>
    <s v="http:/www.nvindt.com/"/>
  </r>
  <r>
    <s v="https://web.archive.org/web/20210912085648/https://www.api.org/membership/members"/>
    <x v="2"/>
    <s v="OCCIDENTAL PETROLEUM CORPORATION"/>
    <x v="363"/>
    <s v="http:/www.oxy.com/"/>
  </r>
  <r>
    <s v="https://web.archive.org/web/20210912085648/https://www.api.org/membership/members"/>
    <x v="2"/>
    <s v="OCEANEERING INTERNATIONAL, INC."/>
    <x v="365"/>
    <s v="http:/www.oceaneering.com/"/>
  </r>
  <r>
    <s v="https://web.archive.org/web/20210912085648/https://www.api.org/membership/members"/>
    <x v="2"/>
    <s v="OCTO MECHANICAL INC."/>
    <x v="366"/>
    <s v="https:/www.octomechanical.com/"/>
  </r>
  <r>
    <s v="https://web.archive.org/web/20210912085648/https://www.api.org/membership/members"/>
    <x v="2"/>
    <s v="OFFSHORE INSPECTION GROUP, INC."/>
    <x v="624"/>
    <s v="https:/offshoreinspectiongroup.com/"/>
  </r>
  <r>
    <s v="https://web.archive.org/web/20210912085648/https://www.api.org/membership/members"/>
    <x v="2"/>
    <s v="OFI TESTING EQUIPMENT, INC. (OFITE)"/>
    <x v="367"/>
    <s v="http:/www.ofite.com/"/>
  </r>
  <r>
    <s v="https://web.archive.org/web/20210912085648/https://www.api.org/membership/members"/>
    <x v="2"/>
    <s v="OK LEASING LATIN AMERICA, INC."/>
    <x v="674"/>
    <s v="http:/www.maiengineers.com/"/>
  </r>
  <r>
    <s v="https://web.archive.org/web/20210912085648/https://www.api.org/membership/members"/>
    <x v="2"/>
    <s v="OMNI FLOW COMPUTERS, INC."/>
    <x v="369"/>
    <s v="http:/www.omniflow.com/"/>
  </r>
  <r>
    <s v="https://web.archive.org/web/20210912085648/https://www.api.org/membership/members"/>
    <x v="2"/>
    <s v="OMO ENERGY &amp; TECHNOLOGY INC."/>
    <x v="370"/>
    <s v="https:/omoenergytech.com/"/>
  </r>
  <r>
    <s v="https://web.archive.org/web/20210912085648/https://www.api.org/membership/members"/>
    <x v="2"/>
    <s v="ONEOK PARTNERS, L.P."/>
    <x v="371"/>
    <s v="http:/www.oneokpartners.com/Customers/NaturalGasLiquids/Pipelines/NGLPipeline.aspx"/>
  </r>
  <r>
    <s v="https://web.archive.org/web/20210912085648/https://www.api.org/membership/members"/>
    <x v="2"/>
    <s v="ONSHORE QUALITY CONTROL SPECIALIST, LLC"/>
    <x v="372"/>
    <s v="http:/onshoreqcs.com/"/>
  </r>
  <r>
    <s v="https://web.archive.org/web/20210912085648/https://www.api.org/membership/members"/>
    <x v="2"/>
    <s v="OPEN SYSTEMS INTERNATIONAL, INC."/>
    <x v="373"/>
    <s v="http:/www.osii.com/"/>
  </r>
  <r>
    <s v="https://web.archive.org/web/20210912085648/https://www.api.org/membership/members"/>
    <x v="2"/>
    <s v="OPTASENSE"/>
    <x v="374"/>
    <s v="http:/www.optasense.com/"/>
  </r>
  <r>
    <s v="https://web.archive.org/web/20210912085648/https://www.api.org/membership/members"/>
    <x v="2"/>
    <s v="ORBITAL ENGINEERING, INC."/>
    <x v="375"/>
    <s v="http:/www.orbitalengr.com/"/>
  </r>
  <r>
    <s v="https://web.archive.org/web/20210912085648/https://www.api.org/membership/members"/>
    <x v="2"/>
    <s v="OSECO INC."/>
    <x v="376"/>
    <s v="http:/oseco.com/"/>
  </r>
  <r>
    <s v="https://web.archive.org/web/20210912085648/https://www.api.org/membership/members"/>
    <x v="2"/>
    <s v="OST SERVICES"/>
    <x v="625"/>
    <s v="http:/www.ostservices.com/"/>
  </r>
  <r>
    <s v="https://web.archive.org/web/20210912085648/https://www.api.org/membership/members"/>
    <x v="2"/>
    <s v="OVAKO NORTH AMERICA, INC."/>
    <x v="377"/>
    <s v="http:/www.ovako.com/"/>
  </r>
  <r>
    <s v="https://web.archive.org/web/20210912085648/https://www.api.org/membership/members"/>
    <x v="2"/>
    <s v="OVINTIV"/>
    <x v="378"/>
    <s v="https:/www.ovintiv.com/"/>
  </r>
  <r>
    <s v="https://web.archive.org/web/20210912085648/https://www.api.org/membership/members"/>
    <x v="2"/>
    <s v="OWL SWD OPERATING, LLC"/>
    <x v="626"/>
    <s v="https:/www.oilfieldwaterlogistics.com/"/>
  </r>
  <r>
    <s v="https://web.archive.org/web/20210912085648/https://www.api.org/membership/members"/>
    <x v="2"/>
    <s v="PALA-INTERSTATE, LLC"/>
    <x v="380"/>
    <s v="http:/www.palagroup.com/"/>
  </r>
  <r>
    <s v="https://web.archive.org/web/20210912085648/https://www.api.org/membership/members"/>
    <x v="2"/>
    <s v="PARAGON INDUSTRIES, INC."/>
    <x v="381"/>
    <s v="http:/www.paragonindinc.com/"/>
  </r>
  <r>
    <s v="https://web.archive.org/web/20210912085648/https://www.api.org/membership/members"/>
    <x v="2"/>
    <s v="PARKER DRILLING COMPANY"/>
    <x v="675"/>
    <s v="http:/www.parkerdrilling.com/"/>
  </r>
  <r>
    <s v="https://web.archive.org/web/20210912085648/https://www.api.org/membership/members"/>
    <x v="2"/>
    <s v="PARKER HANNIFIN CORPORATION"/>
    <x v="382"/>
    <s v="http:/www.parker.com/portal/site/PARKER/menuitem.b90576e27a4d71ae1bfcc510237ad1ca/?vgnextoid=c38888b5bd16e010VgnVCM1000000308a8c0RCRD&amp;vgnextfmt=EN"/>
  </r>
  <r>
    <s v="https://web.archive.org/web/20210912085648/https://www.api.org/membership/members"/>
    <x v="2"/>
    <s v="PASO ROBLES TANK, INC."/>
    <x v="384"/>
    <s v="http:/www.pasoroblestank.com/"/>
  </r>
  <r>
    <s v="https://web.archive.org/web/20210912085648/https://www.api.org/membership/members"/>
    <x v="2"/>
    <s v="PATHFINDER PRESSURE TESTING"/>
    <x v="385"/>
    <s v="https:/www.pathfinderpressure.com/"/>
  </r>
  <r>
    <s v="https://web.archive.org/web/20210912085648/https://www.api.org/membership/members"/>
    <x v="2"/>
    <s v="PATTERSON TUBULAR SERVICES"/>
    <x v="387"/>
    <s v="http:/www.pattersontubular.com/"/>
  </r>
  <r>
    <s v="https://web.archive.org/web/20210912085648/https://www.api.org/membership/members"/>
    <x v="2"/>
    <s v="PEAK AI SOLUTIONS, INC."/>
    <x v="388"/>
    <s v="http:/www.peak-ai.com/"/>
  </r>
  <r>
    <s v="https://web.archive.org/web/20210912085648/https://www.api.org/membership/members"/>
    <x v="2"/>
    <s v="PEERLESS DYNAMICS"/>
    <x v="389"/>
    <s v="http:/www.peerlessdynamics.com/"/>
  </r>
  <r>
    <s v="https://web.archive.org/web/20210912085648/https://www.api.org/membership/members"/>
    <x v="2"/>
    <s v="PETOL GEARENCH"/>
    <x v="390"/>
    <s v="https:/petol.com/"/>
  </r>
  <r>
    <s v="https://web.archive.org/web/20210912085648/https://www.api.org/membership/members"/>
    <x v="2"/>
    <s v="PETRO-HUNT, LLC"/>
    <x v="391"/>
    <s v="http:/www.petrohunt.com/"/>
  </r>
  <r>
    <s v="https://web.archive.org/web/20210912085648/https://www.api.org/membership/members"/>
    <x v="2"/>
    <s v="PETROCARE MARINE CONSULTANTS, INC."/>
    <x v="392"/>
    <s v="http:/www.petrocare-marineconsultants.com/"/>
  </r>
  <r>
    <s v="https://web.archive.org/web/20210912085648/https://www.api.org/membership/members"/>
    <x v="2"/>
    <s v="PETROMAR INTERNATIONAL INC."/>
    <x v="393"/>
    <s v="http:/www.petromar.com/"/>
  </r>
  <r>
    <s v="https://web.archive.org/web/20210912085648/https://www.api.org/membership/members"/>
    <x v="2"/>
    <s v="PETROSPECT, INC."/>
    <x v="394"/>
    <s v="http:/www.petrospect.net/"/>
  </r>
  <r>
    <s v="https://web.archive.org/web/20210912085648/https://www.api.org/membership/members"/>
    <x v="2"/>
    <s v="PHILADELPHIA GEAR"/>
    <x v="395"/>
    <s v="http:/www.philagear.com/"/>
  </r>
  <r>
    <s v="https://web.archive.org/web/20210912085648/https://www.api.org/membership/members"/>
    <x v="2"/>
    <s v="PHILLIPS 66"/>
    <x v="396"/>
    <s v="https:/www.phillips66.com/"/>
  </r>
  <r>
    <s v="https://web.archive.org/web/20210912085648/https://www.api.org/membership/members"/>
    <x v="2"/>
    <s v="PINNACLE"/>
    <x v="398"/>
    <s v="https:/pinnaclereliability.com/"/>
  </r>
  <r>
    <s v="https://web.archive.org/web/20210912085648/https://www.api.org/membership/members"/>
    <x v="2"/>
    <s v="PINNACLE OIL"/>
    <x v="399"/>
    <s v="http:/www.pinnoil.com/"/>
  </r>
  <r>
    <s v="https://web.archive.org/web/20210912085648/https://www.api.org/membership/members"/>
    <x v="2"/>
    <s v="PIONEER INDUSTRIAL CORPORATION"/>
    <x v="400"/>
    <s v="http:/pioneerindustrial.com/"/>
  </r>
  <r>
    <s v="https://web.archive.org/web/20210912085648/https://www.api.org/membership/members"/>
    <x v="2"/>
    <s v="PLAINS ALL AMERICAN PIPELINE, L.P."/>
    <x v="401"/>
    <s v="http:/www.paalp.com/"/>
  </r>
  <r>
    <s v="https://web.archive.org/web/20210912085648/https://www.api.org/membership/members"/>
    <x v="2"/>
    <s v="PLS CONSTRUCTION, INC."/>
    <x v="402"/>
    <s v="http:/www.plsliner.com/"/>
  </r>
  <r>
    <s v="https://web.archive.org/web/20210912085648/https://www.api.org/membership/members"/>
    <x v="2"/>
    <s v="POND &amp; COMPANY"/>
    <x v="404"/>
    <s v="http:/www.pondco.com/"/>
  </r>
  <r>
    <s v="https://web.archive.org/web/20210912085648/https://www.api.org/membership/members"/>
    <x v="2"/>
    <s v="PORTLAND PIPE LINE CORPORATION"/>
    <x v="405"/>
    <s v="http:/pmpl.com/"/>
  </r>
  <r>
    <s v="https://web.archive.org/web/20210912085648/https://www.api.org/membership/members"/>
    <x v="2"/>
    <s v="POSCO"/>
    <x v="676"/>
    <s v="https:/posco-america.com/home/"/>
  </r>
  <r>
    <s v="https://web.archive.org/web/20210912085648/https://www.api.org/membership/members"/>
    <x v="2"/>
    <s v="POWERPLAN"/>
    <x v="406"/>
    <s v="https:/powerplan.com/"/>
  </r>
  <r>
    <s v="https://web.archive.org/web/20210912085648/https://www.api.org/membership/members"/>
    <x v="2"/>
    <s v="PQM"/>
    <x v="407"/>
    <s v="https:/prodqual.com/"/>
  </r>
  <r>
    <s v="https://web.archive.org/web/20210912085648/https://www.api.org/membership/members"/>
    <x v="2"/>
    <s v="PRECISION CRANE &amp; HYDRAULICS, LLC"/>
    <x v="408"/>
    <s v="http:/www.precisioncrane.net/"/>
  </r>
  <r>
    <s v="https://web.archive.org/web/20210912085648/https://www.api.org/membership/members"/>
    <x v="2"/>
    <s v="PREMIUM INSPECTION &amp; TESTING, INC."/>
    <x v="677"/>
    <s v="https:/www.pitinc.com/"/>
  </r>
  <r>
    <s v="https://web.archive.org/web/20210912085648/https://www.api.org/membership/members"/>
    <x v="2"/>
    <s v="PRIMARY SOURCING CORP."/>
    <x v="409"/>
    <s v="http:/www.primarys.com/"/>
  </r>
  <r>
    <s v="https://web.archive.org/web/20210912085648/https://www.api.org/membership/members"/>
    <x v="2"/>
    <s v="PRIME ENGINEERING INCORPORATED"/>
    <x v="410"/>
    <s v="http:/www.prime-eng.com/"/>
  </r>
  <r>
    <s v="https://web.archive.org/web/20210912085648/https://www.api.org/membership/members"/>
    <x v="2"/>
    <s v="PRIME WELL SOLUTIONS LLC"/>
    <x v="628"/>
    <s v="https:/primewellsolutions.com/"/>
  </r>
  <r>
    <s v="https://web.archive.org/web/20210912085648/https://www.api.org/membership/members"/>
    <x v="2"/>
    <s v="PRO RANGER INSPECTION, LLC"/>
    <x v="411"/>
    <s v="https:/prorangerinspection.com/"/>
  </r>
  <r>
    <s v="https://web.archive.org/web/20210912085648/https://www.api.org/membership/members"/>
    <x v="2"/>
    <s v="PRO-SURVE TECHNICAL SERVICES, LLC"/>
    <x v="412"/>
    <s v="http:/www.pro-surve.com/"/>
  </r>
  <r>
    <s v="https://web.archive.org/web/20210912085648/https://www.api.org/membership/members"/>
    <x v="2"/>
    <s v="PROJECT CONSULTING SERVICES, INC."/>
    <x v="413"/>
    <s v="http:/www.projectconsulting.com/"/>
  </r>
  <r>
    <s v="https://web.archive.org/web/20210912085648/https://www.api.org/membership/members"/>
    <x v="2"/>
    <s v="PROMAT, INC."/>
    <x v="678"/>
    <s v="http:/www.promat-oil-and-gas.com/en/"/>
  </r>
  <r>
    <s v="https://web.archive.org/web/20210912085648/https://www.api.org/membership/members"/>
    <x v="2"/>
    <s v="PROTECT, LLC"/>
    <x v="414"/>
    <s v="https:/protect.llc/"/>
  </r>
  <r>
    <s v="https://web.archive.org/web/20210912085648/https://www.api.org/membership/members"/>
    <x v="2"/>
    <s v="PROTECTOSEAL COMPANY"/>
    <x v="415"/>
    <s v="http:/www.protectoseal.com/"/>
  </r>
  <r>
    <s v="https://web.archive.org/web/20210912085648/https://www.api.org/membership/members"/>
    <x v="2"/>
    <s v="PRUITT TOOL &amp; SUPPLY CO., INC."/>
    <x v="416"/>
    <s v="http:/pruitt.com/"/>
  </r>
  <r>
    <s v="https://web.archive.org/web/20210912085648/https://www.api.org/membership/members"/>
    <x v="2"/>
    <s v="QUALITY CONTROL COMPANY"/>
    <x v="417"/>
    <s v="http:/www.qualitycontrol-egypt.com/"/>
  </r>
  <r>
    <s v="https://web.archive.org/web/20210912085648/https://www.api.org/membership/members"/>
    <x v="2"/>
    <s v="QUALITY CUSTOM INSPECTIONS &amp; LABORATORIES"/>
    <x v="418"/>
    <s v="http:/www.qcustom.com/"/>
  </r>
  <r>
    <s v="https://web.archive.org/web/20210912085648/https://www.api.org/membership/members"/>
    <x v="2"/>
    <s v="QUALITY INTEGRATED SERVICES, INC."/>
    <x v="419"/>
    <s v="http:/www.qisinspection.com/"/>
  </r>
  <r>
    <s v="https://web.archive.org/web/20210912085648/https://www.api.org/membership/members"/>
    <x v="2"/>
    <s v="QUANTITYWARE"/>
    <x v="420"/>
    <s v="http:/www.quantityware.com/product/index.php?rubric=product"/>
  </r>
  <r>
    <s v="https://web.archive.org/web/20210912085648/https://www.api.org/membership/members"/>
    <x v="2"/>
    <s v="QUEST INTEGRITY USA, LLC"/>
    <x v="421"/>
    <s v="http:/www.questintegrity.com/"/>
  </r>
  <r>
    <s v="https://web.archive.org/web/20210912085648/https://www.api.org/membership/members"/>
    <x v="2"/>
    <s v="QUORUM BUSINESS SOLUTIONS, INC."/>
    <x v="422"/>
    <s v="https:/www.quorumsoftware.com/"/>
  </r>
  <r>
    <s v="https://web.archive.org/web/20210912085648/https://www.api.org/membership/members"/>
    <x v="2"/>
    <s v="RCP INC."/>
    <x v="423"/>
    <s v="http:/www.your-rcp.com/"/>
  </r>
  <r>
    <s v="https://web.archive.org/web/20210912085648/https://www.api.org/membership/members"/>
    <x v="2"/>
    <s v="REBL REFRACTORIES EVALUATIONS LABORATORY ULC"/>
    <x v="424"/>
    <s v="http:/www.rebl-refractories.com/"/>
  </r>
  <r>
    <s v="https://web.archive.org/web/20210912085648/https://www.api.org/membership/members"/>
    <x v="2"/>
    <s v="REPSOL"/>
    <x v="426"/>
    <s v="http:/www.repsol.com/"/>
  </r>
  <r>
    <s v="https://web.archive.org/web/20210912085648/https://www.api.org/membership/members"/>
    <x v="2"/>
    <s v="RHI US"/>
    <x v="428"/>
    <s v="https:/www.rhimagnesita.com/"/>
  </r>
  <r>
    <s v="https://web.archive.org/web/20210912085648/https://www.api.org/membership/members"/>
    <x v="2"/>
    <s v="RIGQUIP DRILLING SERVICES"/>
    <x v="430"/>
    <s v="https:/rigquip.com/"/>
  </r>
  <r>
    <s v="https://web.archive.org/web/20210912085648/https://www.api.org/membership/members"/>
    <x v="2"/>
    <s v="ROCKFORD CORPORATION"/>
    <x v="629"/>
    <s v="http:/www.rockfordak.com/"/>
  </r>
  <r>
    <s v="https://web.archive.org/web/20210912085648/https://www.api.org/membership/members"/>
    <x v="2"/>
    <s v="ROCKWOOL TECHNICAL INSULATION"/>
    <x v="432"/>
    <s v="https:/www.rockwool.com/"/>
  </r>
  <r>
    <s v="https://web.archive.org/web/20210912085648/https://www.api.org/membership/members"/>
    <x v="2"/>
    <s v="ROCKY MOUNTAIN FABRICATION"/>
    <x v="433"/>
    <s v="http:/www.rmf-slc.com/"/>
  </r>
  <r>
    <s v="https://web.archive.org/web/20210912085648/https://www.api.org/membership/members"/>
    <x v="2"/>
    <s v="ROOS CONSULTING GROUP"/>
    <x v="434"/>
    <s v="http:/roosconsultinggroup.com/"/>
  </r>
  <r>
    <s v="https://web.archive.org/web/20210912085648/https://www.api.org/membership/members"/>
    <x v="2"/>
    <s v="ROSEN USA, INC."/>
    <x v="435"/>
    <s v="https:/www.rosen-group.com/global/company/explore/we-are/locations/north-america/rosen-houston.html"/>
  </r>
  <r>
    <s v="https://web.archive.org/web/20210912085648/https://www.api.org/membership/members"/>
    <x v="2"/>
    <s v="RUHRPUMPEN, INC."/>
    <x v="436"/>
    <s v="http:/www.ruhrpumpen.com/"/>
  </r>
  <r>
    <s v="https://web.archive.org/web/20210912085648/https://www.api.org/membership/members"/>
    <x v="2"/>
    <s v="S-TANK ENGINEERING CO. LTD"/>
    <x v="437"/>
    <s v="http:/s-tank.co.kr/"/>
  </r>
  <r>
    <s v="https://web.archive.org/web/20210912085648/https://www.api.org/membership/members"/>
    <x v="2"/>
    <s v="S+S INDUSTRIES"/>
    <x v="438"/>
    <s v="http:/www.ssind.com/"/>
  </r>
  <r>
    <s v="https://web.archive.org/web/20210912085648/https://www.api.org/membership/members"/>
    <x v="2"/>
    <s v="SABINE SURVEYORS, LTD."/>
    <x v="679"/>
    <s v="http:/sabinesurveyors.com/"/>
  </r>
  <r>
    <s v="https://web.archive.org/web/20210912085648/https://www.api.org/membership/members"/>
    <x v="2"/>
    <s v="SAENZ OIL &amp; GAS SERVICES, LLC"/>
    <x v="630"/>
    <s v="https:/www.saenzoilgas.com/"/>
  </r>
  <r>
    <s v="https://web.archive.org/web/20210912085648/https://www.api.org/membership/members"/>
    <x v="2"/>
    <s v="SAFETY-KLEEN SYSTEMS, INC."/>
    <x v="439"/>
    <s v="http:/www.safety-kleen.com/"/>
  </r>
  <r>
    <s v="https://web.archive.org/web/20210912085648/https://www.api.org/membership/members"/>
    <x v="2"/>
    <s v="SAVAGE SERVICES CORPORATION"/>
    <x v="440"/>
    <s v="http:/www.savageservices.com/"/>
  </r>
  <r>
    <s v="https://web.archive.org/web/20210912085648/https://www.api.org/membership/members"/>
    <x v="2"/>
    <s v="SAVANT MEASUREMENT CORPORATION"/>
    <x v="441"/>
    <s v="http:/www.savantmsmt.com/"/>
  </r>
  <r>
    <s v="https://web.archive.org/web/20210912085648/https://www.api.org/membership/members"/>
    <x v="2"/>
    <s v="SAYBOLT INC."/>
    <x v="442"/>
    <s v="http:/www.saybolt.com/"/>
  </r>
  <r>
    <s v="https://web.archive.org/web/20210912085648/https://www.api.org/membership/members"/>
    <x v="2"/>
    <s v="SCAN SYSTEMS CORP."/>
    <x v="443"/>
    <s v="http:/www.scansystems.com/"/>
  </r>
  <r>
    <s v="https://web.archive.org/web/20210912085648/https://www.api.org/membership/members"/>
    <x v="2"/>
    <s v="SCELERIN HEATERS LLC"/>
    <x v="680"/>
    <s v="http:/www.scelerin.com/"/>
  </r>
  <r>
    <s v="https://web.archive.org/web/20210912085648/https://www.api.org/membership/members"/>
    <x v="2"/>
    <s v="SCENIC PRECISE ELEMENT, INC."/>
    <x v="471"/>
    <s v="http:/www.scenic-seals.com/"/>
  </r>
  <r>
    <s v="https://web.archive.org/web/20210912085648/https://www.api.org/membership/members"/>
    <x v="2"/>
    <s v="SCHLUMBERGER LIMITED"/>
    <x v="461"/>
    <s v="http:/www.slb.com/"/>
  </r>
  <r>
    <s v="https://web.archive.org/web/20210912085648/https://www.api.org/membership/members"/>
    <x v="2"/>
    <s v="SCHRAMM, INC."/>
    <x v="444"/>
    <s v="http:/www.schramminc.com/"/>
  </r>
  <r>
    <s v="https://web.archive.org/web/20210912085648/https://www.api.org/membership/members"/>
    <x v="2"/>
    <s v="SCIAPS, INC."/>
    <x v="445"/>
    <s v="https:/www.sciaps.com/"/>
  </r>
  <r>
    <s v="https://web.archive.org/web/20210912085648/https://www.api.org/membership/members"/>
    <x v="2"/>
    <s v="SEADRILL AMERICAS, INC."/>
    <x v="446"/>
    <s v="http:/www.seadrill.com/"/>
  </r>
  <r>
    <s v="https://web.archive.org/web/20210912085648/https://www.api.org/membership/members"/>
    <x v="2"/>
    <s v="SEMGROUP CORPORATION"/>
    <x v="681"/>
    <s v="http:/www.semgroupcorp.com/"/>
  </r>
  <r>
    <s v="https://web.archive.org/web/20210912085648/https://www.api.org/membership/members"/>
    <x v="2"/>
    <s v="SEMPCHECK SERVICES"/>
    <x v="447"/>
    <s v="https:/www.sempcheck.com/"/>
  </r>
  <r>
    <s v="https://web.archive.org/web/20210912085648/https://www.api.org/membership/members"/>
    <x v="2"/>
    <s v="SEMPRA ENERGY"/>
    <x v="448"/>
    <s v="https:/www.sempra.com/"/>
  </r>
  <r>
    <s v="https://web.archive.org/web/20210912085648/https://www.api.org/membership/members"/>
    <x v="2"/>
    <s v="SENIOR FLEXONICS INC."/>
    <x v="682"/>
    <s v="http:/www.seniorflexonics.com/"/>
  </r>
  <r>
    <s v="https://web.archive.org/web/20210912085648/https://www.api.org/membership/members"/>
    <x v="2"/>
    <s v="SENTINEL INTEGRITY SOLUTIONS"/>
    <x v="449"/>
    <s v="http:/sentinelintegrity.com/"/>
  </r>
  <r>
    <s v="https://web.archive.org/web/20210912085648/https://www.api.org/membership/members"/>
    <x v="2"/>
    <s v="SERTECPET, S.A."/>
    <x v="631"/>
    <s v="http:/www.sertecpet.net/"/>
  </r>
  <r>
    <s v="https://web.archive.org/web/20210912085648/https://www.api.org/membership/members"/>
    <x v="2"/>
    <s v="SERVICE KING MFG."/>
    <x v="450"/>
    <s v="http:/www.servicekingmfg.com/"/>
  </r>
  <r>
    <s v="https://web.archive.org/web/20210912085648/https://www.api.org/membership/members"/>
    <x v="2"/>
    <s v="SERVOMEX"/>
    <x v="451"/>
    <s v="https:/www.servomex.com/"/>
  </r>
  <r>
    <s v="https://web.archive.org/web/20210912085648/https://www.api.org/membership/members"/>
    <x v="2"/>
    <s v="SGV INTERNATIONAL, LLC"/>
    <x v="632"/>
    <s v="http:/www.sgvinternational.com/"/>
  </r>
  <r>
    <s v="https://web.archive.org/web/20210912085648/https://www.api.org/membership/members"/>
    <x v="2"/>
    <s v="SHAWCOR - INSPECTION SERVICES"/>
    <x v="683"/>
    <s v="http:/www.shawcor.com/"/>
  </r>
  <r>
    <s v="https://web.archive.org/web/20210912085648/https://www.api.org/membership/members"/>
    <x v="2"/>
    <s v="SHELL OIL COMPANY"/>
    <x v="452"/>
    <s v="http:/www.shellus.com/"/>
  </r>
  <r>
    <s v="https://web.archive.org/web/20210912085648/https://www.api.org/membership/members"/>
    <x v="2"/>
    <s v="SHIN NIHON KENTEI KYOKAI"/>
    <x v="453"/>
    <s v="http:/www.shinken.or.jp/english/service/"/>
  </r>
  <r>
    <s v="https://web.archive.org/web/20210912085648/https://www.api.org/membership/members"/>
    <x v="2"/>
    <s v="SICK INC."/>
    <x v="454"/>
    <s v="http:/www.sick.com/"/>
  </r>
  <r>
    <s v="https://web.archive.org/web/20210912085648/https://www.api.org/membership/members"/>
    <x v="2"/>
    <s v="SIEMENS ENERGY, INC."/>
    <x v="455"/>
    <s v="https:/www.siemens-energy.com/global/en/offerings/industrial-applications/oil-gas.html"/>
  </r>
  <r>
    <s v="https://web.archive.org/web/20210912085648/https://www.api.org/membership/members"/>
    <x v="2"/>
    <s v="SIVALLS, INC."/>
    <x v="459"/>
    <s v="http:/www.sivalls.com/"/>
  </r>
  <r>
    <s v="https://web.archive.org/web/20210912085648/https://www.api.org/membership/members"/>
    <x v="2"/>
    <s v="SK LUBRICANTS AMERICAS"/>
    <x v="633"/>
    <s v="http:/eng.skenergy.com/"/>
  </r>
  <r>
    <s v="https://web.archive.org/web/20210912085648/https://www.api.org/membership/members"/>
    <x v="2"/>
    <s v="SKY EYE MEASUREMENT INC."/>
    <x v="634"/>
    <s v="https:/www.skyeye.ca/"/>
  </r>
  <r>
    <s v="https://web.archive.org/web/20210912085648/https://www.api.org/membership/members"/>
    <x v="2"/>
    <s v="SMART PIPE COMPANY, INC."/>
    <x v="462"/>
    <s v="http:/www.smart-pipe.com/"/>
  </r>
  <r>
    <s v="https://web.archive.org/web/20210912085648/https://www.api.org/membership/members"/>
    <x v="2"/>
    <s v="SMITH &amp; BURGESS LLC."/>
    <x v="463"/>
    <s v="http:/www.smithburgess.com/"/>
  </r>
  <r>
    <s v="https://web.archive.org/web/20210912085648/https://www.api.org/membership/members"/>
    <x v="2"/>
    <s v="SMITH TANK &amp; STEEL, INC."/>
    <x v="464"/>
    <s v="http:/www.smith-tank.com/"/>
  </r>
  <r>
    <s v="https://web.archive.org/web/20210912085648/https://www.api.org/membership/members"/>
    <x v="2"/>
    <s v="SOUTH COAST PRODUCTS, LP"/>
    <x v="467"/>
    <s v="https:/www.socousa.com/"/>
  </r>
  <r>
    <s v="https://web.archive.org/web/20210912085648/https://www.api.org/membership/members"/>
    <x v="2"/>
    <s v="SOUTHERN VALVE SERVICE"/>
    <x v="468"/>
    <s v="http:/southernvalve.com/"/>
  </r>
  <r>
    <s v="https://web.archive.org/web/20210912085648/https://www.api.org/membership/members"/>
    <x v="2"/>
    <s v="SOUTHWESTERN ENERGY COMPANY"/>
    <x v="469"/>
    <s v="https:/www.swn.com/"/>
  </r>
  <r>
    <s v="https://web.archive.org/web/20210912085648/https://www.api.org/membership/members"/>
    <x v="2"/>
    <s v="SPACE SCIENCE SERVICES, INC."/>
    <x v="470"/>
    <s v="http:/www.spacescienceservices.com/"/>
  </r>
  <r>
    <s v="https://web.archive.org/web/20210912085648/https://www.api.org/membership/members"/>
    <x v="2"/>
    <s v="SPECPRO GROUP"/>
    <x v="635"/>
    <s v="http:/www.specprogroup.global/"/>
  </r>
  <r>
    <s v="https://web.archive.org/web/20210912085648/https://www.api.org/membership/members"/>
    <x v="2"/>
    <s v="SPL, INC."/>
    <x v="472"/>
    <s v="http:/www.spl-inc.com/"/>
  </r>
  <r>
    <s v="https://web.archive.org/web/20210912085648/https://www.api.org/membership/members"/>
    <x v="2"/>
    <s v="SPYGLASS CONSTRUCTION INSPECTION SERVICES"/>
    <x v="684"/>
    <s v="http:/spyglassconstructionservices.com/"/>
  </r>
  <r>
    <s v="https://web.archive.org/web/20210912085648/https://www.api.org/membership/members"/>
    <x v="2"/>
    <s v="SRC ENERGY INC."/>
    <x v="685"/>
    <s v="http:/www.srcenergy.com/"/>
  </r>
  <r>
    <s v="https://web.archive.org/web/20210912085648/https://www.api.org/membership/members"/>
    <x v="2"/>
    <s v="SSAB, INC."/>
    <x v="636"/>
    <s v="https:/www.ssab.com/"/>
  </r>
  <r>
    <s v="https://web.archive.org/web/20210912085648/https://www.api.org/membership/members"/>
    <x v="2"/>
    <s v="STANTEC"/>
    <x v="474"/>
    <s v="http:/www.stantec.com/"/>
  </r>
  <r>
    <s v="https://web.archive.org/web/20210912085648/https://www.api.org/membership/members"/>
    <x v="2"/>
    <s v="STATIFLO CORP"/>
    <x v="475"/>
    <s v="http:/www.statiflo.com/"/>
  </r>
  <r>
    <s v="https://web.archive.org/web/20210912085648/https://www.api.org/membership/members"/>
    <x v="2"/>
    <s v="STEADY FLUX"/>
    <x v="476"/>
    <s v="https:/www.steadyflux.com/"/>
  </r>
  <r>
    <s v="https://web.archive.org/web/20210912085648/https://www.api.org/membership/members"/>
    <x v="2"/>
    <s v="STEELMATION"/>
    <x v="477"/>
    <s v="https:/www.doerfer.com/"/>
  </r>
  <r>
    <s v="https://web.archive.org/web/20210912085648/https://www.api.org/membership/members"/>
    <x v="2"/>
    <s v="STREAM-FLO INDUSTRIES LTD."/>
    <x v="479"/>
    <s v="https:/www.streamflo.com/en/"/>
  </r>
  <r>
    <s v="https://web.archive.org/web/20210912085648/https://www.api.org/membership/members"/>
    <x v="2"/>
    <s v="STRESS ENGINEERING SERVICES, INC."/>
    <x v="480"/>
    <s v="http:/www.stress.com/"/>
  </r>
  <r>
    <s v="https://web.archive.org/web/20210912085648/https://www.api.org/membership/members"/>
    <x v="2"/>
    <s v="STUPP CORPORATION"/>
    <x v="481"/>
    <s v="http:/www.stuppcorp.com/"/>
  </r>
  <r>
    <s v="https://web.archive.org/web/20210912085648/https://www.api.org/membership/members"/>
    <x v="2"/>
    <s v="SUBSEA SOLUTIONS"/>
    <x v="482"/>
    <s v="http:/www.subseasolutions.net/"/>
  </r>
  <r>
    <s v="https://web.archive.org/web/20210912085648/https://www.api.org/membership/members"/>
    <x v="2"/>
    <s v="SULZER PUMPS, INC."/>
    <x v="483"/>
    <s v="http:/www.sulzerpumps.com/"/>
  </r>
  <r>
    <s v="https://web.archive.org/web/20210912085648/https://www.api.org/membership/members"/>
    <x v="2"/>
    <s v="SUNFISH ENGINEERING"/>
    <x v="686"/>
    <s v="https:/sunfishengineering.com/"/>
  </r>
  <r>
    <s v="https://web.archive.org/web/20210912085648/https://www.api.org/membership/members"/>
    <x v="2"/>
    <s v="SUPERIOR LAND DESIGNS"/>
    <x v="485"/>
    <s v="https:/www.superiorlanddesigns.com/"/>
  </r>
  <r>
    <s v="https://web.archive.org/web/20210912085648/https://www.api.org/membership/members"/>
    <x v="2"/>
    <s v="SWI VALVE CORPORATION"/>
    <x v="486"/>
    <s v="http:/www.swivalve.com/"/>
  </r>
  <r>
    <s v="https://web.archive.org/web/20210912085648/https://www.api.org/membership/members"/>
    <x v="2"/>
    <s v="SYSMAX INC."/>
    <x v="687"/>
    <s v="https:/www.sysmax.com/"/>
  </r>
  <r>
    <s v="https://web.archive.org/web/20210912085648/https://www.api.org/membership/members"/>
    <x v="2"/>
    <s v="T.D. WILLIAMSON, INC."/>
    <x v="487"/>
    <s v="http:/www.tdwilliamson.com/"/>
  </r>
  <r>
    <s v="https://web.archive.org/web/20210912085648/https://www.api.org/membership/members"/>
    <x v="2"/>
    <s v="T.F. WARREN GROUP"/>
    <x v="488"/>
    <s v="http:/www.tfwarren.com/"/>
  </r>
  <r>
    <s v="https://web.archive.org/web/20210912085648/https://www.api.org/membership/members"/>
    <x v="2"/>
    <s v="T.I.E.C., INC."/>
    <x v="489"/>
    <s v="https:/www.tiec.com/"/>
  </r>
  <r>
    <s v="https://web.archive.org/web/20210912085648/https://www.api.org/membership/members"/>
    <x v="2"/>
    <s v="TALLGRASS PONY EXPRESS PIPELINE, LLC"/>
    <x v="490"/>
    <s v="http:/www.tallgrassenergylp.com/"/>
  </r>
  <r>
    <s v="https://web.archive.org/web/20210912085648/https://www.api.org/membership/members"/>
    <x v="2"/>
    <s v="TAMPA TANK, INC."/>
    <x v="491"/>
    <s v="http:/www.tampatank.com/"/>
  </r>
  <r>
    <s v="https://web.archive.org/web/20210912085648/https://www.api.org/membership/members"/>
    <x v="2"/>
    <s v="TANK BUILDERS, INC."/>
    <x v="492"/>
    <s v="http:/www.tankbuildersinc.com/"/>
  </r>
  <r>
    <s v="https://web.archive.org/web/20210912085648/https://www.api.org/membership/members"/>
    <x v="2"/>
    <s v="TC ENERGY"/>
    <x v="494"/>
    <s v="https:/www.tcenergy.com/"/>
  </r>
  <r>
    <s v="https://web.archive.org/web/20210912085648/https://www.api.org/membership/members"/>
    <x v="2"/>
    <s v="TEADIT NORTH AMERICA"/>
    <x v="495"/>
    <s v="http:/www.teadit.com/"/>
  </r>
  <r>
    <s v="https://web.archive.org/web/20210912085648/https://www.api.org/membership/members"/>
    <x v="2"/>
    <s v="TEAM INDUSTRIAL SERVICES, INC."/>
    <x v="496"/>
    <s v="http:/www.teamindustrialservices.com/"/>
  </r>
  <r>
    <s v="https://web.archive.org/web/20210912085648/https://www.api.org/membership/members"/>
    <x v="2"/>
    <s v="TECHNIPFMC"/>
    <x v="497"/>
    <s v="http:/www.technipfmc.com/en/"/>
  </r>
  <r>
    <s v="https://web.archive.org/web/20210912085648/https://www.api.org/membership/members"/>
    <x v="2"/>
    <s v="TEJAS TUBULAR PRODUCTS, INC."/>
    <x v="499"/>
    <s v="http:/www.tejastubular.com/"/>
  </r>
  <r>
    <s v="https://web.archive.org/web/20210912085648/https://www.api.org/membership/members"/>
    <x v="2"/>
    <s v="TELLURIAN, INC."/>
    <x v="500"/>
    <s v="http:/www.tellurianinc.com/"/>
  </r>
  <r>
    <s v="https://web.archive.org/web/20210912085648/https://www.api.org/membership/members"/>
    <x v="2"/>
    <s v="TEMS INTERNATIONAL"/>
    <x v="501"/>
    <s v="http:/tems-international.com/"/>
  </r>
  <r>
    <s v="https://web.archive.org/web/20210912085648/https://www.api.org/membership/members"/>
    <x v="2"/>
    <s v="TENARIS"/>
    <x v="502"/>
    <s v="http:/www.tenaris.com/"/>
  </r>
  <r>
    <s v="https://web.archive.org/web/20210912085648/https://www.api.org/membership/members"/>
    <x v="2"/>
    <s v="TERRACON CONSULTANTS, INC."/>
    <x v="503"/>
    <s v="http:/www.terracon.com/"/>
  </r>
  <r>
    <s v="https://web.archive.org/web/20210912085648/https://www.api.org/membership/members"/>
    <x v="2"/>
    <s v="TETRA TECH, INC."/>
    <x v="504"/>
    <s v="http:/www.tetratech.com/"/>
  </r>
  <r>
    <s v="https://web.archive.org/web/20210912085648/https://www.api.org/membership/members"/>
    <x v="2"/>
    <s v="TEXAS PIPE WORKS, INC."/>
    <x v="505"/>
    <s v="http:/www.texaspipeworks.com/"/>
  </r>
  <r>
    <s v="https://web.archive.org/web/20210912085648/https://www.api.org/membership/members"/>
    <x v="2"/>
    <s v="THERMO NITON ANALYZERS LLC"/>
    <x v="506"/>
    <s v="http:/www.thermo.com/niton.com"/>
  </r>
  <r>
    <s v="https://web.archive.org/web/20210912085648/https://www.api.org/membership/members"/>
    <x v="2"/>
    <s v="THORPE SPECIALTY SERVICES CORPORATION"/>
    <x v="688"/>
    <s v="http:/www.thorpepme.com/"/>
  </r>
  <r>
    <s v="https://web.archive.org/web/20210912085648/https://www.api.org/membership/members"/>
    <x v="2"/>
    <s v="THRUBORE VALVES, LLC"/>
    <x v="507"/>
    <s v="https:/www.thruborevalves.com/"/>
  </r>
  <r>
    <s v="https://web.archive.org/web/20210912085648/https://www.api.org/membership/members"/>
    <x v="2"/>
    <s v="TIDY STEEL-FAB LTD."/>
    <x v="508"/>
    <s v="http:/www.tidysteel.com/"/>
  </r>
  <r>
    <s v="https://web.archive.org/web/20210912085648/https://www.api.org/membership/members"/>
    <x v="2"/>
    <s v="TIW STEEL PLATEWORK INC."/>
    <x v="509"/>
    <s v="https:/www.tiwsteelplatework.ca/"/>
  </r>
  <r>
    <s v="https://web.archive.org/web/20210912085648/https://www.api.org/membership/members"/>
    <x v="2"/>
    <s v="TMCO"/>
    <x v="510"/>
    <s v="https:/www.tmco-usa.com/"/>
  </r>
  <r>
    <s v="https://web.archive.org/web/20210912085648/https://www.api.org/membership/members"/>
    <x v="2"/>
    <s v="TORY TECHNOLOGIES, INC."/>
    <x v="511"/>
    <s v="https:/www.tory-tech.com/site/"/>
  </r>
  <r>
    <s v="https://web.archive.org/web/20210912085648/https://www.api.org/membership/members"/>
    <x v="2"/>
    <s v="TRANSOCEAN"/>
    <x v="514"/>
    <s v="http:/www.deepwater.com/"/>
  </r>
  <r>
    <s v="https://web.archive.org/web/20210912085648/https://www.api.org/membership/members"/>
    <x v="2"/>
    <s v="TRANSPORT4"/>
    <x v="515"/>
    <s v="https:/www.transport4.com/"/>
  </r>
  <r>
    <s v="https://web.archive.org/web/20210912085648/https://www.api.org/membership/members"/>
    <x v="2"/>
    <s v="TRANSPORTATION &amp; INDUSTRIAL SERVICES, INC."/>
    <x v="516"/>
    <s v="http:/tishazmat.com/"/>
  </r>
  <r>
    <s v="https://web.archive.org/web/20210912085648/https://www.api.org/membership/members"/>
    <x v="2"/>
    <s v="TRINITY CONSULTANTS"/>
    <x v="518"/>
    <s v="https:/www.trinityconsultants.com/"/>
  </r>
  <r>
    <s v="https://web.archive.org/web/20210912085648/https://www.api.org/membership/members"/>
    <x v="2"/>
    <s v="TRISTAR TERMINALS GUAM, INC."/>
    <x v="519"/>
    <s v="http:/www.tristar-group.co/"/>
  </r>
  <r>
    <s v="https://web.archive.org/web/20210912085648/https://www.api.org/membership/members"/>
    <x v="2"/>
    <s v="TRUQC LLC"/>
    <x v="520"/>
    <s v="https:/www.truqcapp.com/"/>
  </r>
  <r>
    <s v="https://web.archive.org/web/20210912085648/https://www.api.org/membership/members"/>
    <x v="2"/>
    <s v="TSP ENVIRONMENTAL"/>
    <x v="521"/>
    <s v="https:/tspenvironmental.com/"/>
  </r>
  <r>
    <s v="https://web.archive.org/web/20210912085648/https://www.api.org/membership/members"/>
    <x v="2"/>
    <s v="TUBACEX"/>
    <x v="522"/>
    <s v="http:/www.tubacex.com/"/>
  </r>
  <r>
    <s v="https://web.archive.org/web/20210912085648/https://www.api.org/membership/members"/>
    <x v="2"/>
    <s v="TURNER SPECIALTY SERVICES"/>
    <x v="524"/>
    <s v="http:/www.turner-industries.com/"/>
  </r>
  <r>
    <s v="https://web.archive.org/web/20210912085648/https://www.api.org/membership/members"/>
    <x v="2"/>
    <s v="U.S. STEEL TUBULAR PRODUCTS, INC."/>
    <x v="525"/>
    <s v="https:/www.ussteel.com/"/>
  </r>
  <r>
    <s v="https://web.archive.org/web/20210912085648/https://www.api.org/membership/members"/>
    <x v="2"/>
    <s v="U.S. TSUBAKI, INC."/>
    <x v="526"/>
    <s v="https:/www.ustsubaki.com/index.html"/>
  </r>
  <r>
    <s v="https://web.archive.org/web/20210912085648/https://www.api.org/membership/members"/>
    <x v="2"/>
    <s v="UNION TANK CAR COMPANY"/>
    <x v="527"/>
    <s v="http:/www.utlx.com/"/>
  </r>
  <r>
    <s v="https://web.archive.org/web/20210912085648/https://www.api.org/membership/members"/>
    <x v="2"/>
    <s v="UNION TECH"/>
    <x v="528"/>
    <s v="http:/www.uniontechmfg.com/"/>
  </r>
  <r>
    <s v="https://web.archive.org/web/20210912085648/https://www.api.org/membership/members"/>
    <x v="2"/>
    <s v="UNITED ELECTRIC CONTROLS"/>
    <x v="530"/>
    <s v="http:/www.ueonline.com/"/>
  </r>
  <r>
    <s v="https://web.archive.org/web/20210912085648/https://www.api.org/membership/members"/>
    <x v="2"/>
    <s v="UNIVERSAL LUBRICANTS FACTORY (ZINOL) L.L.C."/>
    <x v="531"/>
    <s v="http:/www.unilube.ae/"/>
  </r>
  <r>
    <s v="https://web.archive.org/web/20210912085648/https://www.api.org/membership/members"/>
    <x v="2"/>
    <s v="UNIVERSALPEGASUS INTERNATIONAL"/>
    <x v="638"/>
    <s v="http:/www.universalpegasus.com/"/>
  </r>
  <r>
    <s v="https://web.archive.org/web/20210912085648/https://www.api.org/membership/members"/>
    <x v="2"/>
    <s v="UOP, LLC"/>
    <x v="532"/>
    <s v="http:/www.uop.com/"/>
  </r>
  <r>
    <s v="https://web.archive.org/web/20210912085648/https://www.api.org/membership/members"/>
    <x v="2"/>
    <s v="UPSTREAM SAFETY AND RISK MANAGEMENT, LLC"/>
    <x v="689"/>
    <s v="http:/www.upstreamtechsafety.com/"/>
  </r>
  <r>
    <s v="https://web.archive.org/web/20210912085648/https://www.api.org/membership/members"/>
    <x v="2"/>
    <s v="URBINT"/>
    <x v="639"/>
    <s v="https:/urbint.com/"/>
  </r>
  <r>
    <s v="https://web.archive.org/web/20210912085648/https://www.api.org/membership/members"/>
    <x v="2"/>
    <s v="USG CORPORATION"/>
    <x v="535"/>
    <s v="http:/www.usg.com/content/usgcom/en.html"/>
  </r>
  <r>
    <s v="https://web.archive.org/web/20210912085648/https://www.api.org/membership/members"/>
    <x v="2"/>
    <s v="VAL-MATIC VALVE AND MANUFACTURING CORPORATION"/>
    <x v="536"/>
    <s v="http:/www.valmatic.com/"/>
  </r>
  <r>
    <s v="https://web.archive.org/web/20210912085648/https://www.api.org/membership/members"/>
    <x v="2"/>
    <s v="VALARIS PLC"/>
    <x v="537"/>
    <s v="https:/www.valaris.com/"/>
  </r>
  <r>
    <s v="https://web.archive.org/web/20210912085648/https://www.api.org/membership/members"/>
    <x v="2"/>
    <s v="VALLEY FORGE &amp; BOLT MANUFACTURING CO."/>
    <x v="538"/>
    <s v="https:/www.vfbolts.com/"/>
  </r>
  <r>
    <s v="https://web.archive.org/web/20210912085648/https://www.api.org/membership/members"/>
    <x v="2"/>
    <s v="VALLOUREC USA CORPORATION"/>
    <x v="539"/>
    <s v="http:/www.vallourec.com/EN/Pages/default.aspx"/>
  </r>
  <r>
    <s v="https://web.archive.org/web/20210912085648/https://www.api.org/membership/members"/>
    <x v="2"/>
    <s v="VALVEWORKS USA"/>
    <x v="540"/>
    <s v="http:/www.valveworksusa.com/"/>
  </r>
  <r>
    <s v="https://web.archive.org/web/20210912085648/https://www.api.org/membership/members"/>
    <x v="2"/>
    <s v="VALVOLINE LLC"/>
    <x v="541"/>
    <s v="http:/www.valvoline.com/"/>
  </r>
  <r>
    <s v="https://web.archive.org/web/20210912085648/https://www.api.org/membership/members"/>
    <x v="2"/>
    <s v="VALVTECHNOLOGIES"/>
    <x v="542"/>
    <s v="http:/www.valv.com/"/>
  </r>
  <r>
    <s v="https://web.archive.org/web/20210912085648/https://www.api.org/membership/members"/>
    <x v="2"/>
    <s v="VAREC, INC."/>
    <x v="544"/>
    <s v="http:/www.varec.com/"/>
  </r>
  <r>
    <s v="https://web.archive.org/web/20210912085648/https://www.api.org/membership/members"/>
    <x v="2"/>
    <s v="VEGA AMERICAS, INC."/>
    <x v="545"/>
    <s v="https:/www.vega.com/"/>
  </r>
  <r>
    <s v="https://web.archive.org/web/20210912085648/https://www.api.org/membership/members"/>
    <x v="2"/>
    <s v="VENTURE GLOBAL LNG"/>
    <x v="546"/>
    <s v="http:/venturegloballng.com/"/>
  </r>
  <r>
    <s v="https://web.archive.org/web/20210912085648/https://www.api.org/membership/members"/>
    <x v="2"/>
    <s v="VERICHEK TECHNICAL SERVICES, INC."/>
    <x v="547"/>
    <s v="https:/verichek.net/"/>
  </r>
  <r>
    <s v="https://web.archive.org/web/20210912085648/https://www.api.org/membership/members"/>
    <x v="2"/>
    <s v="VERSA INTEGRITY GROUP"/>
    <x v="640"/>
    <s v="http:/versaintegrity.com/"/>
  </r>
  <r>
    <s v="https://web.archive.org/web/20210912085648/https://www.api.org/membership/members"/>
    <x v="2"/>
    <s v="VERWATER U.S.A. PROJECTS"/>
    <x v="690"/>
    <s v="http:/verwater.com/nl"/>
  </r>
  <r>
    <s v="https://web.archive.org/web/20210912085648/https://www.api.org/membership/members"/>
    <x v="2"/>
    <s v="VESSEL BLENDERS"/>
    <x v="641"/>
    <s v="https:/www.vesselblenders.com/"/>
  </r>
  <r>
    <s v="https://web.archive.org/web/20210912085648/https://www.api.org/membership/members"/>
    <x v="2"/>
    <s v="VICTAULIC"/>
    <x v="548"/>
    <s v="http:/www.victaulic.com/"/>
  </r>
  <r>
    <s v="https://web.archive.org/web/20210912085648/https://www.api.org/membership/members"/>
    <x v="2"/>
    <s v="VIKING ENGINEERING"/>
    <x v="549"/>
    <s v="https:/www.vikingeng.net/"/>
  </r>
  <r>
    <s v="https://web.archive.org/web/20210912085648/https://www.api.org/membership/members"/>
    <x v="2"/>
    <s v="VISTA PRECISION SOLUTIONS, INC."/>
    <x v="551"/>
    <s v="http:/www.vistaprecision.com/"/>
  </r>
  <r>
    <s v="https://web.archive.org/web/20210912085648/https://www.api.org/membership/members"/>
    <x v="2"/>
    <s v="VOLUMETRICS, INC."/>
    <x v="552"/>
    <s v="http:/www.volumetrics.us/"/>
  </r>
  <r>
    <s v="https://web.archive.org/web/20210912085648/https://www.api.org/membership/members"/>
    <x v="2"/>
    <s v="VYSUS AMERICAS INC."/>
    <x v="553"/>
    <s v="https:/www.vysusgroup.com/"/>
  </r>
  <r>
    <s v="https://web.archive.org/web/20210912085648/https://www.api.org/membership/members"/>
    <x v="2"/>
    <s v="W.L. WALKER CO. INC."/>
    <x v="554"/>
    <s v="https:/www.wlwalker.com/"/>
  </r>
  <r>
    <s v="https://web.archive.org/web/20210912085648/https://www.api.org/membership/members"/>
    <x v="2"/>
    <s v="W&amp;T OFFSHORE, INC."/>
    <x v="555"/>
    <s v="http:/www.wtoffshore.com/"/>
  </r>
  <r>
    <s v="https://web.archive.org/web/20210912085648/https://www.api.org/membership/members"/>
    <x v="2"/>
    <s v="WATCO COMPANIES LLC"/>
    <x v="556"/>
    <s v="http:/www.watcocompanies.com/"/>
  </r>
  <r>
    <s v="https://web.archive.org/web/20210912085648/https://www.api.org/membership/members"/>
    <x v="2"/>
    <s v="WEATHERFORD INTERNATIONAL LTD."/>
    <x v="557"/>
    <s v="http:/www.weatherford.com/"/>
  </r>
  <r>
    <s v="https://web.archive.org/web/20210912085648/https://www.api.org/membership/members"/>
    <x v="2"/>
    <s v="WEBCO INDUSTRIES, INC."/>
    <x v="642"/>
    <s v="http:/www.webcotube.com/"/>
  </r>
  <r>
    <s v="https://web.archive.org/web/20210912085648/https://www.api.org/membership/members"/>
    <x v="2"/>
    <s v="WELDED TUBE OF CANADA"/>
    <x v="558"/>
    <s v="http:/www.weldedtube.com/"/>
  </r>
  <r>
    <s v="https://web.archive.org/web/20210912085648/https://www.api.org/membership/members"/>
    <x v="2"/>
    <s v="WELKER, INC."/>
    <x v="560"/>
    <s v="http:/welker.com/"/>
  </r>
  <r>
    <s v="https://web.archive.org/web/20210912085648/https://www.api.org/membership/members"/>
    <x v="2"/>
    <s v="WESTECH ENGINEERING, INC."/>
    <x v="561"/>
    <s v="https:/www.westech-inc.com/"/>
  </r>
  <r>
    <s v="https://web.archive.org/web/20210912085648/https://www.api.org/membership/members"/>
    <x v="2"/>
    <s v="WESTERMANN BOLT &amp; GASKET CO."/>
    <x v="691"/>
    <s v="http:/gowestermann.com/"/>
  </r>
  <r>
    <s v="https://web.archive.org/web/20210912085648/https://www.api.org/membership/members"/>
    <x v="2"/>
    <s v="WESTON SOLUTIONS, INC."/>
    <x v="563"/>
    <s v="http:/www.westonsolutions.com/"/>
  </r>
  <r>
    <s v="https://web.archive.org/web/20210912085648/https://www.api.org/membership/members"/>
    <x v="2"/>
    <s v="WESTPORT TRADING EUROPE LIMITED"/>
    <x v="564"/>
    <s v="http:/wtelgroup.com/en/"/>
  </r>
  <r>
    <s v="https://web.archive.org/web/20210912085648/https://www.api.org/membership/members"/>
    <x v="2"/>
    <s v="WESTPOWER EQUIPMENT LTD."/>
    <x v="692"/>
    <s v="https:/www.westpower.ca/"/>
  </r>
  <r>
    <s v="https://web.archive.org/web/20210912085648/https://www.api.org/membership/members"/>
    <x v="2"/>
    <s v="WICHITA CLUTCH, INC."/>
    <x v="567"/>
    <s v="http:/www.wichitaclutch.com/"/>
  </r>
  <r>
    <s v="https://web.archive.org/web/20210912085648/https://www.api.org/membership/members"/>
    <x v="2"/>
    <s v="WIKA INSTRUMENT LP, USA"/>
    <x v="568"/>
    <s v="http:/www.wika.us/industries_oil_gas_en_us.WIKA?ActiveID=14648"/>
  </r>
  <r>
    <s v="https://web.archive.org/web/20210912085648/https://www.api.org/membership/members"/>
    <x v="2"/>
    <s v="WILLIAM E. WILLIAMS VALVE CORPORATION"/>
    <x v="569"/>
    <s v="http:/www.williamsvalve.com/"/>
  </r>
  <r>
    <s v="https://web.archive.org/web/20210912085648/https://www.api.org/membership/members"/>
    <x v="2"/>
    <s v="WILLIAMS COMPANIES, THE"/>
    <x v="570"/>
    <s v="http:/co.williams.com/"/>
  </r>
  <r>
    <s v="https://web.archive.org/web/20210912085648/https://www.api.org/membership/members"/>
    <x v="2"/>
    <s v="WM. POWELL COMPANY"/>
    <x v="572"/>
    <s v="http:/www.powellvalves.com/"/>
  </r>
  <r>
    <s v="https://web.archive.org/web/20210912085648/https://www.api.org/membership/members"/>
    <x v="2"/>
    <s v="WOOLSLAYER COMPANIES, INC."/>
    <x v="574"/>
    <s v="http:/www.lcm-wci.com/"/>
  </r>
  <r>
    <s v="https://web.archive.org/web/20210912085648/https://www.api.org/membership/members"/>
    <x v="2"/>
    <s v="WORLDWIDE OILFIELD MACHINE"/>
    <x v="575"/>
    <s v="http:/www.womusa.com/"/>
  </r>
  <r>
    <s v="https://web.archive.org/web/20210912085648/https://www.api.org/membership/members"/>
    <x v="2"/>
    <s v="WPX ENERGY, INC."/>
    <x v="693"/>
    <s v="http:/www.wpxenergy.com/"/>
  </r>
  <r>
    <s v="https://web.archive.org/web/20210912085648/https://www.api.org/membership/members"/>
    <x v="2"/>
    <s v="WSB &amp; ASSOCIATES"/>
    <x v="576"/>
    <s v="http:/www.wsbeng.com/"/>
  </r>
  <r>
    <s v="https://web.archive.org/web/20210912085648/https://www.api.org/membership/members"/>
    <x v="2"/>
    <s v="WSP USA"/>
    <x v="577"/>
    <s v="http:/www.wsp-pb.com/en/WSP-USA/"/>
  </r>
  <r>
    <s v="https://web.archive.org/web/20210912085648/https://www.api.org/membership/members"/>
    <x v="2"/>
    <s v="XANOR DE MEXICO, S.A. DE C.V. (XANIK VALVES)"/>
    <x v="578"/>
    <s v="https:/www.xanik.com/xanik-api"/>
  </r>
  <r>
    <s v="https://web.archive.org/web/20210912085648/https://www.api.org/membership/members"/>
    <x v="2"/>
    <s v="YELLOW JACKET OIL TOOLS"/>
    <x v="694"/>
    <s v="https:/www.yjoiltools.com/"/>
  </r>
  <r>
    <s v="https://web.archive.org/web/20210912085648/https://www.api.org/membership/members"/>
    <x v="2"/>
    <s v="ZEECO, INC."/>
    <x v="581"/>
    <s v="http:/www.zeeco.com/"/>
  </r>
  <r>
    <s v="https://web.archive.org/web/20210912085648/https://www.api.org/membership/members"/>
    <x v="2"/>
    <s v="ZOOK RUPTURE DISKS"/>
    <x v="695"/>
    <s v="https:/zookdisk.com/"/>
  </r>
  <r>
    <s v="https://web.archive.org/web/20200723050536/https://www.api.org/membership/members"/>
    <x v="3"/>
    <s v="A-T CONTROLS, INC."/>
    <x v="0"/>
    <s v="http:/www.a-tcontrols.com/"/>
  </r>
  <r>
    <s v="https://web.archive.org/web/20200723050536/https://www.api.org/membership/members"/>
    <x v="3"/>
    <s v="A+ CORPORATION, LLC"/>
    <x v="3"/>
    <s v="https:/www.geniefilters.com/"/>
  </r>
  <r>
    <s v="https://web.archive.org/web/20200723050536/https://www.api.org/membership/members"/>
    <x v="3"/>
    <s v="ABB, INC."/>
    <x v="696"/>
    <s v="https:/new.abb.com/"/>
  </r>
  <r>
    <s v="https://web.archive.org/web/20200723050536/https://www.api.org/membership/members"/>
    <x v="3"/>
    <s v="ABB/TOTALFLOW"/>
    <x v="5"/>
    <s v="http:/www.abb.com/totalflow"/>
  </r>
  <r>
    <s v="https://web.archive.org/web/20200723050536/https://www.api.org/membership/members"/>
    <x v="3"/>
    <s v="ACI SERVICES"/>
    <x v="643"/>
    <s v="http:/www.aciservicesinc.com/"/>
  </r>
  <r>
    <s v="https://web.archive.org/web/20200723050536/https://www.api.org/membership/members"/>
    <x v="3"/>
    <s v="ACUREN"/>
    <x v="6"/>
    <s v="http:/www.acuren.com/"/>
  </r>
  <r>
    <s v="https://web.archive.org/web/20200723050536/https://www.api.org/membership/members"/>
    <x v="3"/>
    <s v="ADVANCE TANK &amp; CONSTRUCTION COMPANY"/>
    <x v="7"/>
    <s v="http:/advancetank.com/"/>
  </r>
  <r>
    <s v="https://web.archive.org/web/20200723050536/https://www.api.org/membership/members"/>
    <x v="3"/>
    <s v="ADVANCE VALVES"/>
    <x v="8"/>
    <s v="http:/www.advancevalves.com/"/>
  </r>
  <r>
    <s v="https://web.archive.org/web/20200723050536/https://www.api.org/membership/members"/>
    <x v="3"/>
    <s v="ADVANCED CORROSION TECHNOLOGIES &amp; TRAINING"/>
    <x v="9"/>
    <s v="https:/advancedcorrosion.com/"/>
  </r>
  <r>
    <s v="https://web.archive.org/web/20200723050536/https://www.api.org/membership/members"/>
    <x v="3"/>
    <s v="AECOM ENVIRONMENT GROUP"/>
    <x v="697"/>
    <s v="http:/www.aecom.com/"/>
  </r>
  <r>
    <s v="https://web.archive.org/web/20200723050536/https://www.api.org/membership/members"/>
    <x v="3"/>
    <s v="AESOLUTIONS"/>
    <x v="583"/>
    <s v="https:/www.aesolns.com/"/>
  </r>
  <r>
    <s v="https://web.archive.org/web/20200723050536/https://www.api.org/membership/members"/>
    <x v="3"/>
    <s v="AHR METALS"/>
    <x v="644"/>
    <s v="https:/ahrmetals.com/"/>
  </r>
  <r>
    <s v="https://web.archive.org/web/20200723050536/https://www.api.org/membership/members"/>
    <x v="3"/>
    <s v="ALL-PRO FASTENERS, INC."/>
    <x v="645"/>
    <s v="https:/apf.com/"/>
  </r>
  <r>
    <s v="https://web.archive.org/web/20200723050536/https://www.api.org/membership/members"/>
    <x v="3"/>
    <s v="ALLERION OILFIELD SERVICES, INC."/>
    <x v="12"/>
    <s v="http:/www.allerion.com/"/>
  </r>
  <r>
    <s v="https://web.archive.org/web/20200723050536/https://www.api.org/membership/members"/>
    <x v="3"/>
    <s v="ALYESKA PIPELINE SERVICE COMPANY"/>
    <x v="15"/>
    <s v="http:/www.alyeska-pipeline.com/"/>
  </r>
  <r>
    <s v="https://web.archive.org/web/20200723050536/https://www.api.org/membership/members"/>
    <x v="3"/>
    <s v="AMEC FOSTER WHEELER"/>
    <x v="16"/>
    <s v="http:/www.amecfw.com/"/>
  </r>
  <r>
    <s v="https://web.archive.org/web/20200723050536/https://www.api.org/membership/members"/>
    <x v="3"/>
    <s v="AMERAPEX CORPORATION"/>
    <x v="17"/>
    <s v="http:/amerapex.com/"/>
  </r>
  <r>
    <s v="https://web.archive.org/web/20200723050536/https://www.api.org/membership/members"/>
    <x v="3"/>
    <s v="AMERICA-APEX B.V."/>
    <x v="18"/>
    <s v="http:/www.apexgroup.eu/"/>
  </r>
  <r>
    <s v="https://web.archive.org/web/20200723050536/https://www.api.org/membership/members"/>
    <x v="3"/>
    <s v="AMERICAN BLOCK CO"/>
    <x v="19"/>
    <s v="http:/www.americanblock.com/index.php"/>
  </r>
  <r>
    <s v="https://web.archive.org/web/20200723050536/https://www.api.org/membership/members"/>
    <x v="3"/>
    <s v="AMERICAN EQUIPMENT MANUFACTURING, INC."/>
    <x v="20"/>
    <s v="https:/www.americanequipmentmanufacturing.com/"/>
  </r>
  <r>
    <s v="https://web.archive.org/web/20200723050536/https://www.api.org/membership/members"/>
    <x v="3"/>
    <s v="AMERICAN INSPECTION SERVICES, INC."/>
    <x v="21"/>
    <s v="http:/www.americaninspection.net/"/>
  </r>
  <r>
    <s v="https://web.archive.org/web/20200723050536/https://www.api.org/membership/members"/>
    <x v="3"/>
    <s v="AMERIDRIVES INTERNATIONAL"/>
    <x v="22"/>
    <s v="http:/www.ameridrives.com/"/>
  </r>
  <r>
    <s v="https://web.archive.org/web/20200723050536/https://www.api.org/membership/members"/>
    <x v="3"/>
    <s v="AMSPEC SERVICES LLC"/>
    <x v="23"/>
    <s v="http:/www.amspecllc.com/"/>
  </r>
  <r>
    <s v="https://web.archive.org/web/20200723050536/https://www.api.org/membership/members"/>
    <x v="3"/>
    <s v="ANGUS MEASUREMENT SERVICES, LP"/>
    <x v="24"/>
    <s v="http:/angusmeasurement.com/"/>
  </r>
  <r>
    <s v="https://web.archive.org/web/20200723050536/https://www.api.org/membership/members"/>
    <x v="3"/>
    <s v="ANTEA GROUP."/>
    <x v="25"/>
    <s v="http:/www.anteagroup.com/"/>
  </r>
  <r>
    <s v="https://web.archive.org/web/20200723050536/https://www.api.org/membership/members"/>
    <x v="3"/>
    <s v="APACHE CORPORATION"/>
    <x v="27"/>
    <s v="http:/www.apachecorp.com/"/>
  </r>
  <r>
    <s v="https://web.archive.org/web/20200723050536/https://www.api.org/membership/members"/>
    <x v="3"/>
    <s v="APAVE INTERNATIONAL"/>
    <x v="28"/>
    <s v="http:/www.apave.com/"/>
  </r>
  <r>
    <s v="https://web.archive.org/web/20200723050536/https://www.api.org/membership/members"/>
    <x v="3"/>
    <s v="APPLUSRTD"/>
    <x v="646"/>
    <s v="http:/www.applusrtd.com/"/>
  </r>
  <r>
    <s v="https://web.archive.org/web/20200723050536/https://www.api.org/membership/members"/>
    <x v="3"/>
    <s v="AQUASOL CORPORATION"/>
    <x v="31"/>
    <s v="http:/www.aquasolcorp.com/"/>
  </r>
  <r>
    <s v="https://web.archive.org/web/20200723050536/https://www.api.org/membership/members"/>
    <x v="3"/>
    <s v="ARCELOR MITTAL USA"/>
    <x v="647"/>
    <s v="http:/www.arcelormittal.com/"/>
  </r>
  <r>
    <s v="https://web.archive.org/web/20200723050536/https://www.api.org/membership/members"/>
    <x v="3"/>
    <s v="ARCTIC ENERGY SERVICES"/>
    <x v="32"/>
    <s v="http:/arcticenergyservices.com/"/>
  </r>
  <r>
    <s v="https://web.archive.org/web/20200723050536/https://www.api.org/membership/members"/>
    <x v="3"/>
    <s v="ARGUS CONSULTING"/>
    <x v="33"/>
    <s v="http:/www.argusconsulting.com/"/>
  </r>
  <r>
    <s v="https://web.archive.org/web/20200723050536/https://www.api.org/membership/members"/>
    <x v="3"/>
    <s v="ARI INDUSTRIES INC."/>
    <x v="34"/>
    <s v="http:/www.ariindustries.biz/"/>
  </r>
  <r>
    <s v="https://web.archive.org/web/20200723050536/https://www.api.org/membership/members"/>
    <x v="3"/>
    <s v="ARIEL CORPORATION"/>
    <x v="35"/>
    <s v="http:/www.arielcorp.com/"/>
  </r>
  <r>
    <s v="https://web.archive.org/web/20200723050536/https://www.api.org/membership/members"/>
    <x v="3"/>
    <s v="ARNCO TECHNOLOGY"/>
    <x v="36"/>
    <s v="http:/www.hardbanding.com/"/>
  </r>
  <r>
    <s v="https://web.archive.org/web/20200723050536/https://www.api.org/membership/members"/>
    <x v="3"/>
    <s v="ARSEAL TECHNOLOGIES LLC"/>
    <x v="38"/>
    <s v="http:/www.arseal.com/"/>
  </r>
  <r>
    <s v="https://web.archive.org/web/20200723050536/https://www.api.org/membership/members"/>
    <x v="3"/>
    <s v="ASSURED FLOW SOLUTIONS LLC"/>
    <x v="584"/>
    <s v="http:/www.assuredflowsolutionsllc.com/"/>
  </r>
  <r>
    <s v="https://web.archive.org/web/20200723050536/https://www.api.org/membership/members"/>
    <x v="3"/>
    <s v="ASSURED TESTING SERVICES"/>
    <x v="648"/>
    <s v="https:/www.assuredtestingservices.com/"/>
  </r>
  <r>
    <s v="https://web.archive.org/web/20200723050536/https://www.api.org/membership/members"/>
    <x v="3"/>
    <s v="AST CONSTRUCTION"/>
    <x v="42"/>
    <s v="http:/www.astconstruction.com/"/>
  </r>
  <r>
    <s v="https://web.archive.org/web/20200723050536/https://www.api.org/membership/members"/>
    <x v="3"/>
    <s v="ATHENS GROUP"/>
    <x v="43"/>
    <s v="http:/www.athensgroup.com/"/>
  </r>
  <r>
    <s v="https://web.archive.org/web/20200723050536/https://www.api.org/membership/members"/>
    <x v="3"/>
    <s v="ATOMIC ALLOYS, LLC"/>
    <x v="585"/>
    <s v="https:/atomicalloys.co/"/>
  </r>
  <r>
    <s v="https://web.archive.org/web/20200723050536/https://www.api.org/membership/members"/>
    <x v="3"/>
    <s v="AUDIE PRICE INSPECTION, INC."/>
    <x v="44"/>
    <s v="http:/www.audieprice.com/"/>
  </r>
  <r>
    <s v="https://web.archive.org/web/20200723050536/https://www.api.org/membership/members"/>
    <x v="3"/>
    <s v="AVERY TECHNICAL RESOURCES"/>
    <x v="649"/>
    <s v="http:/www.averypipelineservices.com/"/>
  </r>
  <r>
    <s v="https://web.archive.org/web/20200723050536/https://www.api.org/membership/members"/>
    <x v="3"/>
    <s v="AVEVA"/>
    <x v="587"/>
    <s v="https:/www.aveva.com/"/>
  </r>
  <r>
    <s v="https://web.archive.org/web/20200723050536/https://www.api.org/membership/members"/>
    <x v="3"/>
    <s v="BADGER METER INC."/>
    <x v="698"/>
    <s v="https:/www.badgermeter.com/"/>
  </r>
  <r>
    <s v="https://web.archive.org/web/20200723050536/https://www.api.org/membership/members"/>
    <x v="3"/>
    <s v="BAKER ENGINEERING &amp; RISK CONSULTANTS, INC."/>
    <x v="50"/>
    <s v="http:/www.bakerrisk.com/"/>
  </r>
  <r>
    <s v="https://web.archive.org/web/20200723050536/https://www.api.org/membership/members"/>
    <x v="3"/>
    <s v="BAKER HUGHES"/>
    <x v="51"/>
    <s v="https:/www.bakerhughes.com/"/>
  </r>
  <r>
    <s v="https://web.archive.org/web/20200723050536/https://www.api.org/membership/members"/>
    <x v="3"/>
    <s v="BALTIC CONTROL LTD."/>
    <x v="699"/>
    <s v="https:/balticcontrol.com/"/>
  </r>
  <r>
    <s v="https://web.archive.org/web/20200723050536/https://www.api.org/membership/members"/>
    <x v="3"/>
    <s v="BAR SOURCE INTERNATIONAL, LLC"/>
    <x v="700"/>
    <s v="http:/www.barsource.com/"/>
  </r>
  <r>
    <s v="https://web.archive.org/web/20200723050536/https://www.api.org/membership/members"/>
    <x v="3"/>
    <s v="BARRIOS TECHNOLOGY"/>
    <x v="53"/>
    <s v="http:/www.barrios.com/"/>
  </r>
  <r>
    <s v="https://web.archive.org/web/20200723050536/https://www.api.org/membership/members"/>
    <x v="3"/>
    <s v="BASE LINE DATA, INC."/>
    <x v="54"/>
    <s v="http:/www.bldata.com/"/>
  </r>
  <r>
    <s v="https://web.archive.org/web/20200723050536/https://www.api.org/membership/members"/>
    <x v="3"/>
    <s v="BECHT ENGINEERING CO., INC."/>
    <x v="57"/>
    <s v="https:/becht.com/"/>
  </r>
  <r>
    <s v="https://web.archive.org/web/20200723050536/https://www.api.org/membership/members"/>
    <x v="3"/>
    <s v="BECHTEL OIL, GAS &amp; CHEMICALS, INC."/>
    <x v="650"/>
    <s v="https:/www.bechtel.com/services/oil-gas-chemicals/"/>
  </r>
  <r>
    <s v="https://web.archive.org/web/20200723050536/https://www.api.org/membership/members"/>
    <x v="3"/>
    <s v="BELLE FOURCHE PIPELINE"/>
    <x v="59"/>
    <s v="http:/www.truecos.com/"/>
  </r>
  <r>
    <s v="https://web.archive.org/web/20200723050536/https://www.api.org/membership/members"/>
    <x v="3"/>
    <s v="BELZONA, INC."/>
    <x v="60"/>
    <s v="http:/www.belzona.com/"/>
  </r>
  <r>
    <s v="https://web.archive.org/web/20200723050536/https://www.api.org/membership/members"/>
    <x v="3"/>
    <s v="BENCH TREE GROUP"/>
    <x v="61"/>
    <s v="https:/benchtree.com/"/>
  </r>
  <r>
    <s v="https://web.archive.org/web/20200723050536/https://www.api.org/membership/members"/>
    <x v="3"/>
    <s v="BENOIT PREMIUM THREADING LLC"/>
    <x v="62"/>
    <s v="http:/benoit-inc.com/"/>
  </r>
  <r>
    <s v="https://web.archive.org/web/20200723050536/https://www.api.org/membership/members"/>
    <x v="3"/>
    <s v="BENTELER STEEL/TUBE MANUFACTURING CORP."/>
    <x v="651"/>
    <s v="https:/www.benteler-steeltube.com/en/"/>
  </r>
  <r>
    <s v="https://web.archive.org/web/20200723050536/https://www.api.org/membership/members"/>
    <x v="3"/>
    <s v="BERIC-DAVIS COMPANIES INTERNATIONAL LTD."/>
    <x v="63"/>
    <s v="http:/www.bericdavis.com/"/>
  </r>
  <r>
    <s v="https://web.archive.org/web/20200723050536/https://www.api.org/membership/members"/>
    <x v="3"/>
    <s v="BESTOLIFE CORPORATION"/>
    <x v="64"/>
    <s v="http:/www.bestolife.com/"/>
  </r>
  <r>
    <s v="https://web.archive.org/web/20200723050536/https://www.api.org/membership/members"/>
    <x v="3"/>
    <s v="BHL INTERNATIONAL, INC."/>
    <x v="66"/>
    <s v="http:/www.bhlinternational.com/"/>
  </r>
  <r>
    <s v="https://web.archive.org/web/20200723050536/https://www.api.org/membership/members"/>
    <x v="3"/>
    <s v="BHP"/>
    <x v="588"/>
    <s v="http:/www.bhp.com/"/>
  </r>
  <r>
    <s v="https://web.archive.org/web/20200723050536/https://www.api.org/membership/members"/>
    <x v="3"/>
    <s v="BIRWELCO USA INC."/>
    <x v="67"/>
    <s v="http:/www.unitbirwelco.com/"/>
  </r>
  <r>
    <s v="https://web.archive.org/web/20200723050536/https://www.api.org/membership/members"/>
    <x v="3"/>
    <s v="BLACK GOLD PUMP &amp; SUPPLY"/>
    <x v="69"/>
    <s v="http:/www.blackgoldpump.com/home"/>
  </r>
  <r>
    <s v="https://web.archive.org/web/20200723050536/https://www.api.org/membership/members"/>
    <x v="3"/>
    <s v="BLACKHAWK ENGINEERING"/>
    <x v="652"/>
    <s v="https:/www.blackhawkei.com/"/>
  </r>
  <r>
    <s v="https://web.archive.org/web/20200723050536/https://www.api.org/membership/members"/>
    <x v="3"/>
    <s v="BLACKMER"/>
    <x v="70"/>
    <s v="http:/www.psgdover.com/blackmer/home"/>
  </r>
  <r>
    <s v="https://web.archive.org/web/20200723050536/https://www.api.org/membership/members"/>
    <x v="3"/>
    <s v="BLESS OILFIELD SERVICES, INC."/>
    <x v="72"/>
    <s v="http:/www.bos-company.com/"/>
  </r>
  <r>
    <s v="https://web.archive.org/web/20200723050536/https://www.api.org/membership/members"/>
    <x v="3"/>
    <s v="BONAVENTURE SAFETY LLC"/>
    <x v="73"/>
    <s v="https:/www.bonafire.com/safety/"/>
  </r>
  <r>
    <s v="https://web.archive.org/web/20200723050536/https://www.api.org/membership/members"/>
    <x v="3"/>
    <s v="BOWEN INDUSTRIAL CONTRACTORS, INC."/>
    <x v="74"/>
    <s v="http:/www.bowenindustrialcontractors.com/"/>
  </r>
  <r>
    <s v="https://web.archive.org/web/20200723050536/https://www.api.org/membership/members"/>
    <x v="3"/>
    <s v="BP AMERICA, INC."/>
    <x v="75"/>
    <s v="http:/www.bp.com/"/>
  </r>
  <r>
    <s v="https://web.archive.org/web/20200723050536/https://www.api.org/membership/members"/>
    <x v="3"/>
    <s v="BREEN ENERGY SOLUTIONS"/>
    <x v="653"/>
    <s v="http:/breenes.com/"/>
  </r>
  <r>
    <s v="https://web.archive.org/web/20200723050536/https://www.api.org/membership/members"/>
    <x v="3"/>
    <s v="BRI-STEEL MANUFACTURING"/>
    <x v="77"/>
    <s v="http:/www.bri-steel.com/"/>
  </r>
  <r>
    <s v="https://web.archive.org/web/20200723050536/https://www.api.org/membership/members"/>
    <x v="3"/>
    <s v="BRIGADE ENERGY SERVICES, LLC"/>
    <x v="78"/>
    <s v="https:/www.brigadeenergy.com/"/>
  </r>
  <r>
    <s v="https://web.archive.org/web/20200723050536/https://www.api.org/membership/members"/>
    <x v="3"/>
    <s v="BRODIE INTERNATIONAL"/>
    <x v="79"/>
    <s v="http:/www.brodieintl.com/"/>
  </r>
  <r>
    <s v="https://web.archive.org/web/20200723050536/https://www.api.org/membership/members"/>
    <x v="3"/>
    <s v="BS&amp;B SAFETY SYSTEMS, L.L.C."/>
    <x v="80"/>
    <s v="http:/www.bsbsystems.com/"/>
  </r>
  <r>
    <s v="https://web.archive.org/web/20200723050536/https://www.api.org/membership/members"/>
    <x v="3"/>
    <s v="BURCKHARDT COMPRESSION (US) INC."/>
    <x v="81"/>
    <s v="http:/www.burckhardtcompression.com/"/>
  </r>
  <r>
    <s v="https://web.archive.org/web/20200723050536/https://www.api.org/membership/members"/>
    <x v="3"/>
    <s v="BUREAU VERITAS ECUADOR C.A."/>
    <x v="590"/>
    <s v="http:/bvecuador.com/"/>
  </r>
  <r>
    <s v="https://web.archive.org/web/20200723050536/https://www.api.org/membership/members"/>
    <x v="3"/>
    <s v="BUREAU VERITAS NORTH AMERICA, INC."/>
    <x v="701"/>
    <s v="https:/group.bureauveritas.com/"/>
  </r>
  <r>
    <s v="https://web.archive.org/web/20200723050536/https://www.api.org/membership/members"/>
    <x v="3"/>
    <s v="BURNS &amp; MCDONNELL"/>
    <x v="84"/>
    <s v="http:/www.burnsmcd.com/"/>
  </r>
  <r>
    <s v="https://web.archive.org/web/20200723050536/https://www.api.org/membership/members"/>
    <x v="3"/>
    <s v="C &amp; W TANK, INC."/>
    <x v="86"/>
    <s v="http:/www.cwtank.com/"/>
  </r>
  <r>
    <s v="https://web.archive.org/web/20200723050536/https://www.api.org/membership/members"/>
    <x v="3"/>
    <s v="CABOT OIL &amp; GAS CORPORATION"/>
    <x v="654"/>
    <s v="http:/www.cabotog.com/"/>
  </r>
  <r>
    <s v="https://web.archive.org/web/20200723050536/https://www.api.org/membership/members"/>
    <x v="3"/>
    <s v="CALDWELL TANKS, INC."/>
    <x v="87"/>
    <s v="http:/www.caldwelltanks.com/"/>
  </r>
  <r>
    <s v="https://web.archive.org/web/20200723050536/https://www.api.org/membership/members"/>
    <x v="3"/>
    <s v="CAMIN CARGO CONTROL"/>
    <x v="88"/>
    <s v="http:/www.camincargo.com/"/>
  </r>
  <r>
    <s v="https://web.archive.org/web/20200723050536/https://www.api.org/membership/members"/>
    <x v="3"/>
    <s v="CAN USA, INC."/>
    <x v="90"/>
    <s v="http:/www.can-usa.net/"/>
  </r>
  <r>
    <s v="https://web.archive.org/web/20200723050536/https://www.api.org/membership/members"/>
    <x v="3"/>
    <s v="CANADIAN TANK &amp; VESSEL"/>
    <x v="91"/>
    <s v="https:/www.ct-v.ca/"/>
  </r>
  <r>
    <s v="https://web.archive.org/web/20200723050536/https://www.api.org/membership/members"/>
    <x v="3"/>
    <s v="CAPE ENVIRONMENTAL MANAGEMENT INC."/>
    <x v="702"/>
    <s v="http:/www.cape-inc.com/"/>
  </r>
  <r>
    <s v="https://web.archive.org/web/20200723050536/https://www.api.org/membership/members"/>
    <x v="3"/>
    <s v="CAPITAL INSPECTORS"/>
    <x v="92"/>
    <s v="https:/www.capitalinspectors.com/"/>
  </r>
  <r>
    <s v="https://web.archive.org/web/20200723050536/https://www.api.org/membership/members"/>
    <x v="3"/>
    <s v="CAPLUGS"/>
    <x v="93"/>
    <s v="https:/www.caplugs.com/"/>
  </r>
  <r>
    <s v="https://web.archive.org/web/20200723050536/https://www.api.org/membership/members"/>
    <x v="3"/>
    <s v="CARPENTER TECHNOLOGY CORPORATION"/>
    <x v="94"/>
    <s v="http:/www.cartech.com/"/>
  </r>
  <r>
    <s v="https://web.archive.org/web/20200723050536/https://www.api.org/membership/members"/>
    <x v="3"/>
    <s v="CASHCO INC."/>
    <x v="95"/>
    <s v="http:/www.cashco.com/"/>
  </r>
  <r>
    <s v="https://web.archive.org/web/20200723050536/https://www.api.org/membership/members"/>
    <x v="3"/>
    <s v="CATALYST ENERGY SERVICES"/>
    <x v="97"/>
    <s v="https:/catalystenergyservices.com/"/>
  </r>
  <r>
    <s v="https://web.archive.org/web/20200723050536/https://www.api.org/membership/members"/>
    <x v="3"/>
    <s v="CATSI"/>
    <x v="98"/>
    <s v="http:/www.catsi.com/"/>
  </r>
  <r>
    <s v="https://web.archive.org/web/20200723050536/https://www.api.org/membership/members"/>
    <x v="3"/>
    <s v="CAVERN SOLUTIONS, INC."/>
    <x v="99"/>
    <s v="http:/www.cavernsolutions.com/"/>
  </r>
  <r>
    <s v="https://web.archive.org/web/20200723050536/https://www.api.org/membership/members"/>
    <x v="3"/>
    <s v="CENTURION PIPELINE L.P."/>
    <x v="100"/>
    <s v="http:/www.centurionpipeline.com/"/>
  </r>
  <r>
    <s v="https://web.archive.org/web/20200723050536/https://www.api.org/membership/members"/>
    <x v="3"/>
    <s v="CERTIFIED CALIBRATIONS, INC."/>
    <x v="101"/>
    <s v="http:/www.certifiedcalibrations.net/"/>
  </r>
  <r>
    <s v="https://web.archive.org/web/20200723050536/https://www.api.org/membership/members"/>
    <x v="3"/>
    <s v="CHARTER BROKERAGE"/>
    <x v="102"/>
    <s v="http:/charterbrokerage.net/"/>
  </r>
  <r>
    <s v="https://web.archive.org/web/20200723050536/https://www.api.org/membership/members"/>
    <x v="3"/>
    <s v="CHATTANOOGA BOILER &amp; TANK, INC."/>
    <x v="703"/>
    <s v="http:/www.cbtank.com/"/>
  </r>
  <r>
    <s v="https://web.archive.org/web/20200723050536/https://www.api.org/membership/members"/>
    <x v="3"/>
    <s v="CHEMSTAR"/>
    <x v="103"/>
    <s v="http:/www.chemstar.com/"/>
  </r>
  <r>
    <s v="https://web.archive.org/web/20200723050536/https://www.api.org/membership/members"/>
    <x v="3"/>
    <s v="CHENIERE ENERGY, INC."/>
    <x v="104"/>
    <s v="http:/www.cheniere.com/"/>
  </r>
  <r>
    <s v="https://web.archive.org/web/20200723050536/https://www.api.org/membership/members"/>
    <x v="3"/>
    <s v="CHESAPEAKE ENERGY"/>
    <x v="655"/>
    <s v="http:/www.chk.com/"/>
  </r>
  <r>
    <s v="https://web.archive.org/web/20200723050536/https://www.api.org/membership/members"/>
    <x v="3"/>
    <s v="CHEVRON CORPORATION"/>
    <x v="105"/>
    <s v="http:/www.chevron.com/"/>
  </r>
  <r>
    <s v="https://web.archive.org/web/20200723050536/https://www.api.org/membership/members"/>
    <x v="3"/>
    <s v="CHEVRON ORONITE COMPANY LLC"/>
    <x v="106"/>
    <s v="https:/www.oronite.com/"/>
  </r>
  <r>
    <s v="https://web.archive.org/web/20200723050536/https://www.api.org/membership/members"/>
    <x v="3"/>
    <s v="CIMAREX ENERGY COMPANY"/>
    <x v="656"/>
    <s v="https:/www.cimarex.com/"/>
  </r>
  <r>
    <s v="https://web.archive.org/web/20200723050536/https://www.api.org/membership/members"/>
    <x v="3"/>
    <s v="CITADEL CASING SOLUTIONS"/>
    <x v="107"/>
    <s v="http:/www.casingequipment.com/"/>
  </r>
  <r>
    <s v="https://web.archive.org/web/20200723050536/https://www.api.org/membership/members"/>
    <x v="3"/>
    <s v="CITADEL ENGINEERING COMPANY"/>
    <x v="108"/>
    <s v="http:/www.citadel-engineering.com/"/>
  </r>
  <r>
    <s v="https://web.archive.org/web/20200723050536/https://www.api.org/membership/members"/>
    <x v="3"/>
    <s v="CJ WINTER MACHINE TECHNOLOGIES"/>
    <x v="109"/>
    <s v="http:/cjwinter.com/"/>
  </r>
  <r>
    <s v="https://web.archive.org/web/20200723050536/https://www.api.org/membership/members"/>
    <x v="3"/>
    <s v="CLEARSIGN TECHNOLOGIES CORPORATION"/>
    <x v="111"/>
    <s v="https:/www.clearsign.com/"/>
  </r>
  <r>
    <s v="https://web.archive.org/web/20200723050536/https://www.api.org/membership/members"/>
    <x v="3"/>
    <s v="CNC FLOW CONTROL"/>
    <x v="112"/>
    <s v="http:/www.cncflowcontrol.com/"/>
  </r>
  <r>
    <s v="https://web.archive.org/web/20200723050536/https://www.api.org/membership/members"/>
    <x v="3"/>
    <s v="COASTAL GULF &amp; INTERNATIONAL, INC."/>
    <x v="113"/>
    <s v="http:/www.coastalgulf.com/"/>
  </r>
  <r>
    <s v="https://web.archive.org/web/20200723050536/https://www.api.org/membership/members"/>
    <x v="3"/>
    <s v="COGNASCENTS CONSULTING GROUP, INC."/>
    <x v="114"/>
    <s v="http:/www.cognascents.com/"/>
  </r>
  <r>
    <s v="https://web.archive.org/web/20200723050536/https://www.api.org/membership/members"/>
    <x v="3"/>
    <s v="COLEXAS DIGITAL, INC."/>
    <x v="704"/>
    <s v="https:/colexas.com/"/>
  </r>
  <r>
    <s v="https://web.archive.org/web/20200723050536/https://www.api.org/membership/members"/>
    <x v="3"/>
    <s v="COLONIAL PIPELINE COMPANY"/>
    <x v="116"/>
    <s v="http:/www.colpipe.com/"/>
  </r>
  <r>
    <s v="https://web.archive.org/web/20200723050536/https://www.api.org/membership/members"/>
    <x v="3"/>
    <s v="COLORADO ENGINEERING EXPERIMENT STATION, INC."/>
    <x v="117"/>
    <s v="http:/www.ceesi.com/"/>
  </r>
  <r>
    <s v="https://web.archive.org/web/20200723050536/https://www.api.org/membership/members"/>
    <x v="3"/>
    <s v="COMPRESSOR CONTROLS CORPORATION"/>
    <x v="118"/>
    <s v="https:/www.cccglobal.com/"/>
  </r>
  <r>
    <s v="https://web.archive.org/web/20200723050536/https://www.api.org/membership/members"/>
    <x v="3"/>
    <s v="CONBRACO INDUSTRIES, INC."/>
    <x v="705"/>
    <s v="http:/www.apollovalves.com/"/>
  </r>
  <r>
    <s v="https://web.archive.org/web/20200723050536/https://www.api.org/membership/members"/>
    <x v="3"/>
    <s v="CONCO SERVICES CORPORATION"/>
    <x v="119"/>
    <s v="http:/www.conco.net/"/>
  </r>
  <r>
    <s v="https://web.archive.org/web/20200723050536/https://www.api.org/membership/members"/>
    <x v="3"/>
    <s v="CONOCOPHILLIPS"/>
    <x v="120"/>
    <s v="http:/www.conocophillips.com/"/>
  </r>
  <r>
    <s v="https://web.archive.org/web/20200723050536/https://www.api.org/membership/members"/>
    <x v="3"/>
    <s v="CONSOLIDATED FABRICATION &amp; CONSTRUCTORS"/>
    <x v="121"/>
    <s v="http:/www.consfab.com/"/>
  </r>
  <r>
    <s v="https://web.archive.org/web/20200723050536/https://www.api.org/membership/members"/>
    <x v="3"/>
    <s v="CONSOLIDATED PRESSURE CONTROL, LLLP"/>
    <x v="657"/>
    <s v="http:/www.cpcmfg.com/"/>
  </r>
  <r>
    <s v="https://web.archive.org/web/20200723050536/https://www.api.org/membership/members"/>
    <x v="3"/>
    <s v="CONSULTING AND FIELD SERVICES, LLC"/>
    <x v="122"/>
    <s v="http:/consultingandfieldservices.com/"/>
  </r>
  <r>
    <s v="https://web.archive.org/web/20200723050536/https://www.api.org/membership/members"/>
    <x v="3"/>
    <s v="CORROSION CONTROL INC."/>
    <x v="123"/>
    <s v="http:/www.corrosioncontrol.com/"/>
  </r>
  <r>
    <s v="https://web.archive.org/web/20200723050536/https://www.api.org/membership/members"/>
    <x v="3"/>
    <s v="CORTEC, LLC"/>
    <x v="124"/>
    <s v="http:/uscortec.com/"/>
  </r>
  <r>
    <s v="https://web.archive.org/web/20200723050536/https://www.api.org/membership/members"/>
    <x v="3"/>
    <s v="CPW AMERICA CO."/>
    <x v="127"/>
    <s v="http:/www.cpwamerica.com/"/>
  </r>
  <r>
    <s v="https://web.archive.org/web/20200723050536/https://www.api.org/membership/members"/>
    <x v="3"/>
    <s v="CRC-EVANS PIPELINE INTERNATIONAL"/>
    <x v="128"/>
    <s v="http:/www.crc-evans.com/"/>
  </r>
  <r>
    <s v="https://web.archive.org/web/20200723050536/https://www.api.org/membership/members"/>
    <x v="3"/>
    <s v="CRESTONE PEAK RESOURCES"/>
    <x v="658"/>
    <s v="https:/www.crestonepeakresources.com/"/>
  </r>
  <r>
    <s v="https://web.archive.org/web/20200723050536/https://www.api.org/membership/members"/>
    <x v="3"/>
    <s v="CRIMSON PIPELINE, L.P."/>
    <x v="129"/>
    <s v="https:/www.crimsonpl.com/index.htm"/>
  </r>
  <r>
    <s v="https://web.archive.org/web/20200723050536/https://www.api.org/membership/members"/>
    <x v="3"/>
    <s v="CROWNQUEST OPERATING, LLC"/>
    <x v="130"/>
    <s v="http:/www.crownquest.com/"/>
  </r>
  <r>
    <s v="https://web.archive.org/web/20200723050536/https://www.api.org/membership/members"/>
    <x v="3"/>
    <s v="CRYOSTAR"/>
    <x v="131"/>
    <s v="http:/www.cryostar.com/"/>
  </r>
  <r>
    <s v="https://web.archive.org/web/20200723050536/https://www.api.org/membership/members"/>
    <x v="3"/>
    <s v="CST COVERS"/>
    <x v="132"/>
    <s v="https:/www.cstindustries.com/custom-cst-covers/"/>
  </r>
  <r>
    <s v="https://web.archive.org/web/20200723050536/https://www.api.org/membership/members"/>
    <x v="3"/>
    <s v="CYNTECH CONSTRUCTION LTD."/>
    <x v="134"/>
    <s v="http:/www.cyntech.com/"/>
  </r>
  <r>
    <s v="https://web.archive.org/web/20200723050536/https://www.api.org/membership/members"/>
    <x v="3"/>
    <s v="DALTON SIGNS INC."/>
    <x v="659"/>
    <s v="https:/daltonsigns.com/"/>
  </r>
  <r>
    <s v="https://web.archive.org/web/20200723050536/https://www.api.org/membership/members"/>
    <x v="3"/>
    <s v="DANIEL MEASUREMENT &amp; CONTROL, INC."/>
    <x v="136"/>
    <s v="http:/www2.emersonprocess.com/en-US/brands/daniel/Pages/Daniel.aspx"/>
  </r>
  <r>
    <s v="https://web.archive.org/web/20200723050536/https://www.api.org/membership/members"/>
    <x v="3"/>
    <s v="DBI, INC."/>
    <x v="706"/>
    <s v="https:/dbindt.com/"/>
  </r>
  <r>
    <s v="https://web.archive.org/web/20200723050536/https://www.api.org/membership/members"/>
    <x v="3"/>
    <s v="DEEPWATER SUBSEA LLC"/>
    <x v="139"/>
    <s v="http:/www.deepwatersubsea.com/"/>
  </r>
  <r>
    <s v="https://web.archive.org/web/20200723050536/https://www.api.org/membership/members"/>
    <x v="3"/>
    <s v="DELTA P TECHNOLOGY INTERNATIONAL, LLC"/>
    <x v="660"/>
    <s v="https:/www.deltaptechnology.com/"/>
  </r>
  <r>
    <s v="https://web.archive.org/web/20200723050536/https://www.api.org/membership/members"/>
    <x v="3"/>
    <s v="DEVON ENERGY CORP."/>
    <x v="141"/>
    <s v="http:/www.devonenergy.com/"/>
  </r>
  <r>
    <s v="https://web.archive.org/web/20200723050536/https://www.api.org/membership/members"/>
    <x v="3"/>
    <s v="DIAMOND OFFSHORE"/>
    <x v="144"/>
    <s v="http:/www.diamondoffshore.com/"/>
  </r>
  <r>
    <s v="https://web.archive.org/web/20200723050536/https://www.api.org/membership/members"/>
    <x v="3"/>
    <s v="DIXON EAGLE"/>
    <x v="146"/>
    <s v="https:/www.dixonvalve.com/divisions/dixon-eagle"/>
  </r>
  <r>
    <s v="https://web.archive.org/web/20200723050536/https://www.api.org/membership/members"/>
    <x v="3"/>
    <s v="DJA INSPECTION SERVICES, INC."/>
    <x v="147"/>
    <s v="http:/www.djainspection.com/"/>
  </r>
  <r>
    <s v="https://web.archive.org/web/20200723050536/https://www.api.org/membership/members"/>
    <x v="3"/>
    <s v="DNV-GL"/>
    <x v="661"/>
    <s v="https:/www.dnvgl.com/"/>
  </r>
  <r>
    <s v="https://web.archive.org/web/20200723050536/https://www.api.org/membership/members"/>
    <x v="3"/>
    <s v="DOW CHEMICAL COMPANY"/>
    <x v="150"/>
    <s v="http:/www.dow.com/"/>
  </r>
  <r>
    <s v="https://web.archive.org/web/20200723050536/https://www.api.org/membership/members"/>
    <x v="3"/>
    <s v="DOWNHOLE PRODUCTS USA"/>
    <x v="151"/>
    <s v="http:/www.downholeproducts.com/"/>
  </r>
  <r>
    <s v="https://web.archive.org/web/20200723050536/https://www.api.org/membership/members"/>
    <x v="3"/>
    <s v="DRIL-QUIP"/>
    <x v="152"/>
    <s v="http:/www.dril-quip.com/"/>
  </r>
  <r>
    <s v="https://web.archive.org/web/20200723050536/https://www.api.org/membership/members"/>
    <x v="3"/>
    <s v="DUOLINE TECHNOLOGIES, L.P."/>
    <x v="154"/>
    <s v="http:/www.duoline.com/"/>
  </r>
  <r>
    <s v="https://web.archive.org/web/20200723050536/https://www.api.org/membership/members"/>
    <x v="3"/>
    <s v="DURA-BAR"/>
    <x v="155"/>
    <s v="http:/www.dura-bar.com/"/>
  </r>
  <r>
    <s v="https://web.archive.org/web/20200723050536/https://www.api.org/membership/members"/>
    <x v="3"/>
    <s v="DV TRADING"/>
    <x v="662"/>
    <s v="https:/www.dvtrading.co/"/>
  </r>
  <r>
    <s v="https://web.archive.org/web/20200723050536/https://www.api.org/membership/members"/>
    <x v="3"/>
    <s v="DYNAMIC FLOW COMPUTERS"/>
    <x v="156"/>
    <s v="http:/www.dynamicflowcomputers.com/"/>
  </r>
  <r>
    <s v="https://web.archive.org/web/20200723050536/https://www.api.org/membership/members"/>
    <x v="3"/>
    <s v="DYNAMIC RISK ASSESSMENT SYSTEMS INC."/>
    <x v="157"/>
    <s v="https:/dynamicrisk.net/"/>
  </r>
  <r>
    <s v="https://web.archive.org/web/20200723050536/https://www.api.org/membership/members"/>
    <x v="3"/>
    <s v="DYNAMIC SHELTERS LTD."/>
    <x v="158"/>
    <s v="https:/www.dynamicairshelters.com/"/>
  </r>
  <r>
    <s v="https://web.archive.org/web/20200723050536/https://www.api.org/membership/members"/>
    <x v="3"/>
    <s v="DYNAMICS SCIENTIFIC PRODUCTION CENTER USA, INC."/>
    <x v="663"/>
    <s v="http:/www.usadynamics.com/"/>
  </r>
  <r>
    <s v="https://web.archive.org/web/20200723050536/https://www.api.org/membership/members"/>
    <x v="3"/>
    <s v="E-MAGIC INC."/>
    <x v="594"/>
    <s v="https:/www.e-magic.ca/"/>
  </r>
  <r>
    <s v="https://web.archive.org/web/20200723050536/https://www.api.org/membership/members"/>
    <x v="3"/>
    <s v="EAGLE COMPRESSION LLC"/>
    <x v="159"/>
    <s v="http:/eaglecompression.com/"/>
  </r>
  <r>
    <s v="https://web.archive.org/web/20200723050536/https://www.api.org/membership/members"/>
    <x v="3"/>
    <s v="EAGLE INFRASTRUCTURE SERVICES, INC."/>
    <x v="160"/>
    <s v="https:/www.eagle-infra.com/"/>
  </r>
  <r>
    <s v="https://web.archive.org/web/20200723050536/https://www.api.org/membership/members"/>
    <x v="3"/>
    <s v="EAGLE RESEARCH CORPORATION"/>
    <x v="161"/>
    <s v="http:/www.eagleresearchcorp.com/"/>
  </r>
  <r>
    <s v="https://web.archive.org/web/20200723050536/https://www.api.org/membership/members"/>
    <x v="3"/>
    <s v="EAGLECLAW MIDSTREAM VENTURES LLC"/>
    <x v="664"/>
    <s v="http:/www.eagleclawmidstream.com/"/>
  </r>
  <r>
    <s v="https://web.archive.org/web/20200723050536/https://www.api.org/membership/members"/>
    <x v="3"/>
    <s v="ECHO ULTRASONICS, LLC"/>
    <x v="707"/>
    <s v="https:/www.echoultrasonics.com/"/>
  </r>
  <r>
    <s v="https://web.archive.org/web/20200723050536/https://www.api.org/membership/members"/>
    <x v="3"/>
    <s v="ELECSYS CORPORATION"/>
    <x v="164"/>
    <s v="http:/www.elecsyscorp.com/"/>
  </r>
  <r>
    <s v="https://web.archive.org/web/20200723050536/https://www.api.org/membership/members"/>
    <x v="3"/>
    <s v="ELECTRIC MACHINERY COMPANY"/>
    <x v="165"/>
    <s v="http:/www.electricmachinery.com/"/>
  </r>
  <r>
    <s v="https://web.archive.org/web/20200723050536/https://www.api.org/membership/members"/>
    <x v="3"/>
    <s v="ELECTROLAB"/>
    <x v="708"/>
    <s v="http:/www.electrolabcontrols.com/"/>
  </r>
  <r>
    <s v="https://web.archive.org/web/20200723050536/https://www.api.org/membership/members"/>
    <x v="3"/>
    <s v="ELEMENT INTEGRITY GROUP, INC."/>
    <x v="709"/>
    <s v="http:/elementintegrity.com/"/>
  </r>
  <r>
    <s v="https://web.archive.org/web/20200723050536/https://www.api.org/membership/members"/>
    <x v="3"/>
    <s v="ELLIOTT SERVICES, INC."/>
    <x v="166"/>
    <s v="http:/www.elliottservices.com/"/>
  </r>
  <r>
    <s v="https://web.archive.org/web/20200723050536/https://www.api.org/membership/members"/>
    <x v="3"/>
    <s v="EN ENGINEERING"/>
    <x v="595"/>
    <s v="http:/www.enengineering.com/"/>
  </r>
  <r>
    <s v="https://web.archive.org/web/20200723050536/https://www.api.org/membership/members"/>
    <x v="3"/>
    <s v="ENBRIDGE, INC."/>
    <x v="167"/>
    <s v="http:/www.enbridgepartners.com/"/>
  </r>
  <r>
    <s v="https://web.archive.org/web/20200723050536/https://www.api.org/membership/members"/>
    <x v="3"/>
    <s v="ENDRESS+HAUSER FLOWTEC AG"/>
    <x v="665"/>
    <s v="http:/www.us.endress.com/"/>
  </r>
  <r>
    <s v="https://web.archive.org/web/20200723050536/https://www.api.org/membership/members"/>
    <x v="3"/>
    <s v="ENERCON GROUP, INC."/>
    <x v="596"/>
    <s v="http:/enercongroup.com/"/>
  </r>
  <r>
    <s v="https://web.archive.org/web/20200723050536/https://www.api.org/membership/members"/>
    <x v="3"/>
    <s v="ENERGY EXCHANGER COMPANY"/>
    <x v="169"/>
    <s v="http:/www.energyexchanger.com/"/>
  </r>
  <r>
    <s v="https://web.archive.org/web/20200723050536/https://www.api.org/membership/members"/>
    <x v="3"/>
    <s v="ENERGY WORLDNET, INC."/>
    <x v="170"/>
    <s v="https:/www.energyworldnet.com/"/>
  </r>
  <r>
    <s v="https://web.archive.org/web/20200723050536/https://www.api.org/membership/members"/>
    <x v="3"/>
    <s v="ENERSYS CORPORATION"/>
    <x v="171"/>
    <s v="http:/www.enersyscorp.com/"/>
  </r>
  <r>
    <s v="https://web.archive.org/web/20200723050536/https://www.api.org/membership/members"/>
    <x v="3"/>
    <s v="ENERVEST LTD."/>
    <x v="172"/>
    <s v="https:/www.enervest.net/"/>
  </r>
  <r>
    <s v="https://web.archive.org/web/20200723050536/https://www.api.org/membership/members"/>
    <x v="3"/>
    <s v="ENGINEERING &amp; INSPECTION SERVICES, LLC"/>
    <x v="173"/>
    <s v="http:/www.eisllc.net/"/>
  </r>
  <r>
    <s v="https://web.archive.org/web/20200723050536/https://www.api.org/membership/members"/>
    <x v="3"/>
    <s v="ENGINEERING &amp; TERMINAL SERVICES"/>
    <x v="174"/>
    <s v="http:/www.etslp.com/"/>
  </r>
  <r>
    <s v="https://web.archive.org/web/20200723050536/https://www.api.org/membership/members"/>
    <x v="3"/>
    <s v="ENGINEERING PARTNERS INTERNATIONAL, INC."/>
    <x v="175"/>
    <s v="http:/www.engineeringpartners.org/"/>
  </r>
  <r>
    <s v="https://web.archive.org/web/20200723050536/https://www.api.org/membership/members"/>
    <x v="3"/>
    <s v="ENPRO INDUSTRIES PVT LTD"/>
    <x v="710"/>
    <s v="http:/www.enproindia.com/"/>
  </r>
  <r>
    <s v="https://web.archive.org/web/20200723050536/https://www.api.org/membership/members"/>
    <x v="3"/>
    <s v="ENTERPRISE PRODUCTS PARTNERS L.P."/>
    <x v="177"/>
    <s v="https:/www.enterpriseproducts.com/"/>
  </r>
  <r>
    <s v="https://web.archive.org/web/20200723050536/https://www.api.org/membership/members"/>
    <x v="3"/>
    <s v="ENVIROEYE LLC"/>
    <x v="179"/>
    <s v="http:/enviroeye.net/"/>
  </r>
  <r>
    <s v="https://web.archive.org/web/20200723050536/https://www.api.org/membership/members"/>
    <x v="3"/>
    <s v="EQUINOR"/>
    <x v="180"/>
    <s v="https:/www.equinor.com/en/where-we-are/united-states.html"/>
  </r>
  <r>
    <s v="https://web.archive.org/web/20200723050536/https://www.api.org/membership/members"/>
    <x v="3"/>
    <s v="EQUIPMENT RESOURCES INTERNATIONAL, INC."/>
    <x v="181"/>
    <s v="http:/www.eri-inc.com/"/>
  </r>
  <r>
    <s v="https://web.archive.org/web/20200723050536/https://www.api.org/membership/members"/>
    <x v="3"/>
    <s v="EQUITRANS MIDSTREAM"/>
    <x v="182"/>
    <s v="https:/www.equitransmidstream.com/"/>
  </r>
  <r>
    <s v="https://web.archive.org/web/20200723050536/https://www.api.org/membership/members"/>
    <x v="3"/>
    <s v="EQUITY ENGINEERING GROUP, INC."/>
    <x v="183"/>
    <s v="http:/www.equityeng.com/"/>
  </r>
  <r>
    <s v="https://web.archive.org/web/20200723050536/https://www.api.org/membership/members"/>
    <x v="3"/>
    <s v="ERI SOLUTIONS INC."/>
    <x v="711"/>
    <s v="http:/erisolutions.com/"/>
  </r>
  <r>
    <s v="https://web.archive.org/web/20200723050536/https://www.api.org/membership/members"/>
    <x v="3"/>
    <s v="ERM - ENVIRONMENTAL RESOURCES MANAGEMENT"/>
    <x v="184"/>
    <s v="http:/www.erm.com/"/>
  </r>
  <r>
    <s v="https://web.archive.org/web/20200723050536/https://www.api.org/membership/members"/>
    <x v="3"/>
    <s v="ESTEEM PROJECTS, LLC"/>
    <x v="185"/>
    <s v="http:/www.esteemprojects.com/"/>
  </r>
  <r>
    <s v="https://web.archive.org/web/20200723050536/https://www.api.org/membership/members"/>
    <x v="3"/>
    <s v="EVONIK OIL ADDITIVES"/>
    <x v="187"/>
    <s v="http:/www.rohmax.com/"/>
  </r>
  <r>
    <s v="https://web.archive.org/web/20200723050536/https://www.api.org/membership/members"/>
    <x v="3"/>
    <s v="EXP ENERGY SERVICES"/>
    <x v="189"/>
    <s v="https:/www.exp.com/"/>
  </r>
  <r>
    <s v="https://web.archive.org/web/20200723050536/https://www.api.org/membership/members"/>
    <x v="3"/>
    <s v="EXPLORER PIPELINE"/>
    <x v="190"/>
    <s v="https:/expl.com/"/>
  </r>
  <r>
    <s v="https://web.archive.org/web/20200723050536/https://www.api.org/membership/members"/>
    <x v="3"/>
    <s v="EXTRACTION OIL &amp; GAS INC."/>
    <x v="712"/>
    <s v="http:/www.extractionog.com/"/>
  </r>
  <r>
    <s v="https://web.archive.org/web/20200723050536/https://www.api.org/membership/members"/>
    <x v="3"/>
    <s v="EXXON MOBIL"/>
    <x v="191"/>
    <s v="http:/www.exxonmobil.com/"/>
  </r>
  <r>
    <s v="https://web.archive.org/web/20200723050536/https://www.api.org/membership/members"/>
    <x v="3"/>
    <s v="FAURE HERMAN"/>
    <x v="192"/>
    <s v="http:/www.faureherman.com/"/>
  </r>
  <r>
    <s v="https://web.archive.org/web/20200723050536/https://www.api.org/membership/members"/>
    <x v="3"/>
    <s v="FBV, INC."/>
    <x v="193"/>
    <s v="http:/www.fbvalve.com/"/>
  </r>
  <r>
    <s v="https://web.archive.org/web/20200723050536/https://www.api.org/membership/members"/>
    <x v="3"/>
    <s v="FILLD"/>
    <x v="713"/>
    <s v="http:/www.filld.com/"/>
  </r>
  <r>
    <s v="https://web.archive.org/web/20200723050536/https://www.api.org/membership/members"/>
    <x v="3"/>
    <s v="FISHER TANK COMPANY"/>
    <x v="194"/>
    <s v="http:/www.fishertank.com/"/>
  </r>
  <r>
    <s v="https://web.archive.org/web/20200723050536/https://www.api.org/membership/members"/>
    <x v="3"/>
    <s v="FIVE STAR PRODUCTS INC."/>
    <x v="195"/>
    <s v="http:/www.fivestarproducts.com/"/>
  </r>
  <r>
    <s v="https://web.archive.org/web/20200723050536/https://www.api.org/membership/members"/>
    <x v="3"/>
    <s v="FLEXITALLIC GROUP, INC."/>
    <x v="197"/>
    <s v="http:/flexitallic.com/"/>
  </r>
  <r>
    <s v="https://web.archive.org/web/20200723050536/https://www.api.org/membership/members"/>
    <x v="3"/>
    <s v="FLEXSTEEL PIPELINE TECHNOLOGIES, INC."/>
    <x v="198"/>
    <s v="http:/www.flexsteelpipe.com/"/>
  </r>
  <r>
    <s v="https://web.archive.org/web/20200723050536/https://www.api.org/membership/members"/>
    <x v="3"/>
    <s v="FLOW DATA, INC."/>
    <x v="714"/>
    <s v="http:/www.flow-data.com/"/>
  </r>
  <r>
    <s v="https://web.archive.org/web/20200723050536/https://www.api.org/membership/members"/>
    <x v="3"/>
    <s v="FLOW MANAGEMENT DEVICES, LLC"/>
    <x v="199"/>
    <s v="http:/www.flowmd.com/"/>
  </r>
  <r>
    <s v="https://web.archive.org/web/20200723050536/https://www.api.org/membership/members"/>
    <x v="3"/>
    <s v="FLUOR CORPORATION"/>
    <x v="201"/>
    <s v="http:/www.fluor.com/"/>
  </r>
  <r>
    <s v="https://web.archive.org/web/20200723050536/https://www.api.org/membership/members"/>
    <x v="3"/>
    <s v="FOERSTER INSTRUMENTS INC., USA"/>
    <x v="202"/>
    <s v="https:/www.foerstergroup.com/en/usa/"/>
  </r>
  <r>
    <s v="https://web.archive.org/web/20200723050536/https://www.api.org/membership/members"/>
    <x v="3"/>
    <s v="FORUM ENERGY TECHNOLOGIES - VALVE SOLUTIONS"/>
    <x v="715"/>
    <s v="http:/www.f-e-t.com/"/>
  </r>
  <r>
    <s v="https://web.archive.org/web/20200723050536/https://www.api.org/membership/members"/>
    <x v="3"/>
    <s v="FOSS MARITIME COMPANY"/>
    <x v="666"/>
    <s v="http:/www.foss.com/"/>
  </r>
  <r>
    <s v="https://web.archive.org/web/20200723050536/https://www.api.org/membership/members"/>
    <x v="3"/>
    <s v="FOX THERMAL INSTRUMENTS, INC."/>
    <x v="206"/>
    <s v="https:/foxthermalinstruments.com/"/>
  </r>
  <r>
    <s v="https://web.archive.org/web/20200723050536/https://www.api.org/membership/members"/>
    <x v="3"/>
    <s v="FRANKLIN VALVE LP"/>
    <x v="207"/>
    <s v="http:/www.franklinvalve.com/index.html"/>
  </r>
  <r>
    <s v="https://web.archive.org/web/20200723050536/https://www.api.org/membership/members"/>
    <x v="3"/>
    <s v="FRONTIER INTEGRITY SOLUTIONS"/>
    <x v="208"/>
    <s v="http:/www.frontierintegrity.com/"/>
  </r>
  <r>
    <s v="https://web.archive.org/web/20200723050536/https://www.api.org/membership/members"/>
    <x v="3"/>
    <s v="FUJISAN SURVEY, S.A. DE C.V."/>
    <x v="209"/>
    <m/>
  </r>
  <r>
    <s v="https://web.archive.org/web/20200723050536/https://www.api.org/membership/members"/>
    <x v="3"/>
    <s v="G2 INTEGRATED SOLUTIONS"/>
    <x v="599"/>
    <s v="https:/g2-is.com/"/>
  </r>
  <r>
    <s v="https://web.archive.org/web/20200723050536/https://www.api.org/membership/members"/>
    <x v="3"/>
    <s v="GAGE WESTERN LLC"/>
    <x v="600"/>
    <s v="http:/gagewestern.com/"/>
  </r>
  <r>
    <s v="https://web.archive.org/web/20200723050536/https://www.api.org/membership/members"/>
    <x v="3"/>
    <s v="GARLOCK SEALING TECHNOLOGIES"/>
    <x v="210"/>
    <s v="http:/www.garlock.com/"/>
  </r>
  <r>
    <s v="https://web.archive.org/web/20200723050536/https://www.api.org/membership/members"/>
    <x v="3"/>
    <s v="GAS AND AIR SYSTEMS, INC."/>
    <x v="716"/>
    <s v="http:/www.gasair.net/"/>
  </r>
  <r>
    <s v="https://web.archive.org/web/20200723050536/https://www.api.org/membership/members"/>
    <x v="3"/>
    <s v="GATES CORPORATION"/>
    <x v="211"/>
    <s v="http:/www.gates.com/"/>
  </r>
  <r>
    <s v="https://web.archive.org/web/20200723050536/https://www.api.org/membership/members"/>
    <x v="3"/>
    <s v="GE ENERGY"/>
    <x v="717"/>
    <s v="https:/www.gemeasurement.com/"/>
  </r>
  <r>
    <s v="https://web.archive.org/web/20200723050536/https://www.api.org/membership/members"/>
    <x v="3"/>
    <s v="GEARENCH"/>
    <x v="718"/>
    <s v="http:/www.gearench.com/"/>
  </r>
  <r>
    <s v="https://web.archive.org/web/20200723050536/https://www.api.org/membership/members"/>
    <x v="3"/>
    <s v="GECKO ROBOTICS"/>
    <x v="212"/>
    <s v="https:/www.geckorobotics.com/"/>
  </r>
  <r>
    <s v="https://web.archive.org/web/20200723050536/https://www.api.org/membership/members"/>
    <x v="3"/>
    <s v="GILBARCO VEEDER-ROOT"/>
    <x v="719"/>
    <s v="http:/www.gilbarco.com/"/>
  </r>
  <r>
    <s v="https://web.archive.org/web/20200723050536/https://www.api.org/membership/members"/>
    <x v="3"/>
    <s v="GLOBAL TOOLING SPECIALTIES, INC."/>
    <x v="213"/>
    <s v="http:/www.toolingspecialties.com/"/>
  </r>
  <r>
    <s v="https://web.archive.org/web/20200723050536/https://www.api.org/membership/members"/>
    <x v="3"/>
    <s v="GRACE INSTRUMENT"/>
    <x v="214"/>
    <s v="https:/www.graceinstrument.com/"/>
  </r>
  <r>
    <s v="https://web.archive.org/web/20200723050536/https://www.api.org/membership/members"/>
    <x v="3"/>
    <s v="GRAYWOLF INDUSTRIAL, INC."/>
    <x v="216"/>
    <s v="http:/www.graywolfindustrial.com/"/>
  </r>
  <r>
    <s v="https://web.archive.org/web/20200723050536/https://www.api.org/membership/members"/>
    <x v="3"/>
    <s v="GREAT RIVER INDUSTRIES"/>
    <x v="217"/>
    <s v="https:/www.greatriver36.com/"/>
  </r>
  <r>
    <s v="https://web.archive.org/web/20200723050536/https://www.api.org/membership/members"/>
    <x v="3"/>
    <s v="GREAT SOUTHERN TECHNOLOGIES"/>
    <x v="218"/>
    <s v="http:/www.greatsoutherngroup.com/"/>
  </r>
  <r>
    <s v="https://web.archive.org/web/20200723050536/https://www.api.org/membership/members"/>
    <x v="3"/>
    <s v="GTT NORTH AMERICA"/>
    <x v="219"/>
    <s v="https:/www.gtt.fr/en"/>
  </r>
  <r>
    <s v="https://web.archive.org/web/20200723050536/https://www.api.org/membership/members"/>
    <x v="3"/>
    <s v="GULF COAST FABRICATORS LLC"/>
    <x v="220"/>
    <s v="http:/www.gulfcoastfab.com/"/>
  </r>
  <r>
    <s v="https://web.archive.org/web/20200723050536/https://www.api.org/membership/members"/>
    <x v="3"/>
    <s v="GULF INTERSTATE ENGINEERING COMPANY"/>
    <x v="221"/>
    <s v="http:/www.gie.com/"/>
  </r>
  <r>
    <s v="https://web.archive.org/web/20200723050536/https://www.api.org/membership/members"/>
    <x v="3"/>
    <s v="GULFSTREAM SERVICES, INC."/>
    <x v="222"/>
    <s v="https:/gulfstreamservices.com/"/>
  </r>
  <r>
    <s v="https://web.archive.org/web/20200723050536/https://www.api.org/membership/members"/>
    <x v="3"/>
    <s v="HALLIBURTON COMPANY"/>
    <x v="223"/>
    <s v="http:/www.halliburton.com/"/>
  </r>
  <r>
    <s v="https://web.archive.org/web/20200723050536/https://www.api.org/membership/members"/>
    <x v="3"/>
    <s v="HESS CORPORATION"/>
    <x v="226"/>
    <s v="http:/www.hess.com/"/>
  </r>
  <r>
    <s v="https://web.archive.org/web/20200723050536/https://www.api.org/membership/members"/>
    <x v="3"/>
    <s v="HHC SAFETY ENGINEERING SERVICES, INC."/>
    <x v="227"/>
    <s v="https:/www.hhcservices.net/"/>
  </r>
  <r>
    <s v="https://web.archive.org/web/20200723050536/https://www.api.org/membership/members"/>
    <x v="3"/>
    <s v="HIGHPOINT RESOURCES CORPORATION"/>
    <x v="720"/>
    <s v="http:/www.hpres.com/"/>
  </r>
  <r>
    <s v="https://web.archive.org/web/20200723050536/https://www.api.org/membership/members"/>
    <x v="3"/>
    <s v="HMT, INC."/>
    <x v="230"/>
    <s v="http:/www.hmttank.com/"/>
  </r>
  <r>
    <s v="https://web.archive.org/web/20200723050536/https://www.api.org/membership/members"/>
    <x v="3"/>
    <s v="HOBRÉ USA INC."/>
    <x v="231"/>
    <s v="http:/hobre.com/"/>
  </r>
  <r>
    <s v="https://web.archive.org/web/20200723050536/https://www.api.org/membership/members"/>
    <x v="3"/>
    <s v="HOLLOWAY HOUSTON, INC."/>
    <x v="232"/>
    <s v="http:/www.hhilifting.com/"/>
  </r>
  <r>
    <s v="https://web.archive.org/web/20200723050536/https://www.api.org/membership/members"/>
    <x v="3"/>
    <s v="HOLLY ENERGY PARTNERS, L.P."/>
    <x v="233"/>
    <s v="http:/hollyenergy.com/"/>
  </r>
  <r>
    <s v="https://web.archive.org/web/20200723050536/https://www.api.org/membership/members"/>
    <x v="3"/>
    <s v="HONEYWELL ENRAF AMERICAS INC."/>
    <x v="601"/>
    <s v="http:/hpsweb.honeywell.com/"/>
  </r>
  <r>
    <s v="https://web.archive.org/web/20200723050536/https://www.api.org/membership/members"/>
    <x v="3"/>
    <s v="HOOVER FERGUSON"/>
    <x v="667"/>
    <s v="https:/www.hooverferguson.com/"/>
  </r>
  <r>
    <s v="https://web.archive.org/web/20200723050536/https://www.api.org/membership/members"/>
    <x v="3"/>
    <s v="HORIBA INSTRUMENTS, INC."/>
    <x v="234"/>
    <s v="http:/www.horiba.com/scientific/products/particle-characterization/applications/frac-sand/"/>
  </r>
  <r>
    <s v="https://web.archive.org/web/20200723050536/https://www.api.org/membership/members"/>
    <x v="3"/>
    <s v="HOWDEN BURTON CORBLIN COMPRESSOR"/>
    <x v="721"/>
    <s v="http:/www.gasair.net/"/>
  </r>
  <r>
    <s v="https://web.archive.org/web/20200723050536/https://www.api.org/membership/members"/>
    <x v="3"/>
    <s v="HSI GROUP, INC."/>
    <x v="236"/>
    <s v="http:/www.hsigroupinc.com/"/>
  </r>
  <r>
    <s v="https://web.archive.org/web/20200723050536/https://www.api.org/membership/members"/>
    <x v="3"/>
    <s v="HUDSON PRODUCTS CORPORATION"/>
    <x v="602"/>
    <s v="http:/www.hudsonproducts.com/"/>
  </r>
  <r>
    <s v="https://web.archive.org/web/20200723050536/https://www.api.org/membership/members"/>
    <x v="3"/>
    <s v="HUGHES-ANDERSON HEAT EXCHANGERS"/>
    <x v="237"/>
    <s v="http:/www.hughesanderson.com/"/>
  </r>
  <r>
    <s v="https://web.archive.org/web/20200723050536/https://www.api.org/membership/members"/>
    <x v="3"/>
    <s v="HULL &amp; ASSOCIATES, INC."/>
    <x v="603"/>
    <s v="http:/www.hullinc.com/"/>
  </r>
  <r>
    <s v="https://web.archive.org/web/20200723050536/https://www.api.org/membership/members"/>
    <x v="3"/>
    <s v="HUNT CONSOLIDATED INC."/>
    <x v="722"/>
    <s v="http:/"/>
  </r>
  <r>
    <s v="https://web.archive.org/web/20200723050536/https://www.api.org/membership/members"/>
    <x v="3"/>
    <s v="HUNTING ENERGY SERVICES"/>
    <x v="238"/>
    <s v="http:/www.hunting.plc.uk/"/>
  </r>
  <r>
    <s v="https://web.archive.org/web/20200723050536/https://www.api.org/membership/members"/>
    <x v="3"/>
    <s v="HY-GRADE VALVE, INC."/>
    <x v="240"/>
    <s v="http:/www.hy-grade.com/"/>
  </r>
  <r>
    <s v="https://web.archive.org/web/20200723050536/https://www.api.org/membership/members"/>
    <x v="3"/>
    <s v="I3P CONSULTANTS, LLC"/>
    <x v="604"/>
    <s v="https:/www.i3p.energy/"/>
  </r>
  <r>
    <s v="https://web.archive.org/web/20200723050536/https://www.api.org/membership/members"/>
    <x v="3"/>
    <s v="ICL CALIBRATION LABORATORIES, INC."/>
    <x v="241"/>
    <s v="http:/www.icllabs.com/"/>
  </r>
  <r>
    <s v="https://web.archive.org/web/20200723050536/https://www.api.org/membership/members"/>
    <x v="3"/>
    <s v="ICO ASIAPACIFIC SINGAPORE PTE. LTD."/>
    <x v="242"/>
    <s v="http:/www.inspection.icoasiapac.com/"/>
  </r>
  <r>
    <s v="https://web.archive.org/web/20200723050536/https://www.api.org/membership/members"/>
    <x v="3"/>
    <s v="IDEMITSU LUBRICANTS AMERICA"/>
    <x v="243"/>
    <s v="http:/www.ilacorp.com/"/>
  </r>
  <r>
    <s v="https://web.archive.org/web/20200723050536/https://www.api.org/membership/members"/>
    <x v="3"/>
    <s v="IDOM, INC."/>
    <x v="244"/>
    <s v="http:/www.aecengineering.com/"/>
  </r>
  <r>
    <s v="https://web.archive.org/web/20200723050536/https://www.api.org/membership/members"/>
    <x v="3"/>
    <s v="IMI PBM"/>
    <x v="245"/>
    <s v="https:/pbmvalve.com/"/>
  </r>
  <r>
    <s v="https://web.archive.org/web/20200723050536/https://www.api.org/membership/members"/>
    <x v="3"/>
    <s v="IMPULSORA RIO GRANDE SA DE CV"/>
    <x v="605"/>
    <s v="http:/www.impulsorarg.com/"/>
  </r>
  <r>
    <s v="https://web.archive.org/web/20200723050536/https://www.api.org/membership/members"/>
    <x v="3"/>
    <s v="INDUSTRIAL DEFENDER"/>
    <x v="246"/>
    <s v="https:/www.industrialdefender.com/"/>
  </r>
  <r>
    <s v="https://web.archive.org/web/20200723050536/https://www.api.org/membership/members"/>
    <x v="3"/>
    <s v="INDUSTRIAL INSPECTION &amp; CONSULTING"/>
    <x v="247"/>
    <s v="http:/industrial-inspection.net/"/>
  </r>
  <r>
    <s v="https://web.archive.org/web/20200723050536/https://www.api.org/membership/members"/>
    <x v="3"/>
    <s v="INDUSTRIAL MOTOR POWER CORPORATION"/>
    <x v="723"/>
    <s v="http:/www.impcorporation.com/"/>
  </r>
  <r>
    <s v="https://web.archive.org/web/20200723050536/https://www.api.org/membership/members"/>
    <x v="3"/>
    <s v="INDUSTRONIC, INC."/>
    <x v="606"/>
    <s v="https:/www.industronic.com/us/"/>
  </r>
  <r>
    <s v="https://web.archive.org/web/20200723050536/https://www.api.org/membership/members"/>
    <x v="3"/>
    <s v="INFINEUM"/>
    <x v="249"/>
    <s v="http:/www.infineum.com/"/>
  </r>
  <r>
    <s v="https://web.archive.org/web/20200723050536/https://www.api.org/membership/members"/>
    <x v="3"/>
    <s v="INGU SOLUTIONS INC."/>
    <x v="250"/>
    <s v="https:/ingu.co/"/>
  </r>
  <r>
    <s v="https://web.archive.org/web/20200723050536/https://www.api.org/membership/members"/>
    <x v="3"/>
    <s v="INNOVA ENERGY SERVICES"/>
    <x v="607"/>
    <s v="http:/www.innova-es.com/"/>
  </r>
  <r>
    <s v="https://web.archive.org/web/20200723050536/https://www.api.org/membership/members"/>
    <x v="3"/>
    <s v="INSERPETROL"/>
    <x v="251"/>
    <s v="https:/isp-inserpetrol.com/"/>
  </r>
  <r>
    <s v="https://web.archive.org/web/20200723050536/https://www.api.org/membership/members"/>
    <x v="3"/>
    <s v="INSPECTEST (PVT.) LIMITED"/>
    <x v="253"/>
    <s v="http:/www.inspectest.com.pk/"/>
  </r>
  <r>
    <s v="https://web.archive.org/web/20200723050536/https://www.api.org/membership/members"/>
    <x v="3"/>
    <s v="INSPECTORATE AMERICA CORP."/>
    <x v="668"/>
    <s v="http:/www.inspectorate.com/"/>
  </r>
  <r>
    <s v="https://web.archive.org/web/20200723050536/https://www.api.org/membership/members"/>
    <x v="3"/>
    <s v="INTEGRATED GLOBAL SERVICES INC."/>
    <x v="254"/>
    <s v="https:/integratedglobal.com/"/>
  </r>
  <r>
    <s v="https://web.archive.org/web/20200723050536/https://www.api.org/membership/members"/>
    <x v="3"/>
    <s v="INTEGRATED PROTECTION SERVICES, INC."/>
    <x v="255"/>
    <s v="http:/www.ipsfire.com/"/>
  </r>
  <r>
    <s v="https://web.archive.org/web/20200723050536/https://www.api.org/membership/members"/>
    <x v="3"/>
    <s v="INTEGRITY INSPECTION SERVICES"/>
    <x v="257"/>
    <s v="http:/www.integrityinspector.com/"/>
  </r>
  <r>
    <s v="https://web.archive.org/web/20200723050536/https://www.api.org/membership/members"/>
    <x v="3"/>
    <s v="INTEGRITY PRODUCTS &amp; SUPPLIES, INC."/>
    <x v="258"/>
    <s v="http:/www.integrity-products.com/"/>
  </r>
  <r>
    <s v="https://web.archive.org/web/20200723050536/https://www.api.org/membership/members"/>
    <x v="3"/>
    <s v="INTEGRITY SOLUTIONS LTD"/>
    <x v="259"/>
    <s v="http:/integritysolutionsltd.com/"/>
  </r>
  <r>
    <s v="https://web.archive.org/web/20200723050536/https://www.api.org/membership/members"/>
    <x v="3"/>
    <s v="INTEGRITY TESTING &amp; INSPECTION, INC."/>
    <x v="608"/>
    <s v="http:/itilabs.com/"/>
  </r>
  <r>
    <s v="https://web.archive.org/web/20200723050536/https://www.api.org/membership/members"/>
    <x v="3"/>
    <s v="INTER AMERICAN OILWORKS"/>
    <x v="260"/>
    <s v="http:/www.oilworksinc.com/"/>
  </r>
  <r>
    <s v="https://web.archive.org/web/20200723050536/https://www.api.org/membership/members"/>
    <x v="3"/>
    <s v="INTERSPEC, LLC"/>
    <x v="262"/>
    <s v="http:/www.interspecllc.net/"/>
  </r>
  <r>
    <s v="https://web.archive.org/web/20200723050536/https://www.api.org/membership/members"/>
    <x v="3"/>
    <s v="INTERTEK"/>
    <x v="263"/>
    <s v="http:/www.intertek.com/petroleum/"/>
  </r>
  <r>
    <s v="https://web.archive.org/web/20200723050536/https://www.api.org/membership/members"/>
    <x v="3"/>
    <s v="ioMOSAIC CORPORATION"/>
    <x v="264"/>
    <s v="http:/www.iomosaic.com/"/>
  </r>
  <r>
    <s v="https://web.archive.org/web/20200723050536/https://www.api.org/membership/members"/>
    <x v="3"/>
    <s v="IRISNDT, INC."/>
    <x v="265"/>
    <s v="http:/www.irisndt.com/"/>
  </r>
  <r>
    <s v="https://web.archive.org/web/20200723050536/https://www.api.org/membership/members"/>
    <x v="3"/>
    <s v="ISOMAG CORPORATION"/>
    <x v="266"/>
    <s v="https:/www.isomag.com/"/>
  </r>
  <r>
    <s v="https://web.archive.org/web/20200723050536/https://www.api.org/membership/members"/>
    <x v="3"/>
    <s v="itROBOTICS"/>
    <x v="609"/>
    <s v="http:/www.itrobotics.com/"/>
  </r>
  <r>
    <s v="https://web.archive.org/web/20200723050536/https://www.api.org/membership/members"/>
    <x v="3"/>
    <s v="ITT CORPORATION"/>
    <x v="267"/>
    <s v="http:/www.gouldspumps.com/"/>
  </r>
  <r>
    <s v="https://web.archive.org/web/20200723050536/https://www.api.org/membership/members"/>
    <x v="3"/>
    <s v="J.D. NEUHAUS L.P."/>
    <x v="669"/>
    <s v="https:/www.jdngroup.com/us/home.html"/>
  </r>
  <r>
    <s v="https://web.archive.org/web/20200723050536/https://www.api.org/membership/members"/>
    <x v="3"/>
    <s v="J.J. WHITE INC."/>
    <x v="268"/>
    <s v="https:/www.jjwhiteinc.com/"/>
  </r>
  <r>
    <s v="https://web.archive.org/web/20200723050536/https://www.api.org/membership/members"/>
    <x v="3"/>
    <s v="JAMES MACHINE WORKS, INC."/>
    <x v="269"/>
    <s v="http:/www.jamesmachineworks.com/"/>
  </r>
  <r>
    <s v="https://web.archive.org/web/20200723050536/https://www.api.org/membership/members"/>
    <x v="3"/>
    <s v="JCL SERVICE COMPANY LLC"/>
    <x v="270"/>
    <s v="http:/www.jclsafety.com/"/>
  </r>
  <r>
    <s v="https://web.archive.org/web/20200723050536/https://www.api.org/membership/members"/>
    <x v="3"/>
    <s v="JET-LUBE, INC."/>
    <x v="271"/>
    <s v="http:/www.jetlube.com/"/>
  </r>
  <r>
    <s v="https://web.archive.org/web/20200723050536/https://www.api.org/membership/members"/>
    <x v="3"/>
    <s v="JFE STEEL AMERICA, INC."/>
    <x v="272"/>
    <s v="http:/www.jfe-steel.co.jp/"/>
  </r>
  <r>
    <s v="https://web.archive.org/web/20200723050536/https://www.api.org/membership/members"/>
    <x v="3"/>
    <s v="JIACCO PAKISTAN PVT LIMITED"/>
    <x v="274"/>
    <s v="http:/www.jiacco.com/"/>
  </r>
  <r>
    <s v="https://web.archive.org/web/20200723050536/https://www.api.org/membership/members"/>
    <x v="3"/>
    <s v="JOHN CRANE INC."/>
    <x v="275"/>
    <s v="http:/www.johncrane.com/"/>
  </r>
  <r>
    <s v="https://web.archive.org/web/20200723050536/https://www.api.org/membership/members"/>
    <x v="3"/>
    <s v="JSW STEEL USA INC."/>
    <x v="278"/>
    <s v="http:/www.jswsteel.us/"/>
  </r>
  <r>
    <s v="https://web.archive.org/web/20200723050536/https://www.api.org/membership/members"/>
    <x v="3"/>
    <s v="K.P. KAUFFMAN COMPANY, INC."/>
    <x v="279"/>
    <s v="http:/www.kpk.com/"/>
  </r>
  <r>
    <s v="https://web.archive.org/web/20200723050536/https://www.api.org/membership/members"/>
    <x v="3"/>
    <s v="KAKIVIK ASSET MANAGEMENT, LLC"/>
    <x v="280"/>
    <s v="https:/www.kakivik.com/"/>
  </r>
  <r>
    <s v="https://web.archive.org/web/20200723050536/https://www.api.org/membership/members"/>
    <x v="3"/>
    <s v="KBK INDUSTRIES"/>
    <x v="281"/>
    <m/>
  </r>
  <r>
    <s v="https://web.archive.org/web/20200723050536/https://www.api.org/membership/members"/>
    <x v="3"/>
    <s v="KENEXIS"/>
    <x v="283"/>
    <s v="https:/www.kenexis.com/"/>
  </r>
  <r>
    <s v="https://web.archive.org/web/20200723050536/https://www.api.org/membership/members"/>
    <x v="3"/>
    <s v="KEY PERFORMANCE PETROLEUM"/>
    <x v="284"/>
    <s v="https:/www.kppetro.com/"/>
  </r>
  <r>
    <s v="https://web.archive.org/web/20200723050536/https://www.api.org/membership/members"/>
    <x v="3"/>
    <s v="KINETIC PRESSURE CONTROL"/>
    <x v="287"/>
    <s v="http:/shearanything.com/"/>
  </r>
  <r>
    <s v="https://web.archive.org/web/20200723050536/https://www.api.org/membership/members"/>
    <x v="3"/>
    <s v="KROHNE, INC."/>
    <x v="290"/>
    <s v="http:/krohne.com/"/>
  </r>
  <r>
    <s v="https://web.archive.org/web/20200723050536/https://www.api.org/membership/members"/>
    <x v="3"/>
    <s v="L &amp; J TECHNOLOGIES"/>
    <x v="610"/>
    <s v="http:/www.ljtechnologies.com/"/>
  </r>
  <r>
    <s v="https://web.archive.org/web/20200723050536/https://www.api.org/membership/members"/>
    <x v="3"/>
    <s v="L&amp;T VALVES LIMITED"/>
    <x v="291"/>
    <s v="http:/www.lntvalves.com/"/>
  </r>
  <r>
    <s v="https://web.archive.org/web/20200723050536/https://www.api.org/membership/members"/>
    <x v="3"/>
    <s v="LADISH VALVES"/>
    <x v="292"/>
    <s v="http:/www.ladishvalves.com/"/>
  </r>
  <r>
    <s v="https://web.archive.org/web/20200723050536/https://www.api.org/membership/members"/>
    <x v="3"/>
    <s v="LAFARGEHOLCIM"/>
    <x v="670"/>
    <s v="http:/www.lafargeholcim.com/"/>
  </r>
  <r>
    <s v="https://web.archive.org/web/20200723050536/https://www.api.org/membership/members"/>
    <x v="3"/>
    <s v="LANDSHARK HYDRO EXCAVATION LLC"/>
    <x v="611"/>
    <s v="http:/landsharkhydro.com/"/>
  </r>
  <r>
    <s v="https://web.archive.org/web/20200723050536/https://www.api.org/membership/members"/>
    <x v="3"/>
    <s v="LEE SPECIALTIES INC."/>
    <x v="612"/>
    <s v="http:/www.leespecialties.com/"/>
  </r>
  <r>
    <s v="https://web.archive.org/web/20200723050536/https://www.api.org/membership/members"/>
    <x v="3"/>
    <s v="LEISTRITZ ADVANCED TECHNOLOGIES CORPORATION"/>
    <x v="294"/>
    <s v="http:/www.leistritzcorp.com/"/>
  </r>
  <r>
    <s v="https://web.archive.org/web/20200723050536/https://www.api.org/membership/members"/>
    <x v="3"/>
    <s v="LIGHTNING ELIMINATORS &amp; CONSULTANTS, INC."/>
    <x v="295"/>
    <s v="http:/www.lightningprotection.com/"/>
  </r>
  <r>
    <s v="https://web.archive.org/web/20200723050536/https://www.api.org/membership/members"/>
    <x v="3"/>
    <s v="LIMETREE BAY TERMINALS LLC"/>
    <x v="613"/>
    <s v="https:/www.limetreebayenergy.com/"/>
  </r>
  <r>
    <s v="https://web.archive.org/web/20200723050536/https://www.api.org/membership/members"/>
    <x v="3"/>
    <s v="LIQUID CONTROLS, LLC"/>
    <x v="296"/>
    <s v="http:/www.liquidcontrolsgroup.com/"/>
  </r>
  <r>
    <s v="https://web.archive.org/web/20200723050536/https://www.api.org/membership/members"/>
    <x v="3"/>
    <s v="LIQUIDPOWER SPECIALTY PRODUCTS INC. (LSPI)"/>
    <x v="297"/>
    <s v="https:/www.liquidpower.com/"/>
  </r>
  <r>
    <s v="https://web.archive.org/web/20200723050536/https://www.api.org/membership/members"/>
    <x v="3"/>
    <s v="LLOYD'S REGISTER ENERGY AMERICAS, INC."/>
    <x v="724"/>
    <s v="http:/www.lrenergy.org/"/>
  </r>
  <r>
    <s v="https://web.archive.org/web/20200723050536/https://www.api.org/membership/members"/>
    <x v="3"/>
    <s v="LLOYD'S REGISTER NORTH AMERICA, INC."/>
    <x v="299"/>
    <s v="https:/www.lr.org/"/>
  </r>
  <r>
    <s v="https://web.archive.org/web/20200723050536/https://www.api.org/membership/members"/>
    <x v="3"/>
    <s v="LOADMASTER ENGINEERING"/>
    <x v="300"/>
    <s v="http:/www.loadmastereng.com/"/>
  </r>
  <r>
    <s v="https://web.archive.org/web/20200723050536/https://www.api.org/membership/members"/>
    <x v="3"/>
    <s v="LOOP LLC"/>
    <x v="303"/>
    <s v="http:/www.loopllc.com/"/>
  </r>
  <r>
    <s v="https://web.archive.org/web/20200723050536/https://www.api.org/membership/members"/>
    <x v="3"/>
    <s v="LOUISIANA VALVE SOURCE"/>
    <x v="304"/>
    <s v="https:/lavalve.com/"/>
  </r>
  <r>
    <s v="https://web.archive.org/web/20200723050536/https://www.api.org/membership/members"/>
    <x v="3"/>
    <s v="LUBRIZOL CORPORATION"/>
    <x v="305"/>
    <s v="http:/www.lubrizol.com/"/>
  </r>
  <r>
    <s v="https://web.archive.org/web/20200723050536/https://www.api.org/membership/members"/>
    <x v="3"/>
    <s v="MAERSK DRILLING"/>
    <x v="614"/>
    <s v="http:/www.maerskdrilling.com/Pages/default.aspx"/>
  </r>
  <r>
    <s v="https://web.archive.org/web/20200723050536/https://www.api.org/membership/members"/>
    <x v="3"/>
    <s v="MAGNETIC ANALYSIS CORPORATION"/>
    <x v="308"/>
    <s v="http:/www.mac-ndt.com/"/>
  </r>
  <r>
    <s v="https://web.archive.org/web/20200723050536/https://www.api.org/membership/members"/>
    <x v="3"/>
    <s v="MAGNUM PIERING, INC."/>
    <x v="309"/>
    <s v="http:/www.magnumpiering.com/"/>
  </r>
  <r>
    <s v="https://web.archive.org/web/20200723050536/https://www.api.org/membership/members"/>
    <x v="3"/>
    <s v="MAIN LINE MEASUREMENT"/>
    <x v="725"/>
    <s v="http:/mainlinemeasurement.com/"/>
  </r>
  <r>
    <s v="https://web.archive.org/web/20200723050536/https://www.api.org/membership/members"/>
    <x v="3"/>
    <s v="MAP OIL TOOLS"/>
    <x v="310"/>
    <s v="http:/www.mapoiltools.com/"/>
  </r>
  <r>
    <s v="https://web.archive.org/web/20200723050536/https://www.api.org/membership/members"/>
    <x v="3"/>
    <s v="MARATHON OIL COMPANY"/>
    <x v="311"/>
    <s v="http:/www.marathon.com/"/>
  </r>
  <r>
    <s v="https://web.archive.org/web/20200723050536/https://www.api.org/membership/members"/>
    <x v="3"/>
    <s v="MARATHON PETROLEUM CORPORATION"/>
    <x v="312"/>
    <s v="http:/www.marathonpetroleum.com/"/>
  </r>
  <r>
    <s v="https://web.archive.org/web/20200723050536/https://www.api.org/membership/members"/>
    <x v="3"/>
    <s v="MARINE SPILL RESPONSE CORPORATION"/>
    <x v="313"/>
    <s v="http:/www.msrc.org/"/>
  </r>
  <r>
    <s v="https://web.archive.org/web/20200723050536/https://www.api.org/membership/members"/>
    <x v="3"/>
    <s v="MASS TECHNOLOGY CORPORATION"/>
    <x v="315"/>
    <s v="http:/www.masstechnology.net/"/>
  </r>
  <r>
    <s v="https://web.archive.org/web/20200723050536/https://www.api.org/membership/members"/>
    <x v="3"/>
    <s v="MATRIX SERVICE COMPANY"/>
    <x v="316"/>
    <s v="http:/www.matrixservicecompany.com/"/>
  </r>
  <r>
    <s v="https://web.archive.org/web/20200723050536/https://www.api.org/membership/members"/>
    <x v="3"/>
    <s v="MAVERICK TESTING LABORATORIES, INC."/>
    <x v="616"/>
    <s v="http:/www.mavlabs.co/"/>
  </r>
  <r>
    <s v="https://web.archive.org/web/20200723050536/https://www.api.org/membership/members"/>
    <x v="3"/>
    <s v="MCDANIEL TECHNICAL SERVICES, INC."/>
    <x v="617"/>
    <s v="https:/www.mcdanieltsi.com/"/>
  </r>
  <r>
    <s v="https://web.archive.org/web/20200723050536/https://www.api.org/membership/members"/>
    <x v="3"/>
    <s v="MECHATRENDS CONTRACTORS CORP."/>
    <x v="318"/>
    <s v="http:/www.mechatrends-contractors.com/"/>
  </r>
  <r>
    <s v="https://web.archive.org/web/20200723050536/https://www.api.org/membership/members"/>
    <x v="3"/>
    <s v="MERIDIUM, INC."/>
    <x v="726"/>
    <s v="http:/www.meridium.com/"/>
  </r>
  <r>
    <s v="https://web.archive.org/web/20200723050536/https://www.api.org/membership/members"/>
    <x v="3"/>
    <s v="MESA INDUSTRIES"/>
    <x v="319"/>
    <s v="http:/www.mesa-intl.com/"/>
  </r>
  <r>
    <s v="https://web.archive.org/web/20200723050536/https://www.api.org/membership/members"/>
    <x v="3"/>
    <s v="METEGRITY INC."/>
    <x v="320"/>
    <s v="https:/metegrity.com/"/>
  </r>
  <r>
    <s v="https://web.archive.org/web/20200723050536/https://www.api.org/membership/members"/>
    <x v="3"/>
    <s v="METER ENGINEERS, INC."/>
    <x v="321"/>
    <s v="http:/www.meterengineers.com/"/>
  </r>
  <r>
    <s v="https://web.archive.org/web/20200723050536/https://www.api.org/membership/members"/>
    <x v="3"/>
    <s v="MICRO MOTION, INC."/>
    <x v="322"/>
    <s v="http:/www.micromotion.com/"/>
  </r>
  <r>
    <s v="https://web.archive.org/web/20200723050536/https://www.api.org/membership/members"/>
    <x v="3"/>
    <s v="MIDCONTINENTAL CHEMICAL COMPANY"/>
    <x v="323"/>
    <s v="http:/www.mcchemical.com/"/>
  </r>
  <r>
    <s v="https://web.archive.org/web/20200723050536/https://www.api.org/membership/members"/>
    <x v="3"/>
    <s v="MIDWESTERN SERVICES, INC."/>
    <x v="619"/>
    <s v="http:/www.midwesternservices.com/"/>
  </r>
  <r>
    <s v="https://web.archive.org/web/20200723050536/https://www.api.org/membership/members"/>
    <x v="3"/>
    <s v="MILLER CONSULTING SERVICES"/>
    <x v="324"/>
    <s v="http:/www.millerconsulting.org/"/>
  </r>
  <r>
    <s v="https://web.archive.org/web/20200723050536/https://www.api.org/membership/members"/>
    <x v="3"/>
    <s v="MILWAUKEE VALVE COMPANY"/>
    <x v="325"/>
    <s v="http:/www.milwaukeevalve.com/"/>
  </r>
  <r>
    <s v="https://web.archive.org/web/20200723050536/https://www.api.org/membership/members"/>
    <x v="3"/>
    <s v="MINOVA"/>
    <x v="671"/>
    <s v="https:/www.minovaglobal.com/"/>
  </r>
  <r>
    <s v="https://web.archive.org/web/20200723050536/https://www.api.org/membership/members"/>
    <x v="3"/>
    <s v="MISTRAS GROUP, INC."/>
    <x v="326"/>
    <s v="http:/www.mistrasgroup.com/"/>
  </r>
  <r>
    <s v="https://web.archive.org/web/20200723050536/https://www.api.org/membership/members"/>
    <x v="3"/>
    <s v="MITSUBISHI HEAVY INDUSTRIES COMPRESSOR INTERNATIONAL CORPORATION"/>
    <x v="327"/>
    <s v="http:/www.mhicompressor.com/en"/>
  </r>
  <r>
    <s v="https://web.archive.org/web/20200723050536/https://www.api.org/membership/members"/>
    <x v="3"/>
    <s v="MMC INTERNATIONAL CORP."/>
    <x v="328"/>
    <s v="http:/www.mmcintl.com/"/>
  </r>
  <r>
    <s v="https://web.archive.org/web/20200723050536/https://www.api.org/membership/members"/>
    <x v="3"/>
    <s v="MODERN REFRACTORY INC."/>
    <x v="329"/>
    <s v="https:/modernrefractory.ca/"/>
  </r>
  <r>
    <s v="https://web.archive.org/web/20200723050536/https://www.api.org/membership/members"/>
    <x v="3"/>
    <s v="MOGAS INDUSTRIES"/>
    <x v="330"/>
    <s v="http:/www.mogas.com/"/>
  </r>
  <r>
    <s v="https://web.archive.org/web/20200723050536/https://www.api.org/membership/members"/>
    <x v="3"/>
    <s v="MOKVELD VALVES, INC."/>
    <x v="331"/>
    <s v="http:/www.mokveld.com/"/>
  </r>
  <r>
    <s v="https://web.archive.org/web/20200723050536/https://www.api.org/membership/members"/>
    <x v="3"/>
    <s v="MOODY INTERNATIONAL, INC."/>
    <x v="332"/>
    <s v="http:/www.moodyint.com/"/>
  </r>
  <r>
    <s v="https://web.archive.org/web/20200723050536/https://www.api.org/membership/members"/>
    <x v="3"/>
    <s v="MOTIVA ENTERPRISES LLC"/>
    <x v="333"/>
    <s v="https:/www.motiva.com/"/>
  </r>
  <r>
    <s v="https://web.archive.org/web/20200723050536/https://www.api.org/membership/members"/>
    <x v="3"/>
    <s v="MURPHY OIL CORPORATION"/>
    <x v="336"/>
    <s v="https:/www.api.org/www.murphyoilcorp.com"/>
  </r>
  <r>
    <s v="https://web.archive.org/web/20200723050536/https://www.api.org/membership/members"/>
    <x v="3"/>
    <s v="MUSE, STANCIL &amp; COMPANY"/>
    <x v="337"/>
    <s v="http:/www.musestancil.com/"/>
  </r>
  <r>
    <s v="https://web.archive.org/web/20200723050536/https://www.api.org/membership/members"/>
    <x v="3"/>
    <s v="NATIONAL OILWELL VARCO"/>
    <x v="357"/>
    <s v="http:/www.nov.com/"/>
  </r>
  <r>
    <s v="https://web.archive.org/web/20200723050536/https://www.api.org/membership/members"/>
    <x v="3"/>
    <s v="NATIONAL PUMP COMPANY"/>
    <x v="338"/>
    <s v="http:/www.nationalpumpcompany.com/"/>
  </r>
  <r>
    <s v="https://web.archive.org/web/20200723050536/https://www.api.org/membership/members"/>
    <x v="3"/>
    <s v="NATIONAL STEEL CAR"/>
    <x v="339"/>
    <s v="http:/www.steelcar.com/"/>
  </r>
  <r>
    <s v="https://web.archive.org/web/20200723050536/https://www.api.org/membership/members"/>
    <x v="3"/>
    <s v="NATIONWIDE BOILER INCORPORATED"/>
    <x v="340"/>
    <s v="http:/www.nationwideboiler.com/"/>
  </r>
  <r>
    <s v="https://web.archive.org/web/20200723050536/https://www.api.org/membership/members"/>
    <x v="3"/>
    <s v="NAVAJO NATION OIL &amp; GAS COMPANY"/>
    <x v="341"/>
    <s v="http:/www.nnogc.com/"/>
  </r>
  <r>
    <s v="https://web.archive.org/web/20200723050536/https://www.api.org/membership/members"/>
    <x v="3"/>
    <s v="NAVARIK CORP."/>
    <x v="342"/>
    <s v="http:/www.navarik.com/"/>
  </r>
  <r>
    <s v="https://web.archive.org/web/20200723050536/https://www.api.org/membership/members"/>
    <x v="3"/>
    <s v="NDE TECHNICAL SERVICES, INC."/>
    <x v="672"/>
    <s v="http:/www.edifgroup.com/"/>
  </r>
  <r>
    <s v="https://web.archive.org/web/20200723050536/https://www.api.org/membership/members"/>
    <x v="3"/>
    <s v="NDT GLOBAL LLC"/>
    <x v="344"/>
    <s v="http:/www.ndt-global.com/"/>
  </r>
  <r>
    <s v="https://web.archive.org/web/20200723050536/https://www.api.org/membership/members"/>
    <x v="3"/>
    <s v="NESTE OIL CORPORATION"/>
    <x v="727"/>
    <s v="http:/www.nesteoil.com/"/>
  </r>
  <r>
    <s v="https://web.archive.org/web/20200723050536/https://www.api.org/membership/members"/>
    <x v="3"/>
    <s v="NEUMAN &amp; ESSER USA, INC."/>
    <x v="345"/>
    <s v="http:/www.neuman-esser.de/"/>
  </r>
  <r>
    <s v="https://web.archive.org/web/20200723050536/https://www.api.org/membership/members"/>
    <x v="3"/>
    <s v="NEWBERRY TANKS &amp; EQUIPMENT, LLC"/>
    <x v="346"/>
    <s v="http:/www.newberrytanks.com/"/>
  </r>
  <r>
    <s v="https://web.archive.org/web/20200723050536/https://www.api.org/membership/members"/>
    <x v="3"/>
    <s v="NEWMARKET CORPORATION"/>
    <x v="347"/>
    <s v="http:/www.newmarket.com/"/>
  </r>
  <r>
    <s v="https://web.archive.org/web/20200723050536/https://www.api.org/membership/members"/>
    <x v="3"/>
    <s v="NEWPARK RESOURCES, INC."/>
    <x v="348"/>
    <s v="http:/www.newpark.com/"/>
  </r>
  <r>
    <s v="https://web.archive.org/web/20200723050536/https://www.api.org/membership/members"/>
    <x v="3"/>
    <s v="NICHOLS ENGINEERING CONSULTANTS LLC"/>
    <x v="350"/>
    <s v="http:/nicholsengineer.com/"/>
  </r>
  <r>
    <s v="https://web.archive.org/web/20200723050536/https://www.api.org/membership/members"/>
    <x v="3"/>
    <s v="NMK RESOURCES INC."/>
    <x v="353"/>
    <s v="http:/www.nmkresources.com/"/>
  </r>
  <r>
    <s v="https://web.archive.org/web/20200723050536/https://www.api.org/membership/members"/>
    <x v="3"/>
    <s v="NOBLE CORPORATION"/>
    <x v="354"/>
    <s v="http:/www.noblecorp.com/"/>
  </r>
  <r>
    <s v="https://web.archive.org/web/20200723050536/https://www.api.org/membership/members"/>
    <x v="3"/>
    <s v="NOBLE ENERGY INC."/>
    <x v="728"/>
    <s v="http:/www.nobleenergyinc.com/"/>
  </r>
  <r>
    <s v="https://web.archive.org/web/20200723050536/https://www.api.org/membership/members"/>
    <x v="3"/>
    <s v="NOIL PETROLEUM CORPORATION"/>
    <x v="355"/>
    <s v="http:/www.noilcorp.com/"/>
  </r>
  <r>
    <s v="https://web.archive.org/web/20200723050536/https://www.api.org/membership/members"/>
    <x v="3"/>
    <s v="NORTHERN STATES FISHING TOOLS CO., INC."/>
    <x v="356"/>
    <s v="http:/northernstatesfishingtools.com/"/>
  </r>
  <r>
    <s v="https://web.archive.org/web/20200723050536/https://www.api.org/membership/members"/>
    <x v="3"/>
    <s v="NOVVI LLC"/>
    <x v="358"/>
    <s v="http:/novvi.com/"/>
  </r>
  <r>
    <s v="https://web.archive.org/web/20200723050536/https://www.api.org/membership/members"/>
    <x v="3"/>
    <s v="NUSTAR ENERGY L.P."/>
    <x v="360"/>
    <s v="http:/www.nustarenergy.com/"/>
  </r>
  <r>
    <s v="https://web.archive.org/web/20200723050536/https://www.api.org/membership/members"/>
    <x v="3"/>
    <s v="NVI, LLC"/>
    <x v="361"/>
    <s v="http:/www.nvindt.com/"/>
  </r>
  <r>
    <s v="https://web.archive.org/web/20200723050536/https://www.api.org/membership/members"/>
    <x v="3"/>
    <s v="OCCIDENTAL PETROLEUM CORPORATION"/>
    <x v="363"/>
    <s v="http:/www.oxy.com/"/>
  </r>
  <r>
    <s v="https://web.archive.org/web/20200723050536/https://www.api.org/membership/members"/>
    <x v="3"/>
    <s v="OCEANEERING INTERNATIONAL, INC."/>
    <x v="365"/>
    <s v="http:/www.oceaneering.com/"/>
  </r>
  <r>
    <s v="https://web.archive.org/web/20200723050536/https://www.api.org/membership/members"/>
    <x v="3"/>
    <s v="OCS GROUP"/>
    <x v="729"/>
    <s v="http:/www.ocsgroup.com/index.php"/>
  </r>
  <r>
    <s v="https://web.archive.org/web/20200723050536/https://www.api.org/membership/members"/>
    <x v="3"/>
    <s v="OFI TESTING EQUIPMENT, INC. (OFITE)"/>
    <x v="367"/>
    <s v="http:/www.ofite.com/"/>
  </r>
  <r>
    <s v="https://web.archive.org/web/20200723050536/https://www.api.org/membership/members"/>
    <x v="3"/>
    <s v="OFS INTERNATIONAL LLC"/>
    <x v="730"/>
    <s v="http:/www.ofsint.com/"/>
  </r>
  <r>
    <s v="https://web.archive.org/web/20200723050536/https://www.api.org/membership/members"/>
    <x v="3"/>
    <s v="OIL CENTER RESEARCH INTERNATIONAL, L.L.C."/>
    <x v="368"/>
    <s v="http:/www.oilcenter.com/international/"/>
  </r>
  <r>
    <s v="https://web.archive.org/web/20200723050536/https://www.api.org/membership/members"/>
    <x v="3"/>
    <s v="OK LEASING LATIN AMERICA, INC."/>
    <x v="674"/>
    <s v="http:/www.maiengineers.com/"/>
  </r>
  <r>
    <s v="https://web.archive.org/web/20200723050536/https://www.api.org/membership/members"/>
    <x v="3"/>
    <s v="OMNI FLOW COMPUTERS, INC."/>
    <x v="369"/>
    <s v="http:/www.omniflow.com/"/>
  </r>
  <r>
    <s v="https://web.archive.org/web/20200723050536/https://www.api.org/membership/members"/>
    <x v="3"/>
    <s v="ONEBRIDGE SOLUTIONS INC."/>
    <x v="731"/>
    <s v="https:/onebridgesolutions.com/"/>
  </r>
  <r>
    <s v="https://web.archive.org/web/20200723050536/https://www.api.org/membership/members"/>
    <x v="3"/>
    <s v="ONEOK PARTNERS, L.P."/>
    <x v="371"/>
    <s v="http:/www.oneokpartners.com/Customers/NaturalGasLiquids/Pipelines/NGLPipeline.aspx"/>
  </r>
  <r>
    <s v="https://web.archive.org/web/20200723050536/https://www.api.org/membership/members"/>
    <x v="3"/>
    <s v="ONSHORE QUALITY CONTROL SPECIALIST, LLC"/>
    <x v="372"/>
    <s v="http:/onshoreqcs.com/"/>
  </r>
  <r>
    <s v="https://web.archive.org/web/20200723050536/https://www.api.org/membership/members"/>
    <x v="3"/>
    <s v="OPEN SYSTEMS INTERNATIONAL, INC."/>
    <x v="373"/>
    <s v="http:/www.osii.com/"/>
  </r>
  <r>
    <s v="https://web.archive.org/web/20200723050536/https://www.api.org/membership/members"/>
    <x v="3"/>
    <s v="OPTASENSE"/>
    <x v="374"/>
    <s v="http:/www.optasense.com/"/>
  </r>
  <r>
    <s v="https://web.archive.org/web/20200723050536/https://www.api.org/membership/members"/>
    <x v="3"/>
    <s v="ORBITAL ENGINEERING, INC."/>
    <x v="375"/>
    <s v="http:/www.orbitalengr.com/"/>
  </r>
  <r>
    <s v="https://web.archive.org/web/20200723050536/https://www.api.org/membership/members"/>
    <x v="3"/>
    <s v="OSECO INC."/>
    <x v="376"/>
    <s v="http:/oseco.com/"/>
  </r>
  <r>
    <s v="https://web.archive.org/web/20200723050536/https://www.api.org/membership/members"/>
    <x v="3"/>
    <s v="OSO DEVELOPMENT PARTNERS"/>
    <x v="732"/>
    <s v="http:/www.osopartners.com/"/>
  </r>
  <r>
    <s v="https://web.archive.org/web/20200723050536/https://www.api.org/membership/members"/>
    <x v="3"/>
    <s v="OST SERVICES"/>
    <x v="625"/>
    <s v="http:/www.ostservices.com/"/>
  </r>
  <r>
    <s v="https://web.archive.org/web/20200723050536/https://www.api.org/membership/members"/>
    <x v="3"/>
    <s v="OVAKO NORTH AMERICA, INC."/>
    <x v="377"/>
    <s v="http:/www.ovako.com/"/>
  </r>
  <r>
    <s v="https://web.archive.org/web/20200723050536/https://www.api.org/membership/members"/>
    <x v="3"/>
    <s v="OVINTIV"/>
    <x v="378"/>
    <s v="https:/www.ovintiv.com/"/>
  </r>
  <r>
    <s v="https://web.archive.org/web/20200723050536/https://www.api.org/membership/members"/>
    <x v="3"/>
    <s v="PACIFIC DRILLING SERVICES, INC."/>
    <x v="733"/>
    <s v="http:/www.pacificdrilling.com/"/>
  </r>
  <r>
    <s v="https://web.archive.org/web/20200723050536/https://www.api.org/membership/members"/>
    <x v="3"/>
    <s v="PALA-INTERSTATE, LLC"/>
    <x v="380"/>
    <s v="http:/www.palagroup.com/"/>
  </r>
  <r>
    <s v="https://web.archive.org/web/20200723050536/https://www.api.org/membership/members"/>
    <x v="3"/>
    <s v="PALMETTO INTEGRITY SERVICES"/>
    <x v="734"/>
    <s v="https:/palmettointegrity.com/"/>
  </r>
  <r>
    <s v="https://web.archive.org/web/20200723050536/https://www.api.org/membership/members"/>
    <x v="3"/>
    <s v="PARAGON INDUSTRIES, INC."/>
    <x v="381"/>
    <s v="http:/www.paragonindinc.com/"/>
  </r>
  <r>
    <s v="https://web.archive.org/web/20200723050536/https://www.api.org/membership/members"/>
    <x v="3"/>
    <s v="PARKER DRILLING COMPANY"/>
    <x v="675"/>
    <s v="http:/www.parkerdrilling.com/"/>
  </r>
  <r>
    <s v="https://web.archive.org/web/20200723050536/https://www.api.org/membership/members"/>
    <x v="3"/>
    <s v="PARKER HANNIFIN CORPORATION"/>
    <x v="382"/>
    <s v="http:/www.parker.com/portal/site/PARKER/menuitem.b9576e27a4d71ae1bfcc51237ad1ca/?vgnextoid=c38888b5bd16e1VgnVCM138a8cRCRD&amp;vgnextfmt=EN"/>
  </r>
  <r>
    <s v="https://web.archive.org/web/20200723050536/https://www.api.org/membership/members"/>
    <x v="3"/>
    <s v="PASO ROBLES TANK, INC."/>
    <x v="384"/>
    <s v="http:/www.pasoroblestank.com/"/>
  </r>
  <r>
    <s v="https://web.archive.org/web/20200723050536/https://www.api.org/membership/members"/>
    <x v="3"/>
    <s v="PATTERSON TUBULAR SERVICES"/>
    <x v="387"/>
    <s v="http:/www.pattersontubular.com/"/>
  </r>
  <r>
    <s v="https://web.archive.org/web/20200723050536/https://www.api.org/membership/members"/>
    <x v="3"/>
    <s v="PCA ENGINEERING, INC."/>
    <x v="735"/>
    <s v="http:/www.cpbypca.com/"/>
  </r>
  <r>
    <s v="https://web.archive.org/web/20200723050536/https://www.api.org/membership/members"/>
    <x v="3"/>
    <s v="PEAK AI SOLUTIONS, INC."/>
    <x v="388"/>
    <s v="http:/www.peak-ai.com/"/>
  </r>
  <r>
    <s v="https://web.archive.org/web/20200723050536/https://www.api.org/membership/members"/>
    <x v="3"/>
    <s v="PEAKER ENERGY GROUP, LLC"/>
    <x v="736"/>
    <s v="http:/www.peakerenergy.com/"/>
  </r>
  <r>
    <s v="https://web.archive.org/web/20200723050536/https://www.api.org/membership/members"/>
    <x v="3"/>
    <s v="PEERLESS DYNAMICS"/>
    <x v="389"/>
    <s v="http:/www.peerlessdynamics.com/"/>
  </r>
  <r>
    <s v="https://web.archive.org/web/20200723050536/https://www.api.org/membership/members"/>
    <x v="3"/>
    <s v="PENNSYLVANIA GENERAL ENERGY, LLC"/>
    <x v="737"/>
    <s v="http:/www.penngeneralenergy.com/"/>
  </r>
  <r>
    <s v="https://web.archive.org/web/20200723050536/https://www.api.org/membership/members"/>
    <x v="3"/>
    <s v="PETRO-HUNT, LLC"/>
    <x v="391"/>
    <s v="http:/www.petrohunt.com/"/>
  </r>
  <r>
    <s v="https://web.archive.org/web/20200723050536/https://www.api.org/membership/members"/>
    <x v="3"/>
    <s v="PETROCARE MARINE CONSULTANTS, INC."/>
    <x v="392"/>
    <s v="http:/www.petrocare-marineconsultants.com/"/>
  </r>
  <r>
    <s v="https://web.archive.org/web/20200723050536/https://www.api.org/membership/members"/>
    <x v="3"/>
    <s v="PETROCHEM INSPECTION SERVICES"/>
    <x v="738"/>
    <s v="http:/www.petrochemintl.com/"/>
  </r>
  <r>
    <s v="https://web.archive.org/web/20200723050536/https://www.api.org/membership/members"/>
    <x v="3"/>
    <s v="PETROFLEX N.A., LTD."/>
    <x v="739"/>
    <s v="http:/www.petroflexna.com/"/>
  </r>
  <r>
    <s v="https://web.archive.org/web/20200723050536/https://www.api.org/membership/members"/>
    <x v="3"/>
    <s v="PETROMAR INTERNATIONAL INC."/>
    <x v="393"/>
    <s v="http:/www.petromar.com/"/>
  </r>
  <r>
    <s v="https://web.archive.org/web/20200723050536/https://www.api.org/membership/members"/>
    <x v="3"/>
    <s v="PETRON DEVELOPMENT COMPANY"/>
    <x v="740"/>
    <s v="http:/www.petron.net/"/>
  </r>
  <r>
    <s v="https://web.archive.org/web/20200723050536/https://www.api.org/membership/members"/>
    <x v="3"/>
    <s v="PETROSPECT, INC."/>
    <x v="394"/>
    <s v="http:/www.petrospect.net/"/>
  </r>
  <r>
    <s v="https://web.archive.org/web/20200723050536/https://www.api.org/membership/members"/>
    <x v="3"/>
    <s v="PHILADELPHIA GEAR"/>
    <x v="395"/>
    <s v="http:/www.philagear.com/"/>
  </r>
  <r>
    <s v="https://web.archive.org/web/20200723050536/https://www.api.org/membership/members"/>
    <x v="3"/>
    <s v="PHILLIPS 66"/>
    <x v="396"/>
    <s v="https:/www.phillips66.com/"/>
  </r>
  <r>
    <s v="https://web.archive.org/web/20200723050536/https://www.api.org/membership/members"/>
    <x v="3"/>
    <s v="PINNACLE OIL"/>
    <x v="399"/>
    <s v="http:/www.pinnoil.com/"/>
  </r>
  <r>
    <s v="https://web.archive.org/web/20200723050536/https://www.api.org/membership/members"/>
    <x v="3"/>
    <s v="PINNACLEART"/>
    <x v="741"/>
    <s v="http:/www.pinnacleart.com/"/>
  </r>
  <r>
    <s v="https://web.archive.org/web/20200723050536/https://www.api.org/membership/members"/>
    <x v="3"/>
    <s v="PIONEER INDUSTRIAL CORPORATION"/>
    <x v="400"/>
    <s v="http:/pioneerindustrial.com/"/>
  </r>
  <r>
    <s v="https://web.archive.org/web/20200723050536/https://www.api.org/membership/members"/>
    <x v="3"/>
    <s v="PLAINS ALL AMERICAN PIPELINE, L.P."/>
    <x v="401"/>
    <s v="http:/www.paalp.com/"/>
  </r>
  <r>
    <s v="https://web.archive.org/web/20200723050536/https://www.api.org/membership/members"/>
    <x v="3"/>
    <s v="PLS CONSTRUCTION, INC."/>
    <x v="402"/>
    <s v="http:/www.plsliner.com/"/>
  </r>
  <r>
    <s v="https://web.archive.org/web/20200723050536/https://www.api.org/membership/members"/>
    <x v="3"/>
    <s v="POCAR SEAL"/>
    <x v="403"/>
    <s v="http:/www.pocar-seal.com/"/>
  </r>
  <r>
    <s v="https://web.archive.org/web/20200723050536/https://www.api.org/membership/members"/>
    <x v="3"/>
    <s v="POND &amp; COMPANY"/>
    <x v="404"/>
    <s v="http:/www.pondco.com/"/>
  </r>
  <r>
    <s v="https://web.archive.org/web/20200723050536/https://www.api.org/membership/members"/>
    <x v="3"/>
    <s v="PORTLAND PIPE LINE CORPORATION"/>
    <x v="405"/>
    <s v="http:/pmpl.com/"/>
  </r>
  <r>
    <s v="https://web.archive.org/web/20200723050536/https://www.api.org/membership/members"/>
    <x v="3"/>
    <s v="POSCO"/>
    <x v="676"/>
    <s v="https:/posco-america.com/home/"/>
  </r>
  <r>
    <s v="https://web.archive.org/web/20200723050536/https://www.api.org/membership/members"/>
    <x v="3"/>
    <s v="POWERPLAN"/>
    <x v="406"/>
    <s v="https:/powerplan.com/"/>
  </r>
  <r>
    <s v="https://web.archive.org/web/20200723050536/https://www.api.org/membership/members"/>
    <x v="3"/>
    <s v="PRECISION CRANE &amp; HYDRAULICS, LLC"/>
    <x v="408"/>
    <s v="http:/www.precisioncrane.net/"/>
  </r>
  <r>
    <s v="https://web.archive.org/web/20200723050536/https://www.api.org/membership/members"/>
    <x v="3"/>
    <s v="PREMIUM INSPECTION &amp; TESTING, INC."/>
    <x v="677"/>
    <s v="https:/www.pitinc.com/"/>
  </r>
  <r>
    <s v="https://web.archive.org/web/20200723050536/https://www.api.org/membership/members"/>
    <x v="3"/>
    <s v="PRIMARY SOURCING CORP."/>
    <x v="409"/>
    <s v="http:/www.primarys.com/"/>
  </r>
  <r>
    <s v="https://web.archive.org/web/20200723050536/https://www.api.org/membership/members"/>
    <x v="3"/>
    <s v="PRIME ENGINEERING INCORPORATED"/>
    <x v="410"/>
    <s v="http:/www.prime-eng.com/"/>
  </r>
  <r>
    <s v="https://web.archive.org/web/20200723050536/https://www.api.org/membership/members"/>
    <x v="3"/>
    <s v="PRO RANGER INSPECTION, LLC"/>
    <x v="411"/>
    <s v="https:/prorangerinspection.com/"/>
  </r>
  <r>
    <s v="https://web.archive.org/web/20200723050536/https://www.api.org/membership/members"/>
    <x v="3"/>
    <s v="PRO-SURVE TECHNICAL SERVICES, LLC"/>
    <x v="412"/>
    <s v="http:/www.pro-surve.com/"/>
  </r>
  <r>
    <s v="https://web.archive.org/web/20200723050536/https://www.api.org/membership/members"/>
    <x v="3"/>
    <s v="PROJECT CONSULTING SERVICES, INC."/>
    <x v="413"/>
    <s v="http:/www.projectconsulting.com/"/>
  </r>
  <r>
    <s v="https://web.archive.org/web/20200723050536/https://www.api.org/membership/members"/>
    <x v="3"/>
    <s v="PROMAT, INC."/>
    <x v="678"/>
    <s v="http:/www.promat-oil-and-gas.com/en/"/>
  </r>
  <r>
    <s v="https://web.archive.org/web/20200723050536/https://www.api.org/membership/members"/>
    <x v="3"/>
    <s v="PROTECTOSEAL COMPANY"/>
    <x v="415"/>
    <s v="http:/www.protectoseal.com/"/>
  </r>
  <r>
    <s v="https://web.archive.org/web/20200723050536/https://www.api.org/membership/members"/>
    <x v="3"/>
    <s v="PROVENANCE CONSULTING"/>
    <x v="742"/>
    <s v="http:/provenanceconsulting.com/"/>
  </r>
  <r>
    <s v="https://web.archive.org/web/20200723050536/https://www.api.org/membership/members"/>
    <x v="3"/>
    <s v="PRUITT TOOL &amp; SUPPLY CO., INC."/>
    <x v="416"/>
    <s v="http:/pruitt.com/"/>
  </r>
  <r>
    <s v="https://web.archive.org/web/20200723050536/https://www.api.org/membership/members"/>
    <x v="3"/>
    <s v="QRC VALVE DISTRIBUTORS LLC"/>
    <x v="743"/>
    <s v="http:/www.qrcvalves.com/"/>
  </r>
  <r>
    <s v="https://web.archive.org/web/20200723050536/https://www.api.org/membership/members"/>
    <x v="3"/>
    <s v="QUALITY CONTROL COMPANY"/>
    <x v="417"/>
    <s v="http:/www.qualitycontrol-egypt.com/"/>
  </r>
  <r>
    <s v="https://web.archive.org/web/20200723050536/https://www.api.org/membership/members"/>
    <x v="3"/>
    <s v="QUALITY CUSTOM INSPECTIONS &amp; LABORATORIES"/>
    <x v="418"/>
    <s v="http:/www.qcustom.com/"/>
  </r>
  <r>
    <s v="https://web.archive.org/web/20200723050536/https://www.api.org/membership/members"/>
    <x v="3"/>
    <s v="QUALITY INTEGRATED SERVICES, INC."/>
    <x v="419"/>
    <s v="http:/www.qisinspection.com/"/>
  </r>
  <r>
    <s v="https://web.archive.org/web/20200723050536/https://www.api.org/membership/members"/>
    <x v="3"/>
    <s v="QUANTITYWARE"/>
    <x v="420"/>
    <s v="http:/www.quantityware.com/product/index.php?rubric=product"/>
  </r>
  <r>
    <s v="https://web.archive.org/web/20200723050536/https://www.api.org/membership/members"/>
    <x v="3"/>
    <s v="QUEST INTEGRITY USA, LLC"/>
    <x v="421"/>
    <s v="http:/www.questintegrity.com/"/>
  </r>
  <r>
    <s v="https://web.archive.org/web/20200723050536/https://www.api.org/membership/members"/>
    <x v="3"/>
    <s v="QUORUM BUSINESS SOLUTIONS, INC."/>
    <x v="422"/>
    <s v="https:/www.quorumsoftware.com/"/>
  </r>
  <r>
    <s v="https://web.archive.org/web/20200723050536/https://www.api.org/membership/members"/>
    <x v="3"/>
    <s v="RCP INC."/>
    <x v="423"/>
    <s v="http:/www.your-rcp.com/"/>
  </r>
  <r>
    <s v="https://web.archive.org/web/20200723050536/https://www.api.org/membership/members"/>
    <x v="3"/>
    <s v="RDT, INC."/>
    <x v="744"/>
    <s v="http:/www.rdt-usa.com/"/>
  </r>
  <r>
    <s v="https://web.archive.org/web/20200723050536/https://www.api.org/membership/members"/>
    <x v="3"/>
    <s v="REBL REFRACTORIES EVALUATIONS LABORATORY ULC"/>
    <x v="424"/>
    <s v="http:/www.rebl-refractories.com/"/>
  </r>
  <r>
    <s v="https://web.archive.org/web/20200723050536/https://www.api.org/membership/members"/>
    <x v="3"/>
    <s v="REPSOL"/>
    <x v="426"/>
    <s v="http:/www.repsol.com/"/>
  </r>
  <r>
    <s v="https://web.archive.org/web/20200723050536/https://www.api.org/membership/members"/>
    <x v="3"/>
    <s v="RIGQUIP DRILLING SERVICES"/>
    <x v="430"/>
    <s v="https:/rigquip.com/"/>
  </r>
  <r>
    <s v="https://web.archive.org/web/20200723050536/https://www.api.org/membership/members"/>
    <x v="3"/>
    <s v="ROCKFORD CORPORATION"/>
    <x v="629"/>
    <s v="http:/www.rockfordak.com/"/>
  </r>
  <r>
    <s v="https://web.archive.org/web/20200723050536/https://www.api.org/membership/members"/>
    <x v="3"/>
    <s v="ROCKWOOL TECHNICAL INSULATION"/>
    <x v="432"/>
    <s v="https:/www.rockwool.com/"/>
  </r>
  <r>
    <s v="https://web.archive.org/web/20200723050536/https://www.api.org/membership/members"/>
    <x v="3"/>
    <s v="ROCKY MOUNTAIN FABRICATION"/>
    <x v="433"/>
    <s v="http:/www.rmf-slc.com/"/>
  </r>
  <r>
    <s v="https://web.archive.org/web/20200723050536/https://www.api.org/membership/members"/>
    <x v="3"/>
    <s v="ROOS CONSULTING GROUP"/>
    <x v="434"/>
    <s v="http:/roosconsultinggroup.com/"/>
  </r>
  <r>
    <s v="https://web.archive.org/web/20200723050536/https://www.api.org/membership/members"/>
    <x v="3"/>
    <s v="ROSEN USA, INC."/>
    <x v="435"/>
    <s v="https:/www.rosen-group.com/global/company/explore/we-are/locations/north-america/rosen-houston.html"/>
  </r>
  <r>
    <s v="https://web.archive.org/web/20200723050536/https://www.api.org/membership/members"/>
    <x v="3"/>
    <s v="RUHRPUMPEN, INC."/>
    <x v="436"/>
    <s v="http:/www.ruhrpumpen.com/"/>
  </r>
  <r>
    <s v="https://web.archive.org/web/20200723050536/https://www.api.org/membership/members"/>
    <x v="3"/>
    <s v="S-TANK ENGINEERING CO. LTD"/>
    <x v="437"/>
    <s v="http:/s-tank.co.kr/"/>
  </r>
  <r>
    <s v="https://web.archive.org/web/20200723050536/https://www.api.org/membership/members"/>
    <x v="3"/>
    <s v="S+S INDUSTRIES"/>
    <x v="438"/>
    <s v="http:/www.ssind.com/"/>
  </r>
  <r>
    <s v="https://web.archive.org/web/20200723050536/https://www.api.org/membership/members"/>
    <x v="3"/>
    <s v="SABINE SURVEYORS, LTD."/>
    <x v="679"/>
    <s v="http:/sabinesurveyors.com/"/>
  </r>
  <r>
    <s v="https://web.archive.org/web/20200723050536/https://www.api.org/membership/members"/>
    <x v="3"/>
    <s v="SAENZ OIL &amp; GAS SERVICES, LLC"/>
    <x v="630"/>
    <s v="https:/www.saenzoilgas.com/"/>
  </r>
  <r>
    <s v="https://web.archive.org/web/20200723050536/https://www.api.org/membership/members"/>
    <x v="3"/>
    <s v="SAFETY-KLEEN SYSTEMS, INC."/>
    <x v="439"/>
    <s v="http:/www.safety-kleen.com/"/>
  </r>
  <r>
    <s v="https://web.archive.org/web/20200723050536/https://www.api.org/membership/members"/>
    <x v="3"/>
    <s v="SAVAGE SERVICES CORPORATION"/>
    <x v="440"/>
    <s v="http:/www.savageservices.com/"/>
  </r>
  <r>
    <s v="https://web.archive.org/web/20200723050536/https://www.api.org/membership/members"/>
    <x v="3"/>
    <s v="SAVANT MEASUREMENT CORPORATION"/>
    <x v="441"/>
    <s v="http:/www.savantmsmt.com/"/>
  </r>
  <r>
    <s v="https://web.archive.org/web/20200723050536/https://www.api.org/membership/members"/>
    <x v="3"/>
    <s v="SAYBOLT INC."/>
    <x v="442"/>
    <s v="http:/www.saybolt.com/"/>
  </r>
  <r>
    <s v="https://web.archive.org/web/20200723050536/https://www.api.org/membership/members"/>
    <x v="3"/>
    <s v="SCAN SYSTEMS CORP."/>
    <x v="443"/>
    <s v="http:/www.scansystems.com/"/>
  </r>
  <r>
    <s v="https://web.archive.org/web/20200723050536/https://www.api.org/membership/members"/>
    <x v="3"/>
    <s v="SCELERIN HEATERS LLC"/>
    <x v="680"/>
    <s v="http:/www.scelerin.com/"/>
  </r>
  <r>
    <s v="https://web.archive.org/web/20200723050536/https://www.api.org/membership/members"/>
    <x v="3"/>
    <s v="SCENIC PRECISE ELEMENT, INC."/>
    <x v="471"/>
    <s v="http:/www.scenic-seals.com/"/>
  </r>
  <r>
    <s v="https://web.archive.org/web/20200723050536/https://www.api.org/membership/members"/>
    <x v="3"/>
    <s v="SCHLUMBERGER LIMITED"/>
    <x v="461"/>
    <s v="http:/www.slb.com/"/>
  </r>
  <r>
    <s v="https://web.archive.org/web/20200723050536/https://www.api.org/membership/members"/>
    <x v="3"/>
    <s v="SCHRAMM, INC."/>
    <x v="444"/>
    <s v="http:/www.schramminc.com/"/>
  </r>
  <r>
    <s v="https://web.archive.org/web/20200723050536/https://www.api.org/membership/members"/>
    <x v="3"/>
    <s v="SEADRILL AMERICAS, INC."/>
    <x v="446"/>
    <s v="http:/www.seadrill.com/"/>
  </r>
  <r>
    <s v="https://web.archive.org/web/20200723050536/https://www.api.org/membership/members"/>
    <x v="3"/>
    <s v="SEMGROUP CORPORATION"/>
    <x v="681"/>
    <s v="http:/www.semgroupcorp.com/"/>
  </r>
  <r>
    <s v="https://web.archive.org/web/20200723050536/https://www.api.org/membership/members"/>
    <x v="3"/>
    <s v="SEMPRA ENERGY"/>
    <x v="448"/>
    <s v="https:/www.sempra.com/"/>
  </r>
  <r>
    <s v="https://web.archive.org/web/20200723050536/https://www.api.org/membership/members"/>
    <x v="3"/>
    <s v="SENIOR FLEXONICS INC."/>
    <x v="682"/>
    <s v="http:/www.seniorflexonics.com/"/>
  </r>
  <r>
    <s v="https://web.archive.org/web/20200723050536/https://www.api.org/membership/members"/>
    <x v="3"/>
    <s v="SENTINEL INTEGRITY SOLUTIONS"/>
    <x v="449"/>
    <s v="http:/sentinelintegrity.com/"/>
  </r>
  <r>
    <s v="https://web.archive.org/web/20200723050536/https://www.api.org/membership/members"/>
    <x v="3"/>
    <s v="SERTECPET, S.A."/>
    <x v="631"/>
    <s v="http:/www.sertecpet.net/"/>
  </r>
  <r>
    <s v="https://web.archive.org/web/20200723050536/https://www.api.org/membership/members"/>
    <x v="3"/>
    <s v="SERVICE KING MFG."/>
    <x v="450"/>
    <s v="http:/www.servicekingmfg.com/"/>
  </r>
  <r>
    <s v="https://web.archive.org/web/20200723050536/https://www.api.org/membership/members"/>
    <x v="3"/>
    <s v="SERVOMEX"/>
    <x v="451"/>
    <s v="https:/www.servomex.com/"/>
  </r>
  <r>
    <s v="https://web.archive.org/web/20200723050536/https://www.api.org/membership/members"/>
    <x v="3"/>
    <s v="SGS NORTH AMERICA, INC."/>
    <x v="745"/>
    <s v="http:/www.sgsgroup.us.com/"/>
  </r>
  <r>
    <s v="https://web.archive.org/web/20200723050536/https://www.api.org/membership/members"/>
    <x v="3"/>
    <s v="SGV INTERNATIONAL, LLC"/>
    <x v="632"/>
    <s v="http:/www.sgvinternational.com/"/>
  </r>
  <r>
    <s v="https://web.archive.org/web/20200723050536/https://www.api.org/membership/members"/>
    <x v="3"/>
    <s v="SHAWCOR - INSPECTION SERVICES"/>
    <x v="683"/>
    <s v="http:/www.shawcor.com/"/>
  </r>
  <r>
    <s v="https://web.archive.org/web/20200723050536/https://www.api.org/membership/members"/>
    <x v="3"/>
    <s v="SHELL OIL COMPANY"/>
    <x v="452"/>
    <s v="http:/www.shellus.com/"/>
  </r>
  <r>
    <s v="https://web.archive.org/web/20200723050536/https://www.api.org/membership/members"/>
    <x v="3"/>
    <s v="SHIN NIHON KENTEI KYOKAI"/>
    <x v="453"/>
    <s v="http:/www.shinken.or.jp/english/service/"/>
  </r>
  <r>
    <s v="https://web.archive.org/web/20200723050536/https://www.api.org/membership/members"/>
    <x v="3"/>
    <s v="SICK INC."/>
    <x v="454"/>
    <s v="http:/www.sick.com/"/>
  </r>
  <r>
    <s v="https://web.archive.org/web/20200723050536/https://www.api.org/membership/members"/>
    <x v="3"/>
    <s v="SIEMENS"/>
    <x v="746"/>
    <s v="http:/www.industry.usa.siemens.com/verticals/us/en/oil-gas/Pages/oil.aspx"/>
  </r>
  <r>
    <s v="https://web.archive.org/web/20200723050536/https://www.api.org/membership/members"/>
    <x v="3"/>
    <s v="SIVALLS, INC."/>
    <x v="459"/>
    <s v="http:/www.sivalls.com/"/>
  </r>
  <r>
    <s v="https://web.archive.org/web/20200723050536/https://www.api.org/membership/members"/>
    <x v="3"/>
    <s v="SK LUBRICANTS AMERICAS"/>
    <x v="633"/>
    <s v="http:/eng.skenergy.com/"/>
  </r>
  <r>
    <s v="https://web.archive.org/web/20200723050536/https://www.api.org/membership/members"/>
    <x v="3"/>
    <s v="SKY EYE MEASUREMENT INC."/>
    <x v="634"/>
    <s v="https:/www.skyeye.ca/"/>
  </r>
  <r>
    <s v="https://web.archive.org/web/20200723050536/https://www.api.org/membership/members"/>
    <x v="3"/>
    <s v="SLR INTERNATIONAL CORPORATION"/>
    <x v="747"/>
    <s v="http:/slrconsulting.com/na/"/>
  </r>
  <r>
    <s v="https://web.archive.org/web/20200723050536/https://www.api.org/membership/members"/>
    <x v="3"/>
    <s v="SMART PIPE COMPANY, INC."/>
    <x v="462"/>
    <s v="http:/www.smart-pipe.com/"/>
  </r>
  <r>
    <s v="https://web.archive.org/web/20200723050536/https://www.api.org/membership/members"/>
    <x v="3"/>
    <s v="SMITH &amp; BURGESS LLC."/>
    <x v="463"/>
    <s v="http:/www.smithburgess.com/"/>
  </r>
  <r>
    <s v="https://web.archive.org/web/20200723050536/https://www.api.org/membership/members"/>
    <x v="3"/>
    <s v="SMITH TANK &amp; STEEL, INC."/>
    <x v="464"/>
    <s v="http:/www.smith-tank.com/"/>
  </r>
  <r>
    <s v="https://web.archive.org/web/20200723050536/https://www.api.org/membership/members"/>
    <x v="3"/>
    <s v="SOUTH COAST PRODUCTS, LP"/>
    <x v="467"/>
    <s v="https:/www.socousa.com/"/>
  </r>
  <r>
    <s v="https://web.archive.org/web/20200723050536/https://www.api.org/membership/members"/>
    <x v="3"/>
    <s v="SOUTHERN VALVE SERVICE"/>
    <x v="468"/>
    <s v="http:/southernvalve.com/"/>
  </r>
  <r>
    <s v="https://web.archive.org/web/20200723050536/https://www.api.org/membership/members"/>
    <x v="3"/>
    <s v="SOUTHWESTERN ENERGY COMPANY"/>
    <x v="469"/>
    <s v="https:/www.swn.com/"/>
  </r>
  <r>
    <s v="https://web.archive.org/web/20200723050536/https://www.api.org/membership/members"/>
    <x v="3"/>
    <s v="SPACE SCIENCE SERVICES, INC."/>
    <x v="470"/>
    <s v="http:/www.spacescienceservices.com/"/>
  </r>
  <r>
    <s v="https://web.archive.org/web/20200723050536/https://www.api.org/membership/members"/>
    <x v="3"/>
    <s v="SPECPRO GROUP"/>
    <x v="635"/>
    <s v="http:/www.specprogroup.global/"/>
  </r>
  <r>
    <s v="https://web.archive.org/web/20200723050536/https://www.api.org/membership/members"/>
    <x v="3"/>
    <s v="SPL, INC."/>
    <x v="472"/>
    <s v="http:/www.spl-inc.com/"/>
  </r>
  <r>
    <s v="https://web.archive.org/web/20200723050536/https://www.api.org/membership/members"/>
    <x v="3"/>
    <s v="SPYGLASS CONSTRUCTION INSPECTION SERVICES"/>
    <x v="684"/>
    <s v="http:/spyglassconstructionservices.com/"/>
  </r>
  <r>
    <s v="https://web.archive.org/web/20200723050536/https://www.api.org/membership/members"/>
    <x v="3"/>
    <s v="SRC ENERGY INC."/>
    <x v="685"/>
    <s v="http:/www.srcenergy.com/"/>
  </r>
  <r>
    <s v="https://web.archive.org/web/20200723050536/https://www.api.org/membership/members"/>
    <x v="3"/>
    <s v="STANTEC"/>
    <x v="474"/>
    <s v="http:/www.stantec.com/"/>
  </r>
  <r>
    <s v="https://web.archive.org/web/20200723050536/https://www.api.org/membership/members"/>
    <x v="3"/>
    <s v="STATIFLO CORP"/>
    <x v="475"/>
    <s v="http:/www.statiflo.com/"/>
  </r>
  <r>
    <s v="https://web.archive.org/web/20200723050536/https://www.api.org/membership/members"/>
    <x v="3"/>
    <s v="STEELMATION"/>
    <x v="477"/>
    <s v="https:/www.doerfer.com/"/>
  </r>
  <r>
    <s v="https://web.archive.org/web/20200723050536/https://www.api.org/membership/members"/>
    <x v="3"/>
    <s v="STREAM-FLO INDUSTRIES LTD."/>
    <x v="479"/>
    <s v="https:/www.streamflo.com/en/"/>
  </r>
  <r>
    <s v="https://web.archive.org/web/20200723050536/https://www.api.org/membership/members"/>
    <x v="3"/>
    <s v="STRESS ENGINEERING SERVICES, INC."/>
    <x v="480"/>
    <s v="http:/www.stress.com/"/>
  </r>
  <r>
    <s v="https://web.archive.org/web/20200723050536/https://www.api.org/membership/members"/>
    <x v="3"/>
    <s v="STUPP CORPORATION"/>
    <x v="481"/>
    <s v="http:/www.stuppcorp.com/"/>
  </r>
  <r>
    <s v="https://web.archive.org/web/20200723050536/https://www.api.org/membership/members"/>
    <x v="3"/>
    <s v="SUBSEA SOLUTIONS"/>
    <x v="482"/>
    <s v="http:/www.subseasolutions.net/"/>
  </r>
  <r>
    <s v="https://web.archive.org/web/20200723050536/https://www.api.org/membership/members"/>
    <x v="3"/>
    <s v="SULZER PUMPS, INC."/>
    <x v="483"/>
    <s v="http:/www.sulzerpumps.com/"/>
  </r>
  <r>
    <s v="https://web.archive.org/web/20200723050536/https://www.api.org/membership/members"/>
    <x v="3"/>
    <s v="SUPERIOR LAND DESIGNS"/>
    <x v="485"/>
    <s v="https:/www.superiorlanddesigns.com/"/>
  </r>
  <r>
    <s v="https://web.archive.org/web/20200723050536/https://www.api.org/membership/members"/>
    <x v="3"/>
    <s v="SWI VALVE CORPORATION"/>
    <x v="486"/>
    <s v="http:/www.swivalve.com/"/>
  </r>
  <r>
    <s v="https://web.archive.org/web/20200723050536/https://www.api.org/membership/members"/>
    <x v="3"/>
    <s v="SYNCRUDE CANADA LTD."/>
    <x v="748"/>
    <s v="http:/www.syncrude.ca/"/>
  </r>
  <r>
    <s v="https://web.archive.org/web/20200723050536/https://www.api.org/membership/members"/>
    <x v="3"/>
    <s v="SYSMAX INC."/>
    <x v="687"/>
    <s v="https:/www.sysmax.com/"/>
  </r>
  <r>
    <s v="https://web.archive.org/web/20200723050536/https://www.api.org/membership/members"/>
    <x v="3"/>
    <s v="T.D. WILLIAMSON, INC."/>
    <x v="487"/>
    <s v="http:/www.tdwilliamson.com/"/>
  </r>
  <r>
    <s v="https://web.archive.org/web/20200723050536/https://www.api.org/membership/members"/>
    <x v="3"/>
    <s v="T.F. WARREN GROUP"/>
    <x v="488"/>
    <s v="http:/www.tfwarren.com/"/>
  </r>
  <r>
    <s v="https://web.archive.org/web/20200723050536/https://www.api.org/membership/members"/>
    <x v="3"/>
    <s v="T.I.E.C., INC."/>
    <x v="489"/>
    <s v="https:/www.tiec.com/"/>
  </r>
  <r>
    <s v="https://web.archive.org/web/20200723050536/https://www.api.org/membership/members"/>
    <x v="3"/>
    <s v="TALLGRASS PONY EXPRESS PIPELINE, LLC"/>
    <x v="490"/>
    <s v="http:/www.tallgrassenergylp.com/"/>
  </r>
  <r>
    <s v="https://web.archive.org/web/20200723050536/https://www.api.org/membership/members"/>
    <x v="3"/>
    <s v="TAMPA TANK, INC."/>
    <x v="491"/>
    <s v="http:/www.tampatank.com/"/>
  </r>
  <r>
    <s v="https://web.archive.org/web/20200723050536/https://www.api.org/membership/members"/>
    <x v="3"/>
    <s v="TANCO ENGINEERING, INC."/>
    <x v="749"/>
    <s v="http:/www.tancoeng.com/"/>
  </r>
  <r>
    <s v="https://web.archive.org/web/20200723050536/https://www.api.org/membership/members"/>
    <x v="3"/>
    <s v="TANK BUILDERS, INC."/>
    <x v="492"/>
    <s v="http:/www.tankbuildersinc.com/"/>
  </r>
  <r>
    <s v="https://web.archive.org/web/20200723050536/https://www.api.org/membership/members"/>
    <x v="3"/>
    <s v="TC ENERGY"/>
    <x v="494"/>
    <s v="https:/www.tcenergy.com/"/>
  </r>
  <r>
    <s v="https://web.archive.org/web/20200723050536/https://www.api.org/membership/members"/>
    <x v="3"/>
    <s v="TEADIT NORTH AMERICA"/>
    <x v="495"/>
    <s v="http:/www.teadit.com/"/>
  </r>
  <r>
    <s v="https://web.archive.org/web/20200723050536/https://www.api.org/membership/members"/>
    <x v="3"/>
    <s v="TEAM INDUSTRIAL SERVICES, INC."/>
    <x v="496"/>
    <s v="http:/www.teamindustrialservices.com/"/>
  </r>
  <r>
    <s v="https://web.archive.org/web/20200723050536/https://www.api.org/membership/members"/>
    <x v="3"/>
    <s v="TECHNICAL OIL TOOLS, LLC"/>
    <x v="750"/>
    <s v="http:/technicaloiltools.com/"/>
  </r>
  <r>
    <s v="https://web.archive.org/web/20200723050536/https://www.api.org/membership/members"/>
    <x v="3"/>
    <s v="TECHNIPFMC"/>
    <x v="497"/>
    <s v="http:/www.technipfmc.com/en/"/>
  </r>
  <r>
    <s v="https://web.archive.org/web/20200723050536/https://www.api.org/membership/members"/>
    <x v="3"/>
    <s v="TEJAS TUBULAR PRODUCTS, INC."/>
    <x v="499"/>
    <s v="http:/www.tejastubular.com/"/>
  </r>
  <r>
    <s v="https://web.archive.org/web/20200723050536/https://www.api.org/membership/members"/>
    <x v="3"/>
    <s v="TELLURIAN, INC."/>
    <x v="500"/>
    <s v="http:/www.tellurianinc.com/"/>
  </r>
  <r>
    <s v="https://web.archive.org/web/20200723050536/https://www.api.org/membership/members"/>
    <x v="3"/>
    <s v="TENARIS"/>
    <x v="502"/>
    <s v="http:/www.tenaris.com/"/>
  </r>
  <r>
    <s v="https://web.archive.org/web/20200723050536/https://www.api.org/membership/members"/>
    <x v="3"/>
    <s v="TERRACON CONSULTANTS, INC."/>
    <x v="503"/>
    <s v="http:/www.terracon.com/"/>
  </r>
  <r>
    <s v="https://web.archive.org/web/20200723050536/https://www.api.org/membership/members"/>
    <x v="3"/>
    <s v="TETRA TECH, INC."/>
    <x v="504"/>
    <s v="http:/www.tetratech.com/"/>
  </r>
  <r>
    <s v="https://web.archive.org/web/20200723050536/https://www.api.org/membership/members"/>
    <x v="3"/>
    <s v="TEXAS PIPE WORKS, INC."/>
    <x v="505"/>
    <s v="http:/www.texaspipeworks.com/"/>
  </r>
  <r>
    <s v="https://web.archive.org/web/20200723050536/https://www.api.org/membership/members"/>
    <x v="3"/>
    <s v="THERMO NITON ANALYZERS LLC"/>
    <x v="506"/>
    <s v="http:/www.thermo.com/niton.com"/>
  </r>
  <r>
    <s v="https://web.archive.org/web/20200723050536/https://www.api.org/membership/members"/>
    <x v="3"/>
    <s v="THORPE SPECIALTY SERVICES CORPORATION"/>
    <x v="688"/>
    <s v="http:/www.thorpepme.com/"/>
  </r>
  <r>
    <s v="https://web.archive.org/web/20200723050536/https://www.api.org/membership/members"/>
    <x v="3"/>
    <s v="THRUBORE VALVES, LLC"/>
    <x v="507"/>
    <s v="https:/www.thruborevalves.com/"/>
  </r>
  <r>
    <s v="https://web.archive.org/web/20200723050536/https://www.api.org/membership/members"/>
    <x v="3"/>
    <s v="TIDY STEEL-FAB LTD."/>
    <x v="508"/>
    <s v="http:/www.tidysteel.com/"/>
  </r>
  <r>
    <s v="https://web.archive.org/web/20200723050536/https://www.api.org/membership/members"/>
    <x v="3"/>
    <s v="TMCO"/>
    <x v="510"/>
    <s v="https:/www.tmco-usa.com/"/>
  </r>
  <r>
    <s v="https://web.archive.org/web/20200723050536/https://www.api.org/membership/members"/>
    <x v="3"/>
    <s v="TORY TECHNOLOGIES INC."/>
    <x v="511"/>
    <s v="https:/tory-tech.com/language/en/"/>
  </r>
  <r>
    <s v="https://web.archive.org/web/20200723050536/https://www.api.org/membership/members"/>
    <x v="3"/>
    <s v="TOTAL E&amp;P USA, INC."/>
    <x v="751"/>
    <s v="http:/www.total.com/"/>
  </r>
  <r>
    <s v="https://web.archive.org/web/20200723050536/https://www.api.org/membership/members"/>
    <x v="3"/>
    <s v="TRANSOCEAN"/>
    <x v="514"/>
    <s v="http:/www.deepwater.com/"/>
  </r>
  <r>
    <s v="https://web.archive.org/web/20200723050536/https://www.api.org/membership/members"/>
    <x v="3"/>
    <s v="TRANSPORT4"/>
    <x v="515"/>
    <s v="https:/www.transport4.com/"/>
  </r>
  <r>
    <s v="https://web.archive.org/web/20200723050536/https://www.api.org/membership/members"/>
    <x v="3"/>
    <s v="TRANSPORTATION &amp; INDUSTRIAL SERVICES, INC."/>
    <x v="516"/>
    <s v="http:/tishazmat.com/"/>
  </r>
  <r>
    <s v="https://web.archive.org/web/20200723050536/https://www.api.org/membership/members"/>
    <x v="3"/>
    <s v="TRINITY INDUSTRIES LEASING COMPANY"/>
    <x v="752"/>
    <s v="https:/www.trinityrail.com/"/>
  </r>
  <r>
    <s v="https://web.archive.org/web/20200723050536/https://www.api.org/membership/members"/>
    <x v="3"/>
    <s v="TRISTAR TERMINALS GUAM, INC."/>
    <x v="519"/>
    <s v="http:/www.tristar-group.co/"/>
  </r>
  <r>
    <s v="https://web.archive.org/web/20200723050536/https://www.api.org/membership/members"/>
    <x v="3"/>
    <s v="TROJAN PIPE LLC"/>
    <x v="753"/>
    <s v="http:/trojanpipe.com/"/>
  </r>
  <r>
    <s v="https://web.archive.org/web/20200723050536/https://www.api.org/membership/members"/>
    <x v="3"/>
    <s v="TRUQC LLC"/>
    <x v="520"/>
    <s v="https:/www.truqcapp.com/"/>
  </r>
  <r>
    <s v="https://web.archive.org/web/20200723050536/https://www.api.org/membership/members"/>
    <x v="3"/>
    <s v="TSP ENVIRONMENTAL"/>
    <x v="521"/>
    <s v="https:/tspenvironmental.com/"/>
  </r>
  <r>
    <s v="https://web.archive.org/web/20200723050536/https://www.api.org/membership/members"/>
    <x v="3"/>
    <s v="TUBACEX"/>
    <x v="522"/>
    <s v="http:/www.tubacex.com/"/>
  </r>
  <r>
    <s v="https://web.archive.org/web/20200723050536/https://www.api.org/membership/members"/>
    <x v="3"/>
    <s v="TUBULAR SYNERGY GROUP, LP"/>
    <x v="523"/>
    <s v="http:/www.tubulargroup.com/"/>
  </r>
  <r>
    <s v="https://web.archive.org/web/20200723050536/https://www.api.org/membership/members"/>
    <x v="3"/>
    <s v="TURNER SPECIALTY SERVICES"/>
    <x v="524"/>
    <s v="http:/www.turner-industries.com/"/>
  </r>
  <r>
    <s v="https://web.archive.org/web/20200723050536/https://www.api.org/membership/members"/>
    <x v="3"/>
    <s v="U.S. STEEL TUBULAR PRODUCTS, INC."/>
    <x v="525"/>
    <s v="https:/www.ussteel.com/"/>
  </r>
  <r>
    <s v="https://web.archive.org/web/20200723050536/https://www.api.org/membership/members"/>
    <x v="3"/>
    <s v="U.S. TSUBAKI, INC."/>
    <x v="526"/>
    <s v="https:/www.ustsubaki.com/index.html"/>
  </r>
  <r>
    <s v="https://web.archive.org/web/20200723050536/https://www.api.org/membership/members"/>
    <x v="3"/>
    <s v="UDELHOVEN OILFIELD SYSTEMS SERVICES, INC."/>
    <x v="754"/>
    <s v="http:/www.udelhoven.com/"/>
  </r>
  <r>
    <s v="https://web.archive.org/web/20200723050536/https://www.api.org/membership/members"/>
    <x v="3"/>
    <s v="UNION TANK CAR COMPANY"/>
    <x v="527"/>
    <s v="http:/www.utlx.com/"/>
  </r>
  <r>
    <s v="https://web.archive.org/web/20200723050536/https://www.api.org/membership/members"/>
    <x v="3"/>
    <s v="UNITED ELECTRIC CONTROLS"/>
    <x v="530"/>
    <s v="http:/www.ueonline.com/"/>
  </r>
  <r>
    <s v="https://web.archive.org/web/20200723050536/https://www.api.org/membership/members"/>
    <x v="3"/>
    <s v="UNIVERSAL LUBRICANTS FACTORY (ZINOL) L.L.C."/>
    <x v="531"/>
    <s v="http:/www.unilube.ae/"/>
  </r>
  <r>
    <s v="https://web.archive.org/web/20200723050536/https://www.api.org/membership/members"/>
    <x v="3"/>
    <s v="UNIVERSALPEGASUS INTERNATIONAL"/>
    <x v="638"/>
    <s v="http:/www.universalpegasus.com/"/>
  </r>
  <r>
    <s v="https://web.archive.org/web/20200723050536/https://www.api.org/membership/members"/>
    <x v="3"/>
    <s v="UOP, LLC"/>
    <x v="532"/>
    <s v="http:/www.uop.com/"/>
  </r>
  <r>
    <s v="https://web.archive.org/web/20200723050536/https://www.api.org/membership/members"/>
    <x v="3"/>
    <s v="UPSTREAM SAFETY AND RISK MANAGEMENT, LLC"/>
    <x v="689"/>
    <s v="http:/www.upstreamtechsafety.com/"/>
  </r>
  <r>
    <s v="https://web.archive.org/web/20200723050536/https://www.api.org/membership/members"/>
    <x v="3"/>
    <s v="USG CORPORATION"/>
    <x v="535"/>
    <s v="http:/www.usg.com/content/usgcom/en.html"/>
  </r>
  <r>
    <s v="https://web.archive.org/web/20200723050536/https://www.api.org/membership/members"/>
    <x v="3"/>
    <s v="VAL-MATIC VALVE AND MANUFACTURING CORPORATION"/>
    <x v="536"/>
    <s v="http:/www.valmatic.com/"/>
  </r>
  <r>
    <s v="https://web.archive.org/web/20200723050536/https://www.api.org/membership/members"/>
    <x v="3"/>
    <s v="VALARIS PLC"/>
    <x v="537"/>
    <s v="https:/www.valaris.com/"/>
  </r>
  <r>
    <s v="https://web.archive.org/web/20200723050536/https://www.api.org/membership/members"/>
    <x v="3"/>
    <s v="VALLEY FORGE &amp; BOLT MANUFACTURING CO."/>
    <x v="538"/>
    <s v="https:/www.vfbolts.com/"/>
  </r>
  <r>
    <s v="https://web.archive.org/web/20200723050536/https://www.api.org/membership/members"/>
    <x v="3"/>
    <s v="VALLOUREC USA CORPORATION"/>
    <x v="539"/>
    <s v="http:/www.vallourec.com/EN/Pages/default.aspx"/>
  </r>
  <r>
    <s v="https://web.archive.org/web/20200723050536/https://www.api.org/membership/members"/>
    <x v="3"/>
    <s v="VALVEWORKS USA"/>
    <x v="540"/>
    <s v="http:/www.valveworksusa.com/"/>
  </r>
  <r>
    <s v="https://web.archive.org/web/20200723050536/https://www.api.org/membership/members"/>
    <x v="3"/>
    <s v="VALVOLINE LLC"/>
    <x v="541"/>
    <s v="http:/www.valvoline.com/"/>
  </r>
  <r>
    <s v="https://web.archive.org/web/20200723050536/https://www.api.org/membership/members"/>
    <x v="3"/>
    <s v="VALVTECHNOLOGIES"/>
    <x v="542"/>
    <s v="http:/www.valv.com/"/>
  </r>
  <r>
    <s v="https://web.archive.org/web/20200723050536/https://www.api.org/membership/members"/>
    <x v="3"/>
    <s v="VAREC, INC."/>
    <x v="544"/>
    <s v="http:/www.varec.com/"/>
  </r>
  <r>
    <s v="https://web.archive.org/web/20200723050536/https://www.api.org/membership/members"/>
    <x v="3"/>
    <s v="VECTOR ENGINEERING INTERNATIONAL S.A. DE C.V."/>
    <x v="755"/>
    <s v="http:/mxvector.com/"/>
  </r>
  <r>
    <s v="https://web.archive.org/web/20200723050536/https://www.api.org/membership/members"/>
    <x v="3"/>
    <s v="VEGA AMERICAS, INC."/>
    <x v="545"/>
    <s v="https:/www.vega.com/"/>
  </r>
  <r>
    <s v="https://web.archive.org/web/20200723050536/https://www.api.org/membership/members"/>
    <x v="3"/>
    <s v="VENTURE GLOBAL LNG"/>
    <x v="546"/>
    <s v="http:/venturegloballng.com/"/>
  </r>
  <r>
    <s v="https://web.archive.org/web/20200723050536/https://www.api.org/membership/members"/>
    <x v="3"/>
    <s v="VERICHEK TECHNICAL SERVICES, INC."/>
    <x v="547"/>
    <s v="https:/verichek.net/"/>
  </r>
  <r>
    <s v="https://web.archive.org/web/20200723050536/https://www.api.org/membership/members"/>
    <x v="3"/>
    <s v="VERIFORCE, LLC"/>
    <x v="756"/>
    <s v="http:/www.veriforce.com/"/>
  </r>
  <r>
    <s v="https://web.archive.org/web/20200723050536/https://www.api.org/membership/members"/>
    <x v="3"/>
    <s v="VERSA INTEGRITY GROUP"/>
    <x v="640"/>
    <s v="http:/versaintegrity.com/"/>
  </r>
  <r>
    <s v="https://web.archive.org/web/20200723050536/https://www.api.org/membership/members"/>
    <x v="3"/>
    <s v="VERWATER U.S.A. PROJECTS"/>
    <x v="690"/>
    <s v="http:/verwater.com/nl"/>
  </r>
  <r>
    <s v="https://web.archive.org/web/20200723050536/https://www.api.org/membership/members"/>
    <x v="3"/>
    <s v="VESSEL BLENDERS LLC"/>
    <x v="641"/>
    <s v="http:/vesselblenders.com/"/>
  </r>
  <r>
    <s v="https://web.archive.org/web/20200723050536/https://www.api.org/membership/members"/>
    <x v="3"/>
    <s v="VICTAULIC"/>
    <x v="548"/>
    <s v="http:/www.victaulic.com/"/>
  </r>
  <r>
    <s v="https://web.archive.org/web/20200723050536/https://www.api.org/membership/members"/>
    <x v="3"/>
    <s v="VIKING ENGINEERING"/>
    <x v="549"/>
    <s v="https:/www.vikingeng.net/"/>
  </r>
  <r>
    <s v="https://web.archive.org/web/20200723050536/https://www.api.org/membership/members"/>
    <x v="3"/>
    <s v="VISTA PRECISION SOLUTIONS, INC."/>
    <x v="551"/>
    <s v="http:/www.vistaprecision.com/"/>
  </r>
  <r>
    <s v="https://web.archive.org/web/20200723050536/https://www.api.org/membership/members"/>
    <x v="3"/>
    <s v="VOLUMETRICS, INC."/>
    <x v="552"/>
    <s v="http:/www.volumetrics.us/"/>
  </r>
  <r>
    <s v="https://web.archive.org/web/20200723050536/https://www.api.org/membership/members"/>
    <x v="3"/>
    <s v="W.L. WALKER CO. INC."/>
    <x v="554"/>
    <s v="https:/www.wlwalker.com/"/>
  </r>
  <r>
    <s v="https://web.archive.org/web/20200723050536/https://www.api.org/membership/members"/>
    <x v="3"/>
    <s v="W&amp;T OFFSHORE, INC."/>
    <x v="555"/>
    <s v="http:/www.wtoffshore.com/"/>
  </r>
  <r>
    <s v="https://web.archive.org/web/20200723050536/https://www.api.org/membership/members"/>
    <x v="3"/>
    <s v="WALZEL TECHNICAL SERVICES"/>
    <x v="757"/>
    <s v="http:/www.walzel.com/"/>
  </r>
  <r>
    <s v="https://web.archive.org/web/20200723050536/https://www.api.org/membership/members"/>
    <x v="3"/>
    <s v="WATCO COMPANIES LLC"/>
    <x v="556"/>
    <s v="http:/www.watcocompanies.com/"/>
  </r>
  <r>
    <s v="https://web.archive.org/web/20200723050536/https://www.api.org/membership/members"/>
    <x v="3"/>
    <s v="WEATHERFORD INTERNATIONAL LTD."/>
    <x v="557"/>
    <s v="http:/www.weatherford.com/"/>
  </r>
  <r>
    <s v="https://web.archive.org/web/20200723050536/https://www.api.org/membership/members"/>
    <x v="3"/>
    <s v="WEBCO INDUSTRIES, INC."/>
    <x v="642"/>
    <s v="http:/www.webcotube.com/"/>
  </r>
  <r>
    <s v="https://web.archive.org/web/20200723050536/https://www.api.org/membership/members"/>
    <x v="3"/>
    <s v="WELDED TUBE OF CANADA"/>
    <x v="558"/>
    <s v="http:/www.weldedtube.com/"/>
  </r>
  <r>
    <s v="https://web.archive.org/web/20200723050536/https://www.api.org/membership/members"/>
    <x v="3"/>
    <s v="WELKER, INC."/>
    <x v="560"/>
    <s v="http:/welker.com/"/>
  </r>
  <r>
    <s v="https://web.archive.org/web/20200723050536/https://www.api.org/membership/members"/>
    <x v="3"/>
    <s v="WESTECH ENGINEERING, INC."/>
    <x v="561"/>
    <s v="https:/www.westech-inc.com/"/>
  </r>
  <r>
    <s v="https://web.archive.org/web/20200723050536/https://www.api.org/membership/members"/>
    <x v="3"/>
    <s v="WESTERMANN BOLT &amp; GASKET CO."/>
    <x v="691"/>
    <s v="http:/gowestermann.com/"/>
  </r>
  <r>
    <s v="https://web.archive.org/web/20200723050536/https://www.api.org/membership/members"/>
    <x v="3"/>
    <s v="WESTON SOLUTIONS, INC."/>
    <x v="563"/>
    <s v="http:/www.westonsolutions.com/"/>
  </r>
  <r>
    <s v="https://web.archive.org/web/20200723050536/https://www.api.org/membership/members"/>
    <x v="3"/>
    <s v="WESTPORT TRADING EUROPE LIMITED"/>
    <x v="564"/>
    <s v="http:/wtelgroup.com/en/"/>
  </r>
  <r>
    <s v="https://web.archive.org/web/20200723050536/https://www.api.org/membership/members"/>
    <x v="3"/>
    <s v="WESTPOWER EQUIPMENT LTD."/>
    <x v="692"/>
    <s v="https:/www.westpower.ca/"/>
  </r>
  <r>
    <s v="https://web.archive.org/web/20200723050536/https://www.api.org/membership/members"/>
    <x v="3"/>
    <s v="WICHITA CLUTCH, INC."/>
    <x v="567"/>
    <s v="http:/www.wichitaclutch.com/"/>
  </r>
  <r>
    <s v="https://web.archive.org/web/20200723050536/https://www.api.org/membership/members"/>
    <x v="3"/>
    <s v="WIKA INSTRUMENT LP, USA"/>
    <x v="568"/>
    <s v="http:/www.wika.us/industries_oil_gas_en_us.WIKA?ActiveID=14648"/>
  </r>
  <r>
    <s v="https://web.archive.org/web/20200723050536/https://www.api.org/membership/members"/>
    <x v="3"/>
    <s v="WILLIAM E. WILLIAMS VALVE CORPORATION"/>
    <x v="569"/>
    <s v="http:/www.williamsvalve.com/"/>
  </r>
  <r>
    <s v="https://web.archive.org/web/20200723050536/https://www.api.org/membership/members"/>
    <x v="3"/>
    <s v="WILLIAMS COMPANIES, THE"/>
    <x v="570"/>
    <s v="http:/co.williams.com/"/>
  </r>
  <r>
    <s v="https://web.archive.org/web/20200723050536/https://www.api.org/membership/members"/>
    <x v="3"/>
    <s v="WM. POWELL COMPANY"/>
    <x v="572"/>
    <s v="http:/www.powellvalves.com/"/>
  </r>
  <r>
    <s v="https://web.archive.org/web/20200723050536/https://www.api.org/membership/members"/>
    <x v="3"/>
    <s v="WOOLSLAYER COMPANIES, INC."/>
    <x v="574"/>
    <s v="http:/www.lcm-wci.com/"/>
  </r>
  <r>
    <s v="https://web.archive.org/web/20200723050536/https://www.api.org/membership/members"/>
    <x v="3"/>
    <s v="WORLDWIDE OILFIELD MACHINE"/>
    <x v="575"/>
    <s v="http:/www.womusa.com/"/>
  </r>
  <r>
    <s v="https://web.archive.org/web/20200723050536/https://www.api.org/membership/members"/>
    <x v="3"/>
    <s v="WPX ENERGY, INC."/>
    <x v="693"/>
    <s v="http:/www.wpxenergy.com/"/>
  </r>
  <r>
    <s v="https://web.archive.org/web/20200723050536/https://www.api.org/membership/members"/>
    <x v="3"/>
    <s v="WSB &amp; ASSOCIATES"/>
    <x v="576"/>
    <s v="http:/www.wsbeng.com/"/>
  </r>
  <r>
    <s v="https://web.archive.org/web/20200723050536/https://www.api.org/membership/members"/>
    <x v="3"/>
    <s v="WSP USA"/>
    <x v="577"/>
    <s v="http:/www.wsp-pb.com/en/WSP-USA/"/>
  </r>
  <r>
    <s v="https://web.archive.org/web/20200723050536/https://www.api.org/membership/members"/>
    <x v="3"/>
    <s v="XANOR DE MEXICO, S.A. DE C.V. (XANIK VALVES)"/>
    <x v="578"/>
    <s v="https:/www.xanik.com/xanik-api"/>
  </r>
  <r>
    <s v="https://web.archive.org/web/20200723050536/https://www.api.org/membership/members"/>
    <x v="3"/>
    <s v="YELLOW JACKET OIL TOOLS"/>
    <x v="694"/>
    <s v="https:/www.yjoiltools.com/"/>
  </r>
  <r>
    <s v="https://web.archive.org/web/20200723050536/https://www.api.org/membership/members"/>
    <x v="3"/>
    <s v="ZEECO, INC."/>
    <x v="581"/>
    <s v="http:/www.zeeco.com/"/>
  </r>
  <r>
    <s v="https://web.archive.org/web/20190815123736/https://www.api.org/membership/members"/>
    <x v="4"/>
    <s v="A-T CONTROLS, INC."/>
    <x v="0"/>
    <s v="http:/www.a-tcontrols.com/"/>
  </r>
  <r>
    <s v="https://web.archive.org/web/20190815123736/https://www.api.org/membership/members"/>
    <x v="4"/>
    <s v="A.R. WATSON, INC."/>
    <x v="758"/>
    <s v="http:/www.arwatson.com/"/>
  </r>
  <r>
    <s v="https://web.archive.org/web/20190815123736/https://www.api.org/membership/members"/>
    <x v="4"/>
    <s v="A.W. CHESTERTON COMPANY"/>
    <x v="1"/>
    <s v="https:/www.chesterton.com/en-us"/>
  </r>
  <r>
    <s v="https://web.archive.org/web/20190815123736/https://www.api.org/membership/members"/>
    <x v="4"/>
    <s v="A+ CORPORATION, LLC"/>
    <x v="3"/>
    <s v="https:/www.geniefilters.com/"/>
  </r>
  <r>
    <s v="https://web.archive.org/web/20190815123736/https://www.api.org/membership/members"/>
    <x v="4"/>
    <s v="ABB, INC."/>
    <x v="696"/>
    <s v="https:/new.abb.com/"/>
  </r>
  <r>
    <s v="https://web.archive.org/web/20190815123736/https://www.api.org/membership/members"/>
    <x v="4"/>
    <s v="ABB/TOTALFLOW"/>
    <x v="5"/>
    <s v="http:/www.abb.com/totalflow"/>
  </r>
  <r>
    <s v="https://web.archive.org/web/20190815123736/https://www.api.org/membership/members"/>
    <x v="4"/>
    <s v="ACI SERVICES"/>
    <x v="643"/>
    <s v="http:/www.aciservicesinc.com/"/>
  </r>
  <r>
    <s v="https://web.archive.org/web/20190815123736/https://www.api.org/membership/members"/>
    <x v="4"/>
    <s v="ACUREN"/>
    <x v="6"/>
    <s v="http:/www.acuren.com/"/>
  </r>
  <r>
    <s v="https://web.archive.org/web/20190815123736/https://www.api.org/membership/members"/>
    <x v="4"/>
    <s v="ACV ENVIRO"/>
    <x v="759"/>
    <s v="http:/www.acvenviro.com/"/>
  </r>
  <r>
    <s v="https://web.archive.org/web/20190815123736/https://www.api.org/membership/members"/>
    <x v="4"/>
    <s v="ADVANCE TANK &amp; CONSTRUCTION COMPANY"/>
    <x v="7"/>
    <s v="http:/advancetank.com/"/>
  </r>
  <r>
    <s v="https://web.archive.org/web/20190815123736/https://www.api.org/membership/members"/>
    <x v="4"/>
    <s v="ADVANCE VALVES"/>
    <x v="8"/>
    <s v="http:/www.advancevalves.com/"/>
  </r>
  <r>
    <s v="https://web.archive.org/web/20190815123736/https://www.api.org/membership/members"/>
    <x v="4"/>
    <s v="ADVANCED CORROSION TECHNOLOGIES &amp; TRAINING"/>
    <x v="9"/>
    <s v="https:/advancedcorrosion.com/"/>
  </r>
  <r>
    <s v="https://web.archive.org/web/20190815123736/https://www.api.org/membership/members"/>
    <x v="4"/>
    <s v="AECOM ENVIRONMENT GROUP"/>
    <x v="697"/>
    <s v="http:/www.aecom.com/"/>
  </r>
  <r>
    <s v="https://web.archive.org/web/20190815123736/https://www.api.org/membership/members"/>
    <x v="4"/>
    <s v="AESOLUTIONS"/>
    <x v="583"/>
    <s v="https:/www.aesolns.com/"/>
  </r>
  <r>
    <s v="https://web.archive.org/web/20190815123736/https://www.api.org/membership/members"/>
    <x v="4"/>
    <s v="AHR METALS"/>
    <x v="644"/>
    <s v="https:/ahrmetals.com/"/>
  </r>
  <r>
    <s v="https://web.archive.org/web/20190815123736/https://www.api.org/membership/members"/>
    <x v="4"/>
    <s v="ALL-PRO FASTENERS, INC."/>
    <x v="645"/>
    <s v="https:/apf.com/"/>
  </r>
  <r>
    <s v="https://web.archive.org/web/20190815123736/https://www.api.org/membership/members"/>
    <x v="4"/>
    <s v="ALLERION OILFIELD SERVICES, INC."/>
    <x v="12"/>
    <s v="http:/www.allerion.com/"/>
  </r>
  <r>
    <s v="https://web.archive.org/web/20190815123736/https://www.api.org/membership/members"/>
    <x v="4"/>
    <s v="ALLOY BELLOWS AND PRECISION WELDING"/>
    <x v="760"/>
    <s v="http:/www.alloybellows.com/"/>
  </r>
  <r>
    <s v="https://web.archive.org/web/20190815123736/https://www.api.org/membership/members"/>
    <x v="4"/>
    <s v="ALYESKA PIPELINE SERVICE COMPANY"/>
    <x v="15"/>
    <s v="http:/www.alyeska-pipeline.com/"/>
  </r>
  <r>
    <s v="https://web.archive.org/web/20190815123736/https://www.api.org/membership/members"/>
    <x v="4"/>
    <s v="AMEC FOSTER WHEELER"/>
    <x v="16"/>
    <s v="http:/www.amecfw.com/"/>
  </r>
  <r>
    <s v="https://web.archive.org/web/20190815123736/https://www.api.org/membership/members"/>
    <x v="4"/>
    <s v="AMERAPEX CORPORATION"/>
    <x v="17"/>
    <s v="http:/amerapex.com/"/>
  </r>
  <r>
    <s v="https://web.archive.org/web/20190815123736/https://www.api.org/membership/members"/>
    <x v="4"/>
    <s v="AMERICA-APEX B.V."/>
    <x v="18"/>
    <s v="http:/www.apexgroup.eu/"/>
  </r>
  <r>
    <s v="https://web.archive.org/web/20190815123736/https://www.api.org/membership/members"/>
    <x v="4"/>
    <s v="AMERICAN BLOCK CO"/>
    <x v="19"/>
    <s v="http:/www.americanblock.com/index.php"/>
  </r>
  <r>
    <s v="https://web.archive.org/web/20190815123736/https://www.api.org/membership/members"/>
    <x v="4"/>
    <s v="AMERICAN INSPECTION SERVICES, INC."/>
    <x v="21"/>
    <s v="http:/www.americaninspection.net/"/>
  </r>
  <r>
    <s v="https://web.archive.org/web/20190815123736/https://www.api.org/membership/members"/>
    <x v="4"/>
    <s v="AMERIDRIVES INTERNATIONAL"/>
    <x v="22"/>
    <s v="http:/www.ameridrives.com/"/>
  </r>
  <r>
    <s v="https://web.archive.org/web/20190815123736/https://www.api.org/membership/members"/>
    <x v="4"/>
    <s v="AMSPEC SERVICES LLC"/>
    <x v="23"/>
    <s v="http:/www.amspecllc.com/"/>
  </r>
  <r>
    <s v="https://web.archive.org/web/20190815123736/https://www.api.org/membership/members"/>
    <x v="4"/>
    <s v="ANADARKO PETROLEUM CORPORATION"/>
    <x v="761"/>
    <s v="http:/www.anadarko.com/"/>
  </r>
  <r>
    <s v="https://web.archive.org/web/20190815123736/https://www.api.org/membership/members"/>
    <x v="4"/>
    <s v="ANGUS MEASUREMENT SERVICES, LP"/>
    <x v="24"/>
    <s v="http:/angusmeasurement.com/"/>
  </r>
  <r>
    <s v="https://web.archive.org/web/20190815123736/https://www.api.org/membership/members"/>
    <x v="4"/>
    <s v="ANTEA GROUP."/>
    <x v="25"/>
    <s v="http:/www.anteagroup.com/"/>
  </r>
  <r>
    <s v="https://web.archive.org/web/20190815123736/https://www.api.org/membership/members"/>
    <x v="4"/>
    <s v="APACHE CORPORATION"/>
    <x v="27"/>
    <s v="http:/www.apachecorp.com/"/>
  </r>
  <r>
    <s v="https://web.archive.org/web/20190815123736/https://www.api.org/membership/members"/>
    <x v="4"/>
    <s v="APAVE INTERNATIONAL"/>
    <x v="28"/>
    <s v="http:/www.apave.com/"/>
  </r>
  <r>
    <s v="https://web.archive.org/web/20190815123736/https://www.api.org/membership/members"/>
    <x v="4"/>
    <s v="APERGY"/>
    <x v="762"/>
    <s v="https:/apergy.com/"/>
  </r>
  <r>
    <s v="https://web.archive.org/web/20190815123736/https://www.api.org/membership/members"/>
    <x v="4"/>
    <s v="APPLUSRTD"/>
    <x v="646"/>
    <s v="http:/www.applusrtd.com/"/>
  </r>
  <r>
    <s v="https://web.archive.org/web/20190815123736/https://www.api.org/membership/members"/>
    <x v="4"/>
    <s v="AQUASOL CORPORATION"/>
    <x v="31"/>
    <s v="http:/www.aquasolcorp.com/"/>
  </r>
  <r>
    <s v="https://web.archive.org/web/20190815123736/https://www.api.org/membership/members"/>
    <x v="4"/>
    <s v="ARCELOR MITTAL USA"/>
    <x v="647"/>
    <s v="http:/www.arcelormittal.com/"/>
  </r>
  <r>
    <s v="https://web.archive.org/web/20190815123736/https://www.api.org/membership/members"/>
    <x v="4"/>
    <s v="ARCTIC ENERGY SERVICES"/>
    <x v="32"/>
    <s v="http:/arcticoilfieldservices.com/"/>
  </r>
  <r>
    <s v="https://web.archive.org/web/20190815123736/https://www.api.org/membership/members"/>
    <x v="4"/>
    <s v="ARGUS CONSULTING"/>
    <x v="33"/>
    <s v="http:/www.argusconsulting.com/"/>
  </r>
  <r>
    <s v="https://web.archive.org/web/20190815123736/https://www.api.org/membership/members"/>
    <x v="4"/>
    <s v="ARI INDUSTRIES INC."/>
    <x v="34"/>
    <s v="http:/www.ariindustries.biz/"/>
  </r>
  <r>
    <s v="https://web.archive.org/web/20190815123736/https://www.api.org/membership/members"/>
    <x v="4"/>
    <s v="ARIEL CORPORATION"/>
    <x v="35"/>
    <s v="http:/www.arielcorp.com/"/>
  </r>
  <r>
    <s v="https://web.archive.org/web/20190815123736/https://www.api.org/membership/members"/>
    <x v="4"/>
    <s v="ARSEAL TECHNOLOGIES LLC"/>
    <x v="38"/>
    <s v="http:/www.arseal.com/"/>
  </r>
  <r>
    <s v="https://web.archive.org/web/20190815123736/https://www.api.org/membership/members"/>
    <x v="4"/>
    <s v="ASHFORD TECHNICAL SERVICES"/>
    <x v="763"/>
    <s v="http:/www.ashfordtech.com/"/>
  </r>
  <r>
    <s v="https://web.archive.org/web/20190815123736/https://www.api.org/membership/members"/>
    <x v="4"/>
    <s v="ASSURED FLOW SOLUTIONS LLC"/>
    <x v="584"/>
    <s v="http:/www.assuredflowsolutionsllc.com/"/>
  </r>
  <r>
    <s v="https://web.archive.org/web/20190815123736/https://www.api.org/membership/members"/>
    <x v="4"/>
    <s v="ASSURED TESTING SERVICES"/>
    <x v="648"/>
    <s v="https:/www.assuredtestingservices.com/"/>
  </r>
  <r>
    <s v="https://web.archive.org/web/20190815123736/https://www.api.org/membership/members"/>
    <x v="4"/>
    <s v="AST CONSTRUCTION"/>
    <x v="42"/>
    <s v="http:/www.astconstruction.com/"/>
  </r>
  <r>
    <s v="https://web.archive.org/web/20190815123736/https://www.api.org/membership/members"/>
    <x v="4"/>
    <s v="ATHENS GROUP"/>
    <x v="43"/>
    <s v="http:/www.athensgroup.com/"/>
  </r>
  <r>
    <s v="https://web.archive.org/web/20190815123736/https://www.api.org/membership/members"/>
    <x v="4"/>
    <s v="AUDIE PRICE INSPECTION, INC."/>
    <x v="44"/>
    <s v="http:/www.audieprice.com/"/>
  </r>
  <r>
    <s v="https://web.archive.org/web/20190815123736/https://www.api.org/membership/members"/>
    <x v="4"/>
    <s v="AVERY TECHNICAL RESOURCES"/>
    <x v="649"/>
    <s v="http:/www.averypipelineservices.com/"/>
  </r>
  <r>
    <s v="https://web.archive.org/web/20190815123736/https://www.api.org/membership/members"/>
    <x v="4"/>
    <s v="BADGER METER INC."/>
    <x v="698"/>
    <s v="https:/www.badgermeter.com/"/>
  </r>
  <r>
    <s v="https://web.archive.org/web/20190815123736/https://www.api.org/membership/members"/>
    <x v="4"/>
    <s v="BAKER ENGINEERING &amp; RISK CONSULTANTS, INC."/>
    <x v="50"/>
    <s v="http:/www.bakerrisk.com/"/>
  </r>
  <r>
    <s v="https://web.archive.org/web/20190815123736/https://www.api.org/membership/members"/>
    <x v="4"/>
    <s v="BAKER HUGHES, A GE COMPANY"/>
    <x v="51"/>
    <s v="https:/www.bhge.com/"/>
  </r>
  <r>
    <s v="https://web.archive.org/web/20190815123736/https://www.api.org/membership/members"/>
    <x v="4"/>
    <s v="BALTIC CONTROL LTD."/>
    <x v="699"/>
    <s v="http:/www.balticcontrol.com/index.php"/>
  </r>
  <r>
    <s v="https://web.archive.org/web/20190815123736/https://www.api.org/membership/members"/>
    <x v="4"/>
    <s v="BAR SOURCE INTERNATIONAL, LLC"/>
    <x v="700"/>
    <s v="http:/www.barsource.com/"/>
  </r>
  <r>
    <s v="https://web.archive.org/web/20190815123736/https://www.api.org/membership/members"/>
    <x v="4"/>
    <s v="BARRIOS TECHNOLOGY"/>
    <x v="53"/>
    <s v="http:/www.barrios.com/"/>
  </r>
  <r>
    <s v="https://web.archive.org/web/20190815123736/https://www.api.org/membership/members"/>
    <x v="4"/>
    <s v="BASE LINE DATA, INC."/>
    <x v="54"/>
    <s v="http:/www.bldata.com/"/>
  </r>
  <r>
    <s v="https://web.archive.org/web/20190815123736/https://www.api.org/membership/members"/>
    <x v="4"/>
    <s v="BBA"/>
    <x v="764"/>
    <s v="http:/www.bba.ca/home-bba-en.htm"/>
  </r>
  <r>
    <s v="https://web.archive.org/web/20190815123736/https://www.api.org/membership/members"/>
    <x v="4"/>
    <s v="BECHT ENGINEERING CO., INC."/>
    <x v="57"/>
    <s v="https:/becht.com/"/>
  </r>
  <r>
    <s v="https://web.archive.org/web/20190815123736/https://www.api.org/membership/members"/>
    <x v="4"/>
    <s v="BECHTEL OIL, GAS &amp; CHEMICALS, INC."/>
    <x v="650"/>
    <s v="https:/www.bechtel.com/"/>
  </r>
  <r>
    <s v="https://web.archive.org/web/20190815123736/https://www.api.org/membership/members"/>
    <x v="4"/>
    <s v="BELL TECHNOLOGIES, LLC"/>
    <x v="765"/>
    <s v="http:/www.belltechnologiesllc.com/"/>
  </r>
  <r>
    <s v="https://web.archive.org/web/20190815123736/https://www.api.org/membership/members"/>
    <x v="4"/>
    <s v="BELLE FOURCHE PIPELINE"/>
    <x v="59"/>
    <s v="http:/www.truecos.com/"/>
  </r>
  <r>
    <s v="https://web.archive.org/web/20190815123736/https://www.api.org/membership/members"/>
    <x v="4"/>
    <s v="BELZONA, INC."/>
    <x v="60"/>
    <s v="http:/www.belzona.com/"/>
  </r>
  <r>
    <s v="https://web.archive.org/web/20190815123736/https://www.api.org/membership/members"/>
    <x v="4"/>
    <s v="BENCH TREE GROUP"/>
    <x v="61"/>
    <s v="http:/www.benchtree.com/"/>
  </r>
  <r>
    <s v="https://web.archive.org/web/20190815123736/https://www.api.org/membership/members"/>
    <x v="4"/>
    <s v="BENOIT PREMIUM THREADING, LLC"/>
    <x v="62"/>
    <s v="http:/www.benoit-inc.com/index.html"/>
  </r>
  <r>
    <s v="https://web.archive.org/web/20190815123736/https://www.api.org/membership/members"/>
    <x v="4"/>
    <s v="BENTELER STEEL/TUBE MANUFACTURING CORP."/>
    <x v="651"/>
    <s v="http:/www.benteler.com/"/>
  </r>
  <r>
    <s v="https://web.archive.org/web/20190815123736/https://www.api.org/membership/members"/>
    <x v="4"/>
    <s v="BERIC-DAVIS COMPANIES INTERNATIONAL LTD."/>
    <x v="63"/>
    <s v="http:/www.bericdavis.com/"/>
  </r>
  <r>
    <s v="https://web.archive.org/web/20190815123736/https://www.api.org/membership/members"/>
    <x v="4"/>
    <s v="BESTOLIFE CORPORATION"/>
    <x v="64"/>
    <s v="http:/www.bestolife.com/"/>
  </r>
  <r>
    <s v="https://web.archive.org/web/20190815123736/https://www.api.org/membership/members"/>
    <x v="4"/>
    <s v="BEYOND LIMITS"/>
    <x v="766"/>
    <s v="https:/www.beyond.ai/"/>
  </r>
  <r>
    <s v="https://web.archive.org/web/20190815123736/https://www.api.org/membership/members"/>
    <x v="4"/>
    <s v="BHL INTERNATIONAL, INC."/>
    <x v="66"/>
    <s v="http:/www.bhlinternational.com/"/>
  </r>
  <r>
    <s v="https://web.archive.org/web/20190815123736/https://www.api.org/membership/members"/>
    <x v="4"/>
    <s v="BHP"/>
    <x v="588"/>
    <s v="http:/www.bhp.com/"/>
  </r>
  <r>
    <s v="https://web.archive.org/web/20190815123736/https://www.api.org/membership/members"/>
    <x v="4"/>
    <s v="BIRWELCO USA INC."/>
    <x v="67"/>
    <s v="http:/www.unitbirwelco.com/"/>
  </r>
  <r>
    <s v="https://web.archive.org/web/20190815123736/https://www.api.org/membership/members"/>
    <x v="4"/>
    <s v="BLACK GOLD PUMP &amp; SUPPLY"/>
    <x v="69"/>
    <s v="http:/www.blackgoldpump.com/home"/>
  </r>
  <r>
    <s v="https://web.archive.org/web/20190815123736/https://www.api.org/membership/members"/>
    <x v="4"/>
    <s v="BLACKHAWK ENGINEERING"/>
    <x v="652"/>
    <s v="https:/www.blackhawkei.com/"/>
  </r>
  <r>
    <s v="https://web.archive.org/web/20190815123736/https://www.api.org/membership/members"/>
    <x v="4"/>
    <s v="BLACKMER"/>
    <x v="70"/>
    <s v="http:/www.psgdover.com/blackmer/home"/>
  </r>
  <r>
    <s v="https://web.archive.org/web/20190815123736/https://www.api.org/membership/members"/>
    <x v="4"/>
    <s v="BONAVENTURE SAFETY LLC"/>
    <x v="73"/>
    <s v="http:/www.bonafire.com/"/>
  </r>
  <r>
    <s v="https://web.archive.org/web/20190815123736/https://www.api.org/membership/members"/>
    <x v="4"/>
    <s v="BOWEN INDUSTRIAL CONTRACTORS, INC."/>
    <x v="74"/>
    <s v="http:/www.bowenindustrialcontractors.com/"/>
  </r>
  <r>
    <s v="https://web.archive.org/web/20190815123736/https://www.api.org/membership/members"/>
    <x v="4"/>
    <s v="BP AMERICA, INC."/>
    <x v="75"/>
    <s v="http:/www.bp.com/"/>
  </r>
  <r>
    <s v="https://web.archive.org/web/20190815123736/https://www.api.org/membership/members"/>
    <x v="4"/>
    <s v="BREEN ENERGY SOLUTIONS"/>
    <x v="653"/>
    <s v="http:/breenes.com/"/>
  </r>
  <r>
    <s v="https://web.archive.org/web/20190815123736/https://www.api.org/membership/members"/>
    <x v="4"/>
    <s v="BRI-STEEL MANUFACTURING"/>
    <x v="77"/>
    <s v="http:/www.bri-steel.com/"/>
  </r>
  <r>
    <s v="https://web.archive.org/web/20190815123736/https://www.api.org/membership/members"/>
    <x v="4"/>
    <s v="BRODIE INTERNATIONAL"/>
    <x v="79"/>
    <s v="http:/www.brodieintl.com/"/>
  </r>
  <r>
    <s v="https://web.archive.org/web/20190815123736/https://www.api.org/membership/members"/>
    <x v="4"/>
    <s v="BS&amp;B SAFETY SYSTEMS, L.L.C."/>
    <x v="80"/>
    <s v="http:/www.bsbsystems.com/"/>
  </r>
  <r>
    <s v="https://web.archive.org/web/20190815123736/https://www.api.org/membership/members"/>
    <x v="4"/>
    <s v="BURCKHARDT COMPRESSION (US) INC."/>
    <x v="81"/>
    <s v="http:/www.burckhardtcompression.com/"/>
  </r>
  <r>
    <s v="https://web.archive.org/web/20190815123736/https://www.api.org/membership/members"/>
    <x v="4"/>
    <s v="BUREAU VERITAS ECUADOR C.A."/>
    <x v="590"/>
    <s v="http:/bvecuador.com/"/>
  </r>
  <r>
    <s v="https://web.archive.org/web/20190815123736/https://www.api.org/membership/members"/>
    <x v="4"/>
    <s v="BUREAU VERITAS NORTH AMERICA, INC."/>
    <x v="701"/>
    <s v="https:/group.bureauveritas.com/"/>
  </r>
  <r>
    <s v="https://web.archive.org/web/20190815123736/https://www.api.org/membership/members"/>
    <x v="4"/>
    <s v="BURNS &amp; MCDONNELL"/>
    <x v="84"/>
    <s v="http:/www.burnsmcd.com/"/>
  </r>
  <r>
    <s v="https://web.archive.org/web/20190815123736/https://www.api.org/membership/members"/>
    <x v="4"/>
    <s v="C &amp; W TANK, INC."/>
    <x v="86"/>
    <s v="http:/www.cwtank.com/"/>
  </r>
  <r>
    <s v="https://web.archive.org/web/20190815123736/https://www.api.org/membership/members"/>
    <x v="4"/>
    <s v="CABOT OIL &amp; GAS CORPORATION"/>
    <x v="654"/>
    <s v="http:/www.cabotog.com/"/>
  </r>
  <r>
    <s v="https://web.archive.org/web/20190815123736/https://www.api.org/membership/members"/>
    <x v="4"/>
    <s v="CALDWELL TANKS, INC."/>
    <x v="87"/>
    <s v="http:/www.caldwelltanks.com/"/>
  </r>
  <r>
    <s v="https://web.archive.org/web/20190815123736/https://www.api.org/membership/members"/>
    <x v="4"/>
    <s v="CAMIN CARGO CONTROL"/>
    <x v="88"/>
    <s v="http:/www.camincargo.com/"/>
  </r>
  <r>
    <s v="https://web.archive.org/web/20190815123736/https://www.api.org/membership/members"/>
    <x v="4"/>
    <s v="CAN USA, INC."/>
    <x v="90"/>
    <s v="http:/www.can-usa.net/"/>
  </r>
  <r>
    <s v="https://web.archive.org/web/20190815123736/https://www.api.org/membership/members"/>
    <x v="4"/>
    <s v="CAPE ENVIRONMENTAL MANAGEMENT INC."/>
    <x v="702"/>
    <s v="http:/www.cape-inc.com/"/>
  </r>
  <r>
    <s v="https://web.archive.org/web/20190815123736/https://www.api.org/membership/members"/>
    <x v="4"/>
    <s v="CAPITAL INSPECTORS"/>
    <x v="92"/>
    <s v="http:/www.capitalinspectors.com/"/>
  </r>
  <r>
    <s v="https://web.archive.org/web/20190815123736/https://www.api.org/membership/members"/>
    <x v="4"/>
    <s v="CAPLUGS"/>
    <x v="93"/>
    <s v="https:/www.caplugs.com/"/>
  </r>
  <r>
    <s v="https://web.archive.org/web/20190815123736/https://www.api.org/membership/members"/>
    <x v="4"/>
    <s v="CARPENTER TECHNOLOGY CORPORATION"/>
    <x v="94"/>
    <s v="http:/www.cartech.com/"/>
  </r>
  <r>
    <s v="https://web.archive.org/web/20190815123736/https://www.api.org/membership/members"/>
    <x v="4"/>
    <s v="CASHCO INC."/>
    <x v="95"/>
    <s v="http:/www.cashco.com/"/>
  </r>
  <r>
    <s v="https://web.archive.org/web/20190815123736/https://www.api.org/membership/members"/>
    <x v="4"/>
    <s v="CATALYST ENERGY SERVICES"/>
    <x v="97"/>
    <s v="https:/catalystenergyservices.com/"/>
  </r>
  <r>
    <s v="https://web.archive.org/web/20190815123736/https://www.api.org/membership/members"/>
    <x v="4"/>
    <s v="CATSI"/>
    <x v="98"/>
    <s v="http:/www.catsi.com/"/>
  </r>
  <r>
    <s v="https://web.archive.org/web/20190815123736/https://www.api.org/membership/members"/>
    <x v="4"/>
    <s v="CAVERN SOLUTIONS, INC."/>
    <x v="99"/>
    <s v="http:/www.cavernsolutions.com/"/>
  </r>
  <r>
    <s v="https://web.archive.org/web/20190815123736/https://www.api.org/membership/members"/>
    <x v="4"/>
    <s v="CENTURION PIPELINE L.P."/>
    <x v="100"/>
    <s v="http:/www.centurionpipeline.com/"/>
  </r>
  <r>
    <s v="https://web.archive.org/web/20190815123736/https://www.api.org/membership/members"/>
    <x v="4"/>
    <s v="CERTIFIED CALIBRATIONS, INC."/>
    <x v="101"/>
    <s v="http:/www.certifiedcalibrations.net/"/>
  </r>
  <r>
    <s v="https://web.archive.org/web/20190815123736/https://www.api.org/membership/members"/>
    <x v="4"/>
    <s v="CHARTER BROKERAGE"/>
    <x v="102"/>
    <s v="http:/charterbrokerage.net/"/>
  </r>
  <r>
    <s v="https://web.archive.org/web/20190815123736/https://www.api.org/membership/members"/>
    <x v="4"/>
    <s v="CHARTER INDUSTRIAL SUPPLY, INC."/>
    <x v="767"/>
    <s v="http:/www.charterindustrial.com/CharterIndustrialSupply/Charter_Industrial_Supply_Hose_and_Fitting_Specialists,_San_Diegos_Premier_Distributor.html"/>
  </r>
  <r>
    <s v="https://web.archive.org/web/20190815123736/https://www.api.org/membership/members"/>
    <x v="4"/>
    <s v="CHATTANOOGA BOILER &amp; TANK, INC."/>
    <x v="703"/>
    <s v="http:/www.cbtank.com/"/>
  </r>
  <r>
    <s v="https://web.archive.org/web/20190815123736/https://www.api.org/membership/members"/>
    <x v="4"/>
    <s v="CHECK-6"/>
    <x v="768"/>
    <s v="http:/www.checksix.com/"/>
  </r>
  <r>
    <s v="https://web.archive.org/web/20190815123736/https://www.api.org/membership/members"/>
    <x v="4"/>
    <s v="CHEMSTAR"/>
    <x v="103"/>
    <s v="http:/www.chemstar.com/"/>
  </r>
  <r>
    <s v="https://web.archive.org/web/20190815123736/https://www.api.org/membership/members"/>
    <x v="4"/>
    <s v="CHENIERE ENERGY, INC."/>
    <x v="104"/>
    <s v="http:/www.cheniere.com/"/>
  </r>
  <r>
    <s v="https://web.archive.org/web/20190815123736/https://www.api.org/membership/members"/>
    <x v="4"/>
    <s v="CHESAPEAKE ENERGY"/>
    <x v="655"/>
    <s v="http:/www.chk.com/"/>
  </r>
  <r>
    <s v="https://web.archive.org/web/20190815123736/https://www.api.org/membership/members"/>
    <x v="4"/>
    <s v="CHEVRON CORPORATION"/>
    <x v="105"/>
    <s v="http:/www.chevron.com/"/>
  </r>
  <r>
    <s v="https://web.archive.org/web/20190815123736/https://www.api.org/membership/members"/>
    <x v="4"/>
    <s v="CIMAREX ENERGY COMPANY"/>
    <x v="656"/>
    <s v="https:/www.cimarex.com/"/>
  </r>
  <r>
    <s v="https://web.archive.org/web/20190815123736/https://www.api.org/membership/members"/>
    <x v="4"/>
    <s v="CITADEL CASING SOLUTIONS"/>
    <x v="107"/>
    <s v="http:/www.casingequipment.com/"/>
  </r>
  <r>
    <s v="https://web.archive.org/web/20190815123736/https://www.api.org/membership/members"/>
    <x v="4"/>
    <s v="CJ WINTER MACHINE TECHNOLOGIES"/>
    <x v="109"/>
    <s v="http:/cjwinter.com/"/>
  </r>
  <r>
    <s v="https://web.archive.org/web/20190815123736/https://www.api.org/membership/members"/>
    <x v="4"/>
    <s v="CLEARSIGN COMBUSTION CORPORATION"/>
    <x v="769"/>
    <s v="https:/www.clearsign.com/"/>
  </r>
  <r>
    <s v="https://web.archive.org/web/20190815123736/https://www.api.org/membership/members"/>
    <x v="4"/>
    <s v="CNC FLOW CONTROL"/>
    <x v="112"/>
    <s v="http:/www.cncflowcontrol.com/"/>
  </r>
  <r>
    <s v="https://web.archive.org/web/20190815123736/https://www.api.org/membership/members"/>
    <x v="4"/>
    <s v="COASTAL GULF &amp; INTERNATIONAL, INC."/>
    <x v="113"/>
    <s v="http:/www.coastalgulf.com/"/>
  </r>
  <r>
    <s v="https://web.archive.org/web/20190815123736/https://www.api.org/membership/members"/>
    <x v="4"/>
    <s v="COGNASCENTS CONSULTING GROUP, INC."/>
    <x v="114"/>
    <s v="http:/www.cognascents.com/"/>
  </r>
  <r>
    <s v="https://web.archive.org/web/20190815123736/https://www.api.org/membership/members"/>
    <x v="4"/>
    <s v="COLONIAL PIPELINE COMPANY"/>
    <x v="116"/>
    <s v="http:/www.colpipe.com/"/>
  </r>
  <r>
    <s v="https://web.archive.org/web/20190815123736/https://www.api.org/membership/members"/>
    <x v="4"/>
    <s v="COLORADO ENGINEERING EXPERIMENT STATION, INC."/>
    <x v="117"/>
    <s v="http:/www.ceesi.com/"/>
  </r>
  <r>
    <s v="https://web.archive.org/web/20190815123736/https://www.api.org/membership/members"/>
    <x v="4"/>
    <s v="COLUMBIA INDUSTRIES"/>
    <x v="770"/>
    <s v="http:/columbiacorp.com/"/>
  </r>
  <r>
    <s v="https://web.archive.org/web/20190815123736/https://www.api.org/membership/members"/>
    <x v="4"/>
    <s v="COMPRESSOR CONTROLS CORPORATION"/>
    <x v="118"/>
    <s v="https:/www.cccglobal.com/"/>
  </r>
  <r>
    <s v="https://web.archive.org/web/20190815123736/https://www.api.org/membership/members"/>
    <x v="4"/>
    <s v="CONBRACO INDUSTRIES, INC."/>
    <x v="705"/>
    <s v="http:/www.apollovalves.com/"/>
  </r>
  <r>
    <s v="https://web.archive.org/web/20190815123736/https://www.api.org/membership/members"/>
    <x v="4"/>
    <s v="CONCO SERVICES CORPORATION"/>
    <x v="119"/>
    <s v="http:/www.conco.net/"/>
  </r>
  <r>
    <s v="https://web.archive.org/web/20190815123736/https://www.api.org/membership/members"/>
    <x v="4"/>
    <s v="CONOCOPHILLIPS"/>
    <x v="120"/>
    <s v="http:/www.conocophillips.com/"/>
  </r>
  <r>
    <s v="https://web.archive.org/web/20190815123736/https://www.api.org/membership/members"/>
    <x v="4"/>
    <s v="CONSOLIDATED FABRICATION &amp; CONSTRUCTORS"/>
    <x v="121"/>
    <s v="http:/www.consfab.com/"/>
  </r>
  <r>
    <s v="https://web.archive.org/web/20190815123736/https://www.api.org/membership/members"/>
    <x v="4"/>
    <s v="CONSOLIDATED PRESSURE CONTROL, LLLP"/>
    <x v="657"/>
    <s v="http:/www.cpcmfg.com/"/>
  </r>
  <r>
    <s v="https://web.archive.org/web/20190815123736/https://www.api.org/membership/members"/>
    <x v="4"/>
    <s v="CONSULTING AND FIELD SERVICES, LLC"/>
    <x v="122"/>
    <s v="http:/consultingandfieldservices.com/"/>
  </r>
  <r>
    <s v="https://web.archive.org/web/20190815123736/https://www.api.org/membership/members"/>
    <x v="4"/>
    <s v="CORROSION CONTROL INC."/>
    <x v="123"/>
    <s v="http:/www.corrosioncontrol.com/"/>
  </r>
  <r>
    <s v="https://web.archive.org/web/20190815123736/https://www.api.org/membership/members"/>
    <x v="4"/>
    <s v="CORTEC, LLC"/>
    <x v="124"/>
    <s v="http:/uscortec.com/"/>
  </r>
  <r>
    <s v="https://web.archive.org/web/20190815123736/https://www.api.org/membership/members"/>
    <x v="4"/>
    <s v="CPW AMERICA CO."/>
    <x v="127"/>
    <s v="http:/cpwamerica.com/home.html"/>
  </r>
  <r>
    <s v="https://web.archive.org/web/20190815123736/https://www.api.org/membership/members"/>
    <x v="4"/>
    <s v="CRC-EVANS PIPELINE INTERNATIONAL"/>
    <x v="128"/>
    <s v="http:/www.crc-evans.com/"/>
  </r>
  <r>
    <s v="https://web.archive.org/web/20190815123736/https://www.api.org/membership/members"/>
    <x v="4"/>
    <s v="CRESTONE PEAK RESOURCES"/>
    <x v="658"/>
    <s v="https:/www.crestonepeakresources.com/"/>
  </r>
  <r>
    <s v="https://web.archive.org/web/20190815123736/https://www.api.org/membership/members"/>
    <x v="4"/>
    <s v="CRIMSON PIPELINE, L.P."/>
    <x v="129"/>
    <s v="https:/www.crimsonpl.com/index.htm"/>
  </r>
  <r>
    <s v="https://web.archive.org/web/20190815123736/https://www.api.org/membership/members"/>
    <x v="4"/>
    <s v="CROSSBRIDGE COMPLIANCE"/>
    <x v="771"/>
    <s v="http:/crossbridgecompliance.com/"/>
  </r>
  <r>
    <s v="https://web.archive.org/web/20190815123736/https://www.api.org/membership/members"/>
    <x v="4"/>
    <s v="CROWNQUEST OPERATING, LLC"/>
    <x v="130"/>
    <s v="http:/www.crownquest.com/"/>
  </r>
  <r>
    <s v="https://web.archive.org/web/20190815123736/https://www.api.org/membership/members"/>
    <x v="4"/>
    <s v="CRYOSTAR"/>
    <x v="131"/>
    <s v="http:/www.cryostar.com/"/>
  </r>
  <r>
    <s v="https://web.archive.org/web/20190815123736/https://www.api.org/membership/members"/>
    <x v="4"/>
    <s v="CST COVERS"/>
    <x v="132"/>
    <s v="http:/www.cstindustries.com/cst-covers/"/>
  </r>
  <r>
    <s v="https://web.archive.org/web/20190815123736/https://www.api.org/membership/members"/>
    <x v="4"/>
    <s v="CYNTECH CONSTRUCTION LTD."/>
    <x v="134"/>
    <s v="http:/www.cyntech.com/"/>
  </r>
  <r>
    <s v="https://web.archive.org/web/20190815123736/https://www.api.org/membership/members"/>
    <x v="4"/>
    <s v="DANIEL MEASUREMENT &amp; CONTROL, INC."/>
    <x v="136"/>
    <s v="http:/www2.emersonprocess.com/en-US/brands/daniel/Pages/Daniel.aspx"/>
  </r>
  <r>
    <s v="https://web.archive.org/web/20190815123736/https://www.api.org/membership/members"/>
    <x v="4"/>
    <s v="DEEPWATER SUBSEA LLC"/>
    <x v="139"/>
    <s v="http:/www.deepwatersubsea.com/"/>
  </r>
  <r>
    <s v="https://web.archive.org/web/20190815123736/https://www.api.org/membership/members"/>
    <x v="4"/>
    <s v="DELTA P TECHNOLOGY INTERNATIONAL, LLC"/>
    <x v="660"/>
    <s v="https:/www.deltaptechnology.com/"/>
  </r>
  <r>
    <s v="https://web.archive.org/web/20190815123736/https://www.api.org/membership/members"/>
    <x v="4"/>
    <s v="DET NORSKE VERITAS (USA), INC."/>
    <x v="140"/>
    <s v="http:/www.dnv.com/"/>
  </r>
  <r>
    <s v="https://web.archive.org/web/20190815123736/https://www.api.org/membership/members"/>
    <x v="4"/>
    <s v="DEVON ENERGY CORP."/>
    <x v="141"/>
    <s v="http:/www.devonenergy.com/"/>
  </r>
  <r>
    <s v="https://web.archive.org/web/20190815123736/https://www.api.org/membership/members"/>
    <x v="4"/>
    <s v="DIAMOND OFFSHORE"/>
    <x v="144"/>
    <s v="http:/www.diamondoffshore.com/"/>
  </r>
  <r>
    <s v="https://web.archive.org/web/20190815123736/https://www.api.org/membership/members"/>
    <x v="4"/>
    <s v="DIXON EAGLE"/>
    <x v="146"/>
    <s v="https:/www.dixonvalve.com/divisions/dixon-eagle"/>
  </r>
  <r>
    <s v="https://web.archive.org/web/20190815123736/https://www.api.org/membership/members"/>
    <x v="4"/>
    <s v="DJA INSPECTION SERVICES, INC."/>
    <x v="147"/>
    <s v="http:/www.djainspection.com/"/>
  </r>
  <r>
    <s v="https://web.archive.org/web/20190815123736/https://www.api.org/membership/members"/>
    <x v="4"/>
    <s v="DNV-GL"/>
    <x v="661"/>
    <s v="https:/www.dnvgl.com/"/>
  </r>
  <r>
    <s v="https://web.archive.org/web/20190815123736/https://www.api.org/membership/members"/>
    <x v="4"/>
    <s v="DOW CHEMICAL COMPANY"/>
    <x v="150"/>
    <s v="http:/www.dow.com/"/>
  </r>
  <r>
    <s v="https://web.archive.org/web/20190815123736/https://www.api.org/membership/members"/>
    <x v="4"/>
    <s v="DOWNHOLE PRODUCTS USA"/>
    <x v="151"/>
    <s v="http:/www.downhole.org/worldwide.php"/>
  </r>
  <r>
    <s v="https://web.archive.org/web/20190815123736/https://www.api.org/membership/members"/>
    <x v="4"/>
    <s v="DOXSTEEL"/>
    <x v="772"/>
    <s v="http:/www.doxsteel.com/"/>
  </r>
  <r>
    <s v="https://web.archive.org/web/20190815123736/https://www.api.org/membership/members"/>
    <x v="4"/>
    <s v="DRIL-QUIP"/>
    <x v="152"/>
    <s v="http:/www.dril-quip.com/"/>
  </r>
  <r>
    <s v="https://web.archive.org/web/20190815123736/https://www.api.org/membership/members"/>
    <x v="4"/>
    <s v="DUOLINE TECHNOLOGIES, L.P."/>
    <x v="154"/>
    <s v="http:/www.duoline.com/"/>
  </r>
  <r>
    <s v="https://web.archive.org/web/20190815123736/https://www.api.org/membership/members"/>
    <x v="4"/>
    <s v="DURA-BAR"/>
    <x v="155"/>
    <s v="http:/www.dura-bar.com/"/>
  </r>
  <r>
    <s v="https://web.archive.org/web/20190815123736/https://www.api.org/membership/members"/>
    <x v="4"/>
    <s v="DV TRADING"/>
    <x v="662"/>
    <s v="https:/www.dvtrading.co/"/>
  </r>
  <r>
    <s v="https://web.archive.org/web/20190815123736/https://www.api.org/membership/members"/>
    <x v="4"/>
    <s v="DYNAMIC FLOW COMPUTERS"/>
    <x v="156"/>
    <s v="http:/www.dynamicflowcomputers.com/"/>
  </r>
  <r>
    <s v="https://web.archive.org/web/20190815123736/https://www.api.org/membership/members"/>
    <x v="4"/>
    <s v="DYNAMIC SHELTERS LTD."/>
    <x v="158"/>
    <s v="https:/www.dynamicairshelters.com/"/>
  </r>
  <r>
    <s v="https://web.archive.org/web/20190815123736/https://www.api.org/membership/members"/>
    <x v="4"/>
    <s v="DYNAMICS SCIENTIFIC PRODUCTION CENTER USA, INC."/>
    <x v="663"/>
    <s v="http:/www.usadynamics.com/"/>
  </r>
  <r>
    <s v="https://web.archive.org/web/20190815123736/https://www.api.org/membership/members"/>
    <x v="4"/>
    <s v="EAGLE INFRASTRUCTURE SERVICES, INC."/>
    <x v="160"/>
    <s v="https:/www.eagle-infra.com/"/>
  </r>
  <r>
    <s v="https://web.archive.org/web/20190815123736/https://www.api.org/membership/members"/>
    <x v="4"/>
    <s v="EAGLE RESEARCH CORPORATION"/>
    <x v="161"/>
    <s v="http:/www.eagleresearchcorp.com/"/>
  </r>
  <r>
    <s v="https://web.archive.org/web/20190815123736/https://www.api.org/membership/members"/>
    <x v="4"/>
    <s v="ECHO ULTRASONICS, LLC"/>
    <x v="707"/>
    <s v="https:/www.echoultrasonics.com/"/>
  </r>
  <r>
    <s v="https://web.archive.org/web/20190815123736/https://www.api.org/membership/members"/>
    <x v="4"/>
    <s v="ELECSYS CORPORATION"/>
    <x v="164"/>
    <s v="http:/www.elecsyscorp.com/"/>
  </r>
  <r>
    <s v="https://web.archive.org/web/20190815123736/https://www.api.org/membership/members"/>
    <x v="4"/>
    <s v="ELECTRIC MACHINERY COMPANY"/>
    <x v="165"/>
    <s v="http:/www.electricmachinery.com/"/>
  </r>
  <r>
    <s v="https://web.archive.org/web/20190815123736/https://www.api.org/membership/members"/>
    <x v="4"/>
    <s v="ELECTROLAB"/>
    <x v="708"/>
    <s v="http:/www.electrolabcontrols.com/"/>
  </r>
  <r>
    <s v="https://web.archive.org/web/20190815123736/https://www.api.org/membership/members"/>
    <x v="4"/>
    <s v="ELEMENT INTEGRITY GROUP, INC."/>
    <x v="709"/>
    <s v="http:/elementintegrity.com/"/>
  </r>
  <r>
    <s v="https://web.archive.org/web/20190815123736/https://www.api.org/membership/members"/>
    <x v="4"/>
    <s v="ELEMENTIS SPECIALTIES"/>
    <x v="773"/>
    <s v="https:/www.elementis.com/"/>
  </r>
  <r>
    <s v="https://web.archive.org/web/20190815123736/https://www.api.org/membership/members"/>
    <x v="4"/>
    <s v="ELLIOTT SERVICES, INC."/>
    <x v="166"/>
    <s v="http:/www.elliottservices.com/"/>
  </r>
  <r>
    <s v="https://web.archive.org/web/20190815123736/https://www.api.org/membership/members"/>
    <x v="4"/>
    <s v="EN ENGINEERING"/>
    <x v="595"/>
    <s v="http:/www.enengineering.com/"/>
  </r>
  <r>
    <s v="https://web.archive.org/web/20190815123736/https://www.api.org/membership/members"/>
    <x v="4"/>
    <s v="ENBRIDGE, INC."/>
    <x v="167"/>
    <s v="http:/www.enbridgepartners.com/"/>
  </r>
  <r>
    <s v="https://web.archive.org/web/20190815123736/https://www.api.org/membership/members"/>
    <x v="4"/>
    <s v="ENCANA"/>
    <x v="774"/>
    <s v="http:/www.encana.com/"/>
  </r>
  <r>
    <s v="https://web.archive.org/web/20190815123736/https://www.api.org/membership/members"/>
    <x v="4"/>
    <s v="ENDRESS+HAUSER FLOWTEC AG"/>
    <x v="665"/>
    <s v="http:/www.us.endress.com/"/>
  </r>
  <r>
    <s v="https://web.archive.org/web/20190815123736/https://www.api.org/membership/members"/>
    <x v="4"/>
    <s v="ENERCON GROUP, INC."/>
    <x v="596"/>
    <s v="http:/enercongroup.com/"/>
  </r>
  <r>
    <s v="https://web.archive.org/web/20190815123736/https://www.api.org/membership/members"/>
    <x v="4"/>
    <s v="ENERGY EXCHANGER COMPANY"/>
    <x v="169"/>
    <s v="http:/www.energyexchanger.com/"/>
  </r>
  <r>
    <s v="https://web.archive.org/web/20190815123736/https://www.api.org/membership/members"/>
    <x v="4"/>
    <s v="ENERGY WORLDNET, INC."/>
    <x v="170"/>
    <s v="https:/www.energyworldnet.com/"/>
  </r>
  <r>
    <s v="https://web.archive.org/web/20190815123736/https://www.api.org/membership/members"/>
    <x v="4"/>
    <s v="ENERSYS CORPORATION"/>
    <x v="171"/>
    <s v="http:/www.enersyscorp.com/"/>
  </r>
  <r>
    <s v="https://web.archive.org/web/20190815123736/https://www.api.org/membership/members"/>
    <x v="4"/>
    <s v="ENERVEST LTD."/>
    <x v="172"/>
    <s v="http:/www.enervest.net/SitePages/Home.aspx"/>
  </r>
  <r>
    <s v="https://web.archive.org/web/20190815123736/https://www.api.org/membership/members"/>
    <x v="4"/>
    <s v="ENGINEERING &amp; INSPECTION SERVICES, LLC"/>
    <x v="173"/>
    <s v="http:/www.eisllc.net/"/>
  </r>
  <r>
    <s v="https://web.archive.org/web/20190815123736/https://www.api.org/membership/members"/>
    <x v="4"/>
    <s v="ENGINEERING &amp; TERMINAL SERVICES"/>
    <x v="174"/>
    <s v="http:/www.etslp.com/"/>
  </r>
  <r>
    <s v="https://web.archive.org/web/20190815123736/https://www.api.org/membership/members"/>
    <x v="4"/>
    <s v="ENGINEERING PARTNERS INTERNATIONAL, INC."/>
    <x v="175"/>
    <s v="http:/www.engineeringpartners.org/"/>
  </r>
  <r>
    <s v="https://web.archive.org/web/20190815123736/https://www.api.org/membership/members"/>
    <x v="4"/>
    <s v="ENPRO INDUSTRIES PVT LTD"/>
    <x v="710"/>
    <s v="http:/www.enproindia.com/"/>
  </r>
  <r>
    <s v="https://web.archive.org/web/20190815123736/https://www.api.org/membership/members"/>
    <x v="4"/>
    <s v="ENVIROEYE LLC"/>
    <x v="179"/>
    <s v="http:/enviroeye.net/"/>
  </r>
  <r>
    <s v="https://web.archive.org/web/20190815123736/https://www.api.org/membership/members"/>
    <x v="4"/>
    <s v="EQUINOR"/>
    <x v="180"/>
    <s v="https:/www.equinor.com/en/where-we-are/united-states.html"/>
  </r>
  <r>
    <s v="https://web.archive.org/web/20190815123736/https://www.api.org/membership/members"/>
    <x v="4"/>
    <s v="EQUIPMENT RESOURCES INTERNATIONAL, INC."/>
    <x v="181"/>
    <s v="http:/www.eri-inc.com/"/>
  </r>
  <r>
    <s v="https://web.archive.org/web/20190815123736/https://www.api.org/membership/members"/>
    <x v="4"/>
    <s v="EQUITY ENGINEERING GROUP, INC."/>
    <x v="183"/>
    <s v="http:/www.equityeng.com/"/>
  </r>
  <r>
    <s v="https://web.archive.org/web/20190815123736/https://www.api.org/membership/members"/>
    <x v="4"/>
    <s v="ERI SOLUTIONS INC."/>
    <x v="711"/>
    <s v="http:/erisolutions.com/"/>
  </r>
  <r>
    <s v="https://web.archive.org/web/20190815123736/https://www.api.org/membership/members"/>
    <x v="4"/>
    <s v="ERM - ENVIRONMENTAL RESOURCES MANAGEMENT"/>
    <x v="184"/>
    <s v="http:/www.erm.com/"/>
  </r>
  <r>
    <s v="https://web.archive.org/web/20190815123736/https://www.api.org/membership/members"/>
    <x v="4"/>
    <s v="ESTEEM PROJECTS, LLC"/>
    <x v="185"/>
    <s v="http:/www.esteemprojects.com/"/>
  </r>
  <r>
    <s v="https://web.archive.org/web/20190815123736/https://www.api.org/membership/members"/>
    <x v="4"/>
    <s v="EVONIK OIL ADDITIVES"/>
    <x v="187"/>
    <s v="http:/www.rohmax.com/"/>
  </r>
  <r>
    <s v="https://web.archive.org/web/20190815123736/https://www.api.org/membership/members"/>
    <x v="4"/>
    <s v="EXP ENERGY SERVICES"/>
    <x v="189"/>
    <s v="https:/www.exp.com/"/>
  </r>
  <r>
    <s v="https://web.archive.org/web/20190815123736/https://www.api.org/membership/members"/>
    <x v="4"/>
    <s v="EXPLORER PIPELINE"/>
    <x v="190"/>
    <s v="https:/expl.com/"/>
  </r>
  <r>
    <s v="https://web.archive.org/web/20190815123736/https://www.api.org/membership/members"/>
    <x v="4"/>
    <s v="EXTRACTION OIL &amp; GAS INC."/>
    <x v="712"/>
    <s v="http:/www.extractionog.com/"/>
  </r>
  <r>
    <s v="https://web.archive.org/web/20190815123736/https://www.api.org/membership/members"/>
    <x v="4"/>
    <s v="EXXON MOBIL"/>
    <x v="191"/>
    <s v="http:/www.exxonmobil.com/"/>
  </r>
  <r>
    <s v="https://web.archive.org/web/20190815123736/https://www.api.org/membership/members"/>
    <x v="4"/>
    <s v="FASTENAL COMPANY"/>
    <x v="775"/>
    <s v="http:/www.fastenal.com/"/>
  </r>
  <r>
    <s v="https://web.archive.org/web/20190815123736/https://www.api.org/membership/members"/>
    <x v="4"/>
    <s v="FAURE HERMAN"/>
    <x v="192"/>
    <s v="http:/www.faureherman.com/"/>
  </r>
  <r>
    <s v="https://web.archive.org/web/20190815123736/https://www.api.org/membership/members"/>
    <x v="4"/>
    <s v="FBV, INC."/>
    <x v="193"/>
    <s v="http:/www.fbvalve.com/"/>
  </r>
  <r>
    <s v="https://web.archive.org/web/20190815123736/https://www.api.org/membership/members"/>
    <x v="4"/>
    <s v="FILLD"/>
    <x v="713"/>
    <s v="http:/www.filld.com/"/>
  </r>
  <r>
    <s v="https://web.archive.org/web/20190815123736/https://www.api.org/membership/members"/>
    <x v="4"/>
    <s v="FIND CONSULTING INC."/>
    <x v="776"/>
    <s v="https:/www.finspectiondt.com/"/>
  </r>
  <r>
    <s v="https://web.archive.org/web/20190815123736/https://www.api.org/membership/members"/>
    <x v="4"/>
    <s v="FISHER TANK COMPANY"/>
    <x v="194"/>
    <s v="http:/www.fishertank.com/"/>
  </r>
  <r>
    <s v="https://web.archive.org/web/20190815123736/https://www.api.org/membership/members"/>
    <x v="4"/>
    <s v="FIVE STAR PRODUCTS INC."/>
    <x v="195"/>
    <s v="http:/www.fivestarproducts.com/"/>
  </r>
  <r>
    <s v="https://web.archive.org/web/20190815123736/https://www.api.org/membership/members"/>
    <x v="4"/>
    <s v="FLEXITALLIC GROUP, INC."/>
    <x v="197"/>
    <s v="http:/flexitallic.com/"/>
  </r>
  <r>
    <s v="https://web.archive.org/web/20190815123736/https://www.api.org/membership/members"/>
    <x v="4"/>
    <s v="FLEXSTEEL PIPELINE TECHNOLOGIES, INC."/>
    <x v="198"/>
    <s v="http:/www.flexsteelpipe.com/"/>
  </r>
  <r>
    <s v="https://web.archive.org/web/20190815123736/https://www.api.org/membership/members"/>
    <x v="4"/>
    <s v="FLOW DATA, INC."/>
    <x v="714"/>
    <s v="http:/www.flow-data.com/"/>
  </r>
  <r>
    <s v="https://web.archive.org/web/20190815123736/https://www.api.org/membership/members"/>
    <x v="4"/>
    <s v="FLOW MANAGEMENT DEVICES, LLC"/>
    <x v="199"/>
    <s v="http:/www.flowmd.com/"/>
  </r>
  <r>
    <s v="https://web.archive.org/web/20190815123736/https://www.api.org/membership/members"/>
    <x v="4"/>
    <s v="FLUOR CORPORATION"/>
    <x v="201"/>
    <s v="http:/www.fluor.com/"/>
  </r>
  <r>
    <s v="https://web.archive.org/web/20190815123736/https://www.api.org/membership/members"/>
    <x v="4"/>
    <s v="FOERSTER INSTRUMENTS INC., USA"/>
    <x v="202"/>
    <s v="http:/www.foerstergroup.com/Website.4.0.html"/>
  </r>
  <r>
    <s v="https://web.archive.org/web/20190815123736/https://www.api.org/membership/members"/>
    <x v="4"/>
    <s v="FORUM ENERGY TECHNOLOGIES - VALVE SOLUTIONS"/>
    <x v="715"/>
    <s v="http:/www.f-e-t.com/"/>
  </r>
  <r>
    <s v="https://web.archive.org/web/20190815123736/https://www.api.org/membership/members"/>
    <x v="4"/>
    <s v="FOSS MARITIME COMPANY"/>
    <x v="666"/>
    <s v="http:/www.foss.com/"/>
  </r>
  <r>
    <s v="https://web.archive.org/web/20190815123736/https://www.api.org/membership/members"/>
    <x v="4"/>
    <s v="FOX THERMAL INSTRUMENTS, INC."/>
    <x v="206"/>
    <s v="https:/foxthermalinstruments.com/"/>
  </r>
  <r>
    <s v="https://web.archive.org/web/20190815123736/https://www.api.org/membership/members"/>
    <x v="4"/>
    <s v="FRANKLIN VALVE LP"/>
    <x v="207"/>
    <s v="http:/www.franklinvalve.com/index.html"/>
  </r>
  <r>
    <s v="https://web.archive.org/web/20190815123736/https://www.api.org/membership/members"/>
    <x v="4"/>
    <s v="FRONTIER INTEGRITY SOLUTIONS"/>
    <x v="208"/>
    <s v="http:/www.frontierintegrity.com/"/>
  </r>
  <r>
    <s v="https://web.archive.org/web/20190815123736/https://www.api.org/membership/members"/>
    <x v="4"/>
    <s v="FUJISAN SURVEY, S.A. DE C.V."/>
    <x v="209"/>
    <m/>
  </r>
  <r>
    <s v="https://web.archive.org/web/20190815123736/https://www.api.org/membership/members"/>
    <x v="4"/>
    <s v="G2 INTEGRATED SOLUTIONS"/>
    <x v="599"/>
    <s v="https:/g2-is.com/"/>
  </r>
  <r>
    <s v="https://web.archive.org/web/20190815123736/https://www.api.org/membership/members"/>
    <x v="4"/>
    <s v="GARLOCK SEALING TECHNOLOGIES"/>
    <x v="210"/>
    <s v="http:/www.garlock.com/"/>
  </r>
  <r>
    <s v="https://web.archive.org/web/20190815123736/https://www.api.org/membership/members"/>
    <x v="4"/>
    <s v="GAS AND AIR SYSTEMS, INC."/>
    <x v="716"/>
    <s v="http:/www.gasair.net/"/>
  </r>
  <r>
    <s v="https://web.archive.org/web/20190815123736/https://www.api.org/membership/members"/>
    <x v="4"/>
    <s v="GATES CORPORATION"/>
    <x v="211"/>
    <s v="http:/www.gates.com/"/>
  </r>
  <r>
    <s v="https://web.archive.org/web/20190815123736/https://www.api.org/membership/members"/>
    <x v="4"/>
    <s v="GBR"/>
    <x v="777"/>
    <s v="http:/www.gbroilfield.com/"/>
  </r>
  <r>
    <s v="https://web.archive.org/web/20190815123736/https://www.api.org/membership/members"/>
    <x v="4"/>
    <s v="GE ENERGY"/>
    <x v="717"/>
    <s v="https:/www.gemeasurement.com/"/>
  </r>
  <r>
    <s v="https://web.archive.org/web/20190815123736/https://www.api.org/membership/members"/>
    <x v="4"/>
    <s v="GEARENCH"/>
    <x v="718"/>
    <s v="http:/www.gearench.com/"/>
  </r>
  <r>
    <s v="https://web.archive.org/web/20190815123736/https://www.api.org/membership/members"/>
    <x v="4"/>
    <s v="GILBARCO VEEDER-ROOT"/>
    <x v="719"/>
    <s v="http:/www.gilbarco.com/"/>
  </r>
  <r>
    <s v="https://web.archive.org/web/20190815123736/https://www.api.org/membership/members"/>
    <x v="4"/>
    <s v="GLOBAL TOOLING SPECIALTIES, INC."/>
    <x v="213"/>
    <s v="http:/www.toolingspecialties.com/"/>
  </r>
  <r>
    <s v="https://web.archive.org/web/20190815123736/https://www.api.org/membership/members"/>
    <x v="4"/>
    <s v="GLOBALQUIMICA PARTNERS, LLC"/>
    <x v="778"/>
    <s v="http:/www.globalquimica-na.com/"/>
  </r>
  <r>
    <s v="https://web.archive.org/web/20190815123736/https://www.api.org/membership/members"/>
    <x v="4"/>
    <s v="GRACE INSTRUMENT"/>
    <x v="214"/>
    <s v="https:/www.graceinstrument.com/"/>
  </r>
  <r>
    <s v="https://web.archive.org/web/20190815123736/https://www.api.org/membership/members"/>
    <x v="4"/>
    <s v="GRAYWOLF INDUSTRIAL, INC."/>
    <x v="216"/>
    <s v="http:/www.graywolfindustrial.com/"/>
  </r>
  <r>
    <s v="https://web.archive.org/web/20190815123736/https://www.api.org/membership/members"/>
    <x v="4"/>
    <s v="GREAT RIVER INDUSTRIES"/>
    <x v="217"/>
    <s v="https:/www.greatriver360.com/"/>
  </r>
  <r>
    <s v="https://web.archive.org/web/20190815123736/https://www.api.org/membership/members"/>
    <x v="4"/>
    <s v="GREAT SOUTHERN TECHNOLOGIES"/>
    <x v="218"/>
    <s v="http:/www.greatsoutherngroup.com/"/>
  </r>
  <r>
    <s v="https://web.archive.org/web/20190815123736/https://www.api.org/membership/members"/>
    <x v="4"/>
    <s v="GTT NORTH AMERICA"/>
    <x v="219"/>
    <s v="https:/www.gtt.fr/en"/>
  </r>
  <r>
    <s v="https://web.archive.org/web/20190815123736/https://www.api.org/membership/members"/>
    <x v="4"/>
    <s v="GULF COAST FABRICATORS LLC"/>
    <x v="220"/>
    <s v="http:/www.gulfcoastfab.com/"/>
  </r>
  <r>
    <s v="https://web.archive.org/web/20190815123736/https://www.api.org/membership/members"/>
    <x v="4"/>
    <s v="GULF INTERSTATE ENGINEERING COMPANY"/>
    <x v="221"/>
    <s v="http:/www.gie.com/"/>
  </r>
  <r>
    <s v="https://web.archive.org/web/20190815123736/https://www.api.org/membership/members"/>
    <x v="4"/>
    <s v="GULFSTREAM SERVICES, INC."/>
    <x v="222"/>
    <s v="https:/gulfstreamservices.com/"/>
  </r>
  <r>
    <s v="https://web.archive.org/web/20190815123736/https://www.api.org/membership/members"/>
    <x v="4"/>
    <s v="HALLIBURTON COMPANY"/>
    <x v="223"/>
    <s v="http:/www.halliburton.com/"/>
  </r>
  <r>
    <s v="https://web.archive.org/web/20190815123736/https://www.api.org/membership/members"/>
    <x v="4"/>
    <s v="HESS CORPORATION"/>
    <x v="226"/>
    <s v="http:/www.hess.com/"/>
  </r>
  <r>
    <s v="https://web.archive.org/web/20190815123736/https://www.api.org/membership/members"/>
    <x v="4"/>
    <s v="HHC SAFETY ENGINEERING SERVICES, INC."/>
    <x v="227"/>
    <s v="https:/www.hhcservices.net/"/>
  </r>
  <r>
    <s v="https://web.archive.org/web/20190815123736/https://www.api.org/membership/members"/>
    <x v="4"/>
    <s v="HIGHPOINT RESOURCES CORPORATION"/>
    <x v="720"/>
    <s v="http:/www.hpres.com/"/>
  </r>
  <r>
    <s v="https://web.archive.org/web/20190815123736/https://www.api.org/membership/members"/>
    <x v="4"/>
    <s v="HILL SERVICES"/>
    <x v="779"/>
    <s v="https:/www.hillishere.com/"/>
  </r>
  <r>
    <s v="https://web.archive.org/web/20190815123736/https://www.api.org/membership/members"/>
    <x v="4"/>
    <s v="HMT, INC."/>
    <x v="230"/>
    <s v="http:/www.hmttank.com/"/>
  </r>
  <r>
    <s v="https://web.archive.org/web/20190815123736/https://www.api.org/membership/members"/>
    <x v="4"/>
    <s v="HOBRÉ USA INC."/>
    <x v="231"/>
    <s v="http:/hobre.com/"/>
  </r>
  <r>
    <s v="https://web.archive.org/web/20190815123736/https://www.api.org/membership/members"/>
    <x v="4"/>
    <s v="HOIST AND CRANE SERVICE GROUP"/>
    <x v="780"/>
    <s v="http:/www.hoistcrane.com/"/>
  </r>
  <r>
    <s v="https://web.archive.org/web/20190815123736/https://www.api.org/membership/members"/>
    <x v="4"/>
    <s v="HOLLOWAY HOUSTON, INC."/>
    <x v="232"/>
    <s v="http:/www.hhilifting.com/"/>
  </r>
  <r>
    <s v="https://web.archive.org/web/20190815123736/https://www.api.org/membership/members"/>
    <x v="4"/>
    <s v="HOLLY ENERGY PARTNERS, L.P."/>
    <x v="233"/>
    <s v="http:/hollyenergy.com/"/>
  </r>
  <r>
    <s v="https://web.archive.org/web/20190815123736/https://www.api.org/membership/members"/>
    <x v="4"/>
    <s v="HONEYWELL ENRAF AMERICAS INC."/>
    <x v="601"/>
    <s v="http:/hpsweb.honeywell.com/"/>
  </r>
  <r>
    <s v="https://web.archive.org/web/20190815123736/https://www.api.org/membership/members"/>
    <x v="4"/>
    <s v="HOOVER FERGUSON"/>
    <x v="667"/>
    <s v="https:/www.hooverferguson.com/"/>
  </r>
  <r>
    <s v="https://web.archive.org/web/20190815123736/https://www.api.org/membership/members"/>
    <x v="4"/>
    <s v="HORIBA INSTRUMENTS, INC."/>
    <x v="234"/>
    <s v="http:/www.horiba.com/scientific/products/particle-characterization/applications/frac-sand/"/>
  </r>
  <r>
    <s v="https://web.archive.org/web/20190815123736/https://www.api.org/membership/members"/>
    <x v="4"/>
    <s v="HOWDEN BURTON CORBLIN COMPRESSOR"/>
    <x v="721"/>
    <s v="http:/www.gasair.net/"/>
  </r>
  <r>
    <s v="https://web.archive.org/web/20190815123736/https://www.api.org/membership/members"/>
    <x v="4"/>
    <s v="HSI GROUP, INC."/>
    <x v="236"/>
    <s v="http:/www.hsigroupinc.com/"/>
  </r>
  <r>
    <s v="https://web.archive.org/web/20190815123736/https://www.api.org/membership/members"/>
    <x v="4"/>
    <s v="HUDSON PRODUCTS CORPORATION"/>
    <x v="602"/>
    <s v="http:/www.hudsonproducts.com/"/>
  </r>
  <r>
    <s v="https://web.archive.org/web/20190815123736/https://www.api.org/membership/members"/>
    <x v="4"/>
    <s v="HULL &amp; ASSOCIATES, INC."/>
    <x v="603"/>
    <s v="http:/www.hullinc.com/"/>
  </r>
  <r>
    <s v="https://web.archive.org/web/20190815123736/https://www.api.org/membership/members"/>
    <x v="4"/>
    <s v="HUNT CONSOLIDATED INC."/>
    <x v="722"/>
    <s v="http:/"/>
  </r>
  <r>
    <s v="https://web.archive.org/web/20190815123736/https://www.api.org/membership/members"/>
    <x v="4"/>
    <s v="HUNTING ENERGY SERVICES"/>
    <x v="238"/>
    <s v="http:/www.hunting.plc.uk/"/>
  </r>
  <r>
    <s v="https://web.archive.org/web/20190815123736/https://www.api.org/membership/members"/>
    <x v="4"/>
    <s v="HY-GRADE VALVE, INC."/>
    <x v="240"/>
    <s v="http:/www.hy-grade.com/"/>
  </r>
  <r>
    <s v="https://web.archive.org/web/20190815123736/https://www.api.org/membership/members"/>
    <x v="4"/>
    <s v="I3P CONSULTANTS, LLC"/>
    <x v="604"/>
    <s v="https:/www.i3p.energy/"/>
  </r>
  <r>
    <s v="https://web.archive.org/web/20190815123736/https://www.api.org/membership/members"/>
    <x v="4"/>
    <s v="ICL CALIBRATION LABORATORIES, INC."/>
    <x v="241"/>
    <s v="http:/www.icllabs.com/"/>
  </r>
  <r>
    <s v="https://web.archive.org/web/20190815123736/https://www.api.org/membership/members"/>
    <x v="4"/>
    <s v="ICO ASIAPACIFIC SINGAPORE PTE. LTD."/>
    <x v="242"/>
    <s v="http:/www.inspection.icoasiapac.com/"/>
  </r>
  <r>
    <s v="https://web.archive.org/web/20190815123736/https://www.api.org/membership/members"/>
    <x v="4"/>
    <s v="IDEMITSU LUBRICANTS AMERICA"/>
    <x v="243"/>
    <s v="http:/www.ilacorp.com/"/>
  </r>
  <r>
    <s v="https://web.archive.org/web/20190815123736/https://www.api.org/membership/members"/>
    <x v="4"/>
    <s v="IDOM, INC."/>
    <x v="244"/>
    <s v="http:/www.aecengineering.com/"/>
  </r>
  <r>
    <s v="https://web.archive.org/web/20190815123736/https://www.api.org/membership/members"/>
    <x v="4"/>
    <s v="INDUSTRIAL ENVIRONMENTAL CONSULTANTS, LLC"/>
    <x v="781"/>
    <s v="http:/iecnashville.com/"/>
  </r>
  <r>
    <s v="https://web.archive.org/web/20190815123736/https://www.api.org/membership/members"/>
    <x v="4"/>
    <s v="INDUSTRIAL INSPECTION &amp; CONSULTING"/>
    <x v="247"/>
    <s v="http:/industrial-inspection.net/"/>
  </r>
  <r>
    <s v="https://web.archive.org/web/20190815123736/https://www.api.org/membership/members"/>
    <x v="4"/>
    <s v="INDUSTRIAL MOTOR POWER CORPORATION"/>
    <x v="723"/>
    <s v="http:/www.impcorporation.com/"/>
  </r>
  <r>
    <s v="https://web.archive.org/web/20190815123736/https://www.api.org/membership/members"/>
    <x v="4"/>
    <s v="INDUSTRONIC, INC."/>
    <x v="606"/>
    <s v="http:/www.industronic.com/global/english/the-engineers-of-communication/"/>
  </r>
  <r>
    <s v="https://web.archive.org/web/20190815123736/https://www.api.org/membership/members"/>
    <x v="4"/>
    <s v="INFINEUM"/>
    <x v="249"/>
    <s v="http:/www.infineum.com/"/>
  </r>
  <r>
    <s v="https://web.archive.org/web/20190815123736/https://www.api.org/membership/members"/>
    <x v="4"/>
    <s v="INGU SOLUTIONS INC."/>
    <x v="250"/>
    <s v="https:/ingu.co/"/>
  </r>
  <r>
    <s v="https://web.archive.org/web/20190815123736/https://www.api.org/membership/members"/>
    <x v="4"/>
    <s v="INNOVA ENERGY SERVICES"/>
    <x v="607"/>
    <s v="http:/www.innova-es.com/"/>
  </r>
  <r>
    <s v="https://web.archive.org/web/20190815123736/https://www.api.org/membership/members"/>
    <x v="4"/>
    <s v="INSPECTEST (PVT.) LIMITED"/>
    <x v="253"/>
    <s v="http:/www.inspectest.com.pk/"/>
  </r>
  <r>
    <s v="https://web.archive.org/web/20190815123736/https://www.api.org/membership/members"/>
    <x v="4"/>
    <s v="INSPECTORATE AMERICA CORP."/>
    <x v="668"/>
    <s v="http:/www.inspectorate.com/"/>
  </r>
  <r>
    <s v="https://web.archive.org/web/20190815123736/https://www.api.org/membership/members"/>
    <x v="4"/>
    <s v="INTEGRATED GLOBAL SERVICES INC."/>
    <x v="254"/>
    <s v="https:/integratedglobal.com/"/>
  </r>
  <r>
    <s v="https://web.archive.org/web/20190815123736/https://www.api.org/membership/members"/>
    <x v="4"/>
    <s v="INTEGRATED PROTECTION SERVICES, INC."/>
    <x v="255"/>
    <s v="http:/www.ipsfire.com/"/>
  </r>
  <r>
    <s v="https://web.archive.org/web/20190815123736/https://www.api.org/membership/members"/>
    <x v="4"/>
    <s v="INTEGRITY INSPECTION SERVICES"/>
    <x v="257"/>
    <s v="http:/www.integrityinspector.com/"/>
  </r>
  <r>
    <s v="https://web.archive.org/web/20190815123736/https://www.api.org/membership/members"/>
    <x v="4"/>
    <s v="INTEGRITY PRODUCTS &amp; SUPPLIES, INC."/>
    <x v="258"/>
    <s v="http:/www.integrity-products.com/"/>
  </r>
  <r>
    <s v="https://web.archive.org/web/20190815123736/https://www.api.org/membership/members"/>
    <x v="4"/>
    <s v="INTEGRITY SOLUTIONS LTD"/>
    <x v="259"/>
    <s v="http:/integritysolutionsltd.com/"/>
  </r>
  <r>
    <s v="https://web.archive.org/web/20190815123736/https://www.api.org/membership/members"/>
    <x v="4"/>
    <s v="INTEGRITY TESTING &amp; INSPECTION, INC."/>
    <x v="608"/>
    <s v="http:/itilabs.com/"/>
  </r>
  <r>
    <s v="https://web.archive.org/web/20190815123736/https://www.api.org/membership/members"/>
    <x v="4"/>
    <s v="INTER AMERICAN OILWORKS"/>
    <x v="260"/>
    <s v="http:/www.oilworksinc.com/"/>
  </r>
  <r>
    <s v="https://web.archive.org/web/20190815123736/https://www.api.org/membership/members"/>
    <x v="4"/>
    <s v="INTERDYNE CORPORATION"/>
    <x v="782"/>
    <s v="http:/www.interdyne-transvac.com/"/>
  </r>
  <r>
    <s v="https://web.archive.org/web/20190815123736/https://www.api.org/membership/members"/>
    <x v="4"/>
    <s v="INTERSPEC, LLC"/>
    <x v="262"/>
    <s v="http:/www.interspecllc.net/"/>
  </r>
  <r>
    <s v="https://web.archive.org/web/20190815123736/https://www.api.org/membership/members"/>
    <x v="4"/>
    <s v="INTERTEK"/>
    <x v="263"/>
    <s v="http:/www.intertek.com/petroleum/"/>
  </r>
  <r>
    <s v="https://web.archive.org/web/20190815123736/https://www.api.org/membership/members"/>
    <x v="4"/>
    <s v="ioMOSAIC CORPORATION"/>
    <x v="264"/>
    <s v="http:/www.iomosaic.com/"/>
  </r>
  <r>
    <s v="https://web.archive.org/web/20190815123736/https://www.api.org/membership/members"/>
    <x v="4"/>
    <s v="IRED THERMAL GROUP Ltd."/>
    <x v="783"/>
    <s v="http:/www.iredthermal.com/"/>
  </r>
  <r>
    <s v="https://web.archive.org/web/20190815123736/https://www.api.org/membership/members"/>
    <x v="4"/>
    <s v="IRISNDT, INC."/>
    <x v="265"/>
    <s v="http:/www.irisndt.com/"/>
  </r>
  <r>
    <s v="https://web.archive.org/web/20190815123736/https://www.api.org/membership/members"/>
    <x v="4"/>
    <s v="itROBOTICS"/>
    <x v="609"/>
    <s v="http:/www.itrobotics.com/"/>
  </r>
  <r>
    <s v="https://web.archive.org/web/20190815123736/https://www.api.org/membership/members"/>
    <x v="4"/>
    <s v="ITT CORPORATION"/>
    <x v="267"/>
    <s v="http:/www.gouldspumps.com/"/>
  </r>
  <r>
    <s v="https://web.archive.org/web/20190815123736/https://www.api.org/membership/members"/>
    <x v="4"/>
    <s v="J.D. NEUHAUS L.P."/>
    <x v="669"/>
    <s v="https:/www.jdngroup.com/us/home.html"/>
  </r>
  <r>
    <s v="https://web.archive.org/web/20190815123736/https://www.api.org/membership/members"/>
    <x v="4"/>
    <s v="J.J. WHITE INC."/>
    <x v="268"/>
    <s v="https:/www.jjwhiteinc.com/"/>
  </r>
  <r>
    <s v="https://web.archive.org/web/20190815123736/https://www.api.org/membership/members"/>
    <x v="4"/>
    <s v="JAMES MACHINE WORKS, INC."/>
    <x v="269"/>
    <s v="http:/www.jamesmachineworks.com/"/>
  </r>
  <r>
    <s v="https://web.archive.org/web/20190815123736/https://www.api.org/membership/members"/>
    <x v="4"/>
    <s v="JCL SERVICE COMPANY LLC"/>
    <x v="270"/>
    <s v="http:/www.jclsafety.com/"/>
  </r>
  <r>
    <s v="https://web.archive.org/web/20190815123736/https://www.api.org/membership/members"/>
    <x v="4"/>
    <s v="JET-LUBE, INC."/>
    <x v="271"/>
    <s v="http:/www.jetlube.com/"/>
  </r>
  <r>
    <s v="https://web.archive.org/web/20190815123736/https://www.api.org/membership/members"/>
    <x v="4"/>
    <s v="JFE STEEL AMERICA, INC."/>
    <x v="272"/>
    <s v="http:/www.jfe-steel.co.jp/"/>
  </r>
  <r>
    <s v="https://web.archive.org/web/20190815123736/https://www.api.org/membership/members"/>
    <x v="4"/>
    <s v="JOHN CRANE INC."/>
    <x v="275"/>
    <s v="http:/www.johncrane.com/"/>
  </r>
  <r>
    <s v="https://web.archive.org/web/20190815123736/https://www.api.org/membership/members"/>
    <x v="4"/>
    <s v="JSW STEEL USA INC."/>
    <x v="278"/>
    <s v="http:/www.jswsteel.us/"/>
  </r>
  <r>
    <s v="https://web.archive.org/web/20190815123736/https://www.api.org/membership/members"/>
    <x v="4"/>
    <s v="JUNIPER NETWORKS"/>
    <x v="784"/>
    <s v="https:/www.juniper.net/us/en/solutions/energy/"/>
  </r>
  <r>
    <s v="https://web.archive.org/web/20190815123736/https://www.api.org/membership/members"/>
    <x v="4"/>
    <s v="K.P. KAUFFMAN COMPANY, INC."/>
    <x v="279"/>
    <s v="http:/www.kpk.com/"/>
  </r>
  <r>
    <s v="https://web.archive.org/web/20190815123736/https://www.api.org/membership/members"/>
    <x v="4"/>
    <s v="KAKIVIK ASSET MANAGEMENT, LLC"/>
    <x v="280"/>
    <s v="https:/www.kakivik.com/"/>
  </r>
  <r>
    <s v="https://web.archive.org/web/20190815123736/https://www.api.org/membership/members"/>
    <x v="4"/>
    <s v="KBK INDUSTRIES"/>
    <x v="281"/>
    <m/>
  </r>
  <r>
    <s v="https://web.archive.org/web/20190815123736/https://www.api.org/membership/members"/>
    <x v="4"/>
    <s v="KENEXIS"/>
    <x v="283"/>
    <s v="https:/www.kenexis.com/"/>
  </r>
  <r>
    <s v="https://web.archive.org/web/20190815123736/https://www.api.org/membership/members"/>
    <x v="4"/>
    <s v="KINETIC PRESSURE CONTROL"/>
    <x v="287"/>
    <s v="http:/shearanything.com/"/>
  </r>
  <r>
    <s v="https://web.archive.org/web/20190815123736/https://www.api.org/membership/members"/>
    <x v="4"/>
    <s v="KOLKHORST PETROLEUM COMPANY"/>
    <x v="785"/>
    <s v="http:/www.kolkhorst.com/index.php"/>
  </r>
  <r>
    <s v="https://web.archive.org/web/20190815123736/https://www.api.org/membership/members"/>
    <x v="4"/>
    <s v="KROHNE, INC."/>
    <x v="290"/>
    <s v="http:/krohne.com/"/>
  </r>
  <r>
    <s v="https://web.archive.org/web/20190815123736/https://www.api.org/membership/members"/>
    <x v="4"/>
    <s v="L &amp; J TECHNOLOGIES"/>
    <x v="610"/>
    <s v="http:/www.ljtechnologies.com/"/>
  </r>
  <r>
    <s v="https://web.archive.org/web/20190815123736/https://www.api.org/membership/members"/>
    <x v="4"/>
    <s v="L&amp;T VALVES LIMITED"/>
    <x v="291"/>
    <s v="http:/www.lntvalves.com/"/>
  </r>
  <r>
    <s v="https://web.archive.org/web/20190815123736/https://www.api.org/membership/members"/>
    <x v="4"/>
    <s v="LADISH VALVES"/>
    <x v="292"/>
    <s v="http:/www.ladishvalves.com/"/>
  </r>
  <r>
    <s v="https://web.archive.org/web/20190815123736/https://www.api.org/membership/members"/>
    <x v="4"/>
    <s v="LAFARGEHOLCIM"/>
    <x v="670"/>
    <s v="http:/www.lafargeholcim.com/"/>
  </r>
  <r>
    <s v="https://web.archive.org/web/20190815123736/https://www.api.org/membership/members"/>
    <x v="4"/>
    <s v="LEE SPECIALTIES INC."/>
    <x v="612"/>
    <s v="http:/www.leespecialties.com/"/>
  </r>
  <r>
    <s v="https://web.archive.org/web/20190815123736/https://www.api.org/membership/members"/>
    <x v="4"/>
    <s v="LEISTRITZ ADVANCED TECHNOLOGIES CORPORATION"/>
    <x v="294"/>
    <s v="http:/www.leistritzcorp.com/"/>
  </r>
  <r>
    <s v="https://web.archive.org/web/20190815123736/https://www.api.org/membership/members"/>
    <x v="4"/>
    <s v="LIGHTNING ELIMINATORS &amp; CONSULTANTS, INC."/>
    <x v="295"/>
    <s v="http:/www.lightningprotection.com/"/>
  </r>
  <r>
    <s v="https://web.archive.org/web/20190815123736/https://www.api.org/membership/members"/>
    <x v="4"/>
    <s v="LIQUID CONTROLS, LLC"/>
    <x v="296"/>
    <s v="http:/www.liquidcontrolsgroup.com/"/>
  </r>
  <r>
    <s v="https://web.archive.org/web/20190815123736/https://www.api.org/membership/members"/>
    <x v="4"/>
    <s v="LIQUIDPOWER SPECIALTY PRODUCTS INC. (LSPI)"/>
    <x v="297"/>
    <s v="https:/www.liquidpower.com/"/>
  </r>
  <r>
    <s v="https://web.archive.org/web/20190815123736/https://www.api.org/membership/members"/>
    <x v="4"/>
    <s v="LLOYD'S REGISTER ENERGY AMERICAS, INC."/>
    <x v="724"/>
    <s v="http:/www.lrenergy.org/"/>
  </r>
  <r>
    <s v="https://web.archive.org/web/20190815123736/https://www.api.org/membership/members"/>
    <x v="4"/>
    <s v="LLOYD'S REGISTER NORTH AMERICA, INC."/>
    <x v="299"/>
    <s v="https:/www.lr.org/"/>
  </r>
  <r>
    <s v="https://web.archive.org/web/20190815123736/https://www.api.org/membership/members"/>
    <x v="4"/>
    <s v="LOADMASTER ENGINEERING"/>
    <x v="300"/>
    <s v="http:/www.loadmastereng.com/"/>
  </r>
  <r>
    <s v="https://web.archive.org/web/20190815123736/https://www.api.org/membership/members"/>
    <x v="4"/>
    <s v="LOOP LLC"/>
    <x v="303"/>
    <s v="http:/www.loopllc.com/"/>
  </r>
  <r>
    <s v="https://web.archive.org/web/20190815123736/https://www.api.org/membership/members"/>
    <x v="4"/>
    <s v="LORD CORPORATION"/>
    <x v="786"/>
    <s v="http:/www.lord.com/"/>
  </r>
  <r>
    <s v="https://web.archive.org/web/20190815123736/https://www.api.org/membership/members"/>
    <x v="4"/>
    <s v="LOUISIANA VALVE SOURCE"/>
    <x v="304"/>
    <s v="https:/lavalve.com/"/>
  </r>
  <r>
    <s v="https://web.archive.org/web/20190815123736/https://www.api.org/membership/members"/>
    <x v="4"/>
    <s v="LUBRIZOL CORPORATION"/>
    <x v="305"/>
    <s v="http:/www.lubrizol.com/"/>
  </r>
  <r>
    <s v="https://web.archive.org/web/20190815123736/https://www.api.org/membership/members"/>
    <x v="4"/>
    <s v="MAERSK DRILLING"/>
    <x v="614"/>
    <s v="http:/www.maerskdrilling.com/Pages/default.aspx"/>
  </r>
  <r>
    <s v="https://web.archive.org/web/20190815123736/https://www.api.org/membership/members"/>
    <x v="4"/>
    <s v="MAGELLAN MIDSTREAM PARTNERS"/>
    <x v="787"/>
    <s v="http:/www.magellanlp.com/"/>
  </r>
  <r>
    <s v="https://web.archive.org/web/20190815123736/https://www.api.org/membership/members"/>
    <x v="4"/>
    <s v="MAGNETIC ANALYSIS CORPORATION"/>
    <x v="308"/>
    <s v="http:/www.mac-ndt.com/"/>
  </r>
  <r>
    <s v="https://web.archive.org/web/20190815123736/https://www.api.org/membership/members"/>
    <x v="4"/>
    <s v="MAGNUM PIERING, INC."/>
    <x v="309"/>
    <s v="http:/www.magnumpiering.com/"/>
  </r>
  <r>
    <s v="https://web.archive.org/web/20190815123736/https://www.api.org/membership/members"/>
    <x v="4"/>
    <s v="MAIN LINE MEASUREMENT"/>
    <x v="725"/>
    <s v="http:/mainlinemeasurement.com/"/>
  </r>
  <r>
    <s v="https://web.archive.org/web/20190815123736/https://www.api.org/membership/members"/>
    <x v="4"/>
    <s v="MAP OIL TOOLS"/>
    <x v="310"/>
    <s v="http:/www.mapoiltools.com/"/>
  </r>
  <r>
    <s v="https://web.archive.org/web/20190815123736/https://www.api.org/membership/members"/>
    <x v="4"/>
    <s v="MARATHON OIL COMPANY"/>
    <x v="311"/>
    <s v="http:/www.marathon.com/"/>
  </r>
  <r>
    <s v="https://web.archive.org/web/20190815123736/https://www.api.org/membership/members"/>
    <x v="4"/>
    <s v="MARATHON PETROLEUM CORPORATION"/>
    <x v="312"/>
    <s v="http:/www.marathonpetroleum.com/"/>
  </r>
  <r>
    <s v="https://web.archive.org/web/20190815123736/https://www.api.org/membership/members"/>
    <x v="4"/>
    <s v="MARINE SPILL RESPONSE CORPORATION"/>
    <x v="313"/>
    <s v="http:/www.msrc.org/"/>
  </r>
  <r>
    <s v="https://web.archive.org/web/20190815123736/https://www.api.org/membership/members"/>
    <x v="4"/>
    <s v="MASS TECHNOLOGY CORPORATION"/>
    <x v="315"/>
    <s v="http:/www.masstechnology.net/"/>
  </r>
  <r>
    <s v="https://web.archive.org/web/20190815123736/https://www.api.org/membership/members"/>
    <x v="4"/>
    <s v="MATRIX SERVICE COMPANY"/>
    <x v="316"/>
    <s v="http:/www.matrixservicecompany.com/"/>
  </r>
  <r>
    <s v="https://web.archive.org/web/20190815123736/https://www.api.org/membership/members"/>
    <x v="4"/>
    <s v="MAVERICK TESTING LABORATORIES, INC."/>
    <x v="616"/>
    <s v="http:/www.mavlabs.co/"/>
  </r>
  <r>
    <s v="https://web.archive.org/web/20190815123736/https://www.api.org/membership/members"/>
    <x v="4"/>
    <s v="MCDANIEL TECHNICAL SERVICES, INC."/>
    <x v="617"/>
    <s v="https:/www.mcdanieltsi.com/"/>
  </r>
  <r>
    <s v="https://web.archive.org/web/20190815123736/https://www.api.org/membership/members"/>
    <x v="4"/>
    <s v="MECHATRENDS CONTRACTORS CORP."/>
    <x v="318"/>
    <s v="http:/www.mechatrends-contractors.com/"/>
  </r>
  <r>
    <s v="https://web.archive.org/web/20190815123736/https://www.api.org/membership/members"/>
    <x v="4"/>
    <s v="MERICHEM COMPANY"/>
    <x v="788"/>
    <s v="http:/www.merichem.com/"/>
  </r>
  <r>
    <s v="https://web.archive.org/web/20190815123736/https://www.api.org/membership/members"/>
    <x v="4"/>
    <s v="MERIDIUM, INC."/>
    <x v="726"/>
    <s v="http:/www.meridium.com/"/>
  </r>
  <r>
    <s v="https://web.archive.org/web/20190815123736/https://www.api.org/membership/members"/>
    <x v="4"/>
    <s v="MESA INDUSTRIES"/>
    <x v="319"/>
    <s v="http:/www.mesa-intl.com/"/>
  </r>
  <r>
    <s v="https://web.archive.org/web/20190815123736/https://www.api.org/membership/members"/>
    <x v="4"/>
    <s v="METER ENGINEERS, INC."/>
    <x v="321"/>
    <s v="http:/www.meterengineers.com/"/>
  </r>
  <r>
    <s v="https://web.archive.org/web/20190815123736/https://www.api.org/membership/members"/>
    <x v="4"/>
    <s v="MICRO MOTION, INC."/>
    <x v="322"/>
    <s v="http:/www.micromotion.com/"/>
  </r>
  <r>
    <s v="https://web.archive.org/web/20190815123736/https://www.api.org/membership/members"/>
    <x v="4"/>
    <s v="MIDCONTINENTAL CHEMICAL COMPANY"/>
    <x v="323"/>
    <s v="http:/www.mcchemical.com/"/>
  </r>
  <r>
    <s v="https://web.archive.org/web/20190815123736/https://www.api.org/membership/members"/>
    <x v="4"/>
    <s v="MIDWESTERN SERVICES, INC."/>
    <x v="619"/>
    <s v="http:/www.midwesternservices.com/"/>
  </r>
  <r>
    <s v="https://web.archive.org/web/20190815123736/https://www.api.org/membership/members"/>
    <x v="4"/>
    <s v="MILLER CONSULTING SERVICES"/>
    <x v="324"/>
    <s v="http:/www.millerconsulting.org/"/>
  </r>
  <r>
    <s v="https://web.archive.org/web/20190815123736/https://www.api.org/membership/members"/>
    <x v="4"/>
    <s v="MILWAUKEE VALVE COMPANY"/>
    <x v="325"/>
    <s v="http:/www.milwaukeevalve.com/"/>
  </r>
  <r>
    <s v="https://web.archive.org/web/20190815123736/https://www.api.org/membership/members"/>
    <x v="4"/>
    <s v="MINOVA"/>
    <x v="671"/>
    <s v="https:/www.minovaglobal.com/"/>
  </r>
  <r>
    <s v="https://web.archive.org/web/20190815123736/https://www.api.org/membership/members"/>
    <x v="4"/>
    <s v="MISTRAS GROUP, INC."/>
    <x v="326"/>
    <s v="http:/www.mistrasgroup.com/"/>
  </r>
  <r>
    <s v="https://web.archive.org/web/20190815123736/https://www.api.org/membership/members"/>
    <x v="4"/>
    <s v="MITSUBISHI HEAVY INDUSTRIES COMPRESSOR INTERNATIONAL CORPORATION"/>
    <x v="327"/>
    <s v="http:/www.mhicompressor.com/en"/>
  </r>
  <r>
    <s v="https://web.archive.org/web/20190815123736/https://www.api.org/membership/members"/>
    <x v="4"/>
    <s v="MMC INTERNATIONAL CORP."/>
    <x v="328"/>
    <s v="http:/www.mmcintl.com/"/>
  </r>
  <r>
    <s v="https://web.archive.org/web/20190815123736/https://www.api.org/membership/members"/>
    <x v="4"/>
    <s v="MODERN REFRACTORY INC."/>
    <x v="329"/>
    <s v="https:/modernrefractory.ca/"/>
  </r>
  <r>
    <s v="https://web.archive.org/web/20190815123736/https://www.api.org/membership/members"/>
    <x v="4"/>
    <s v="MOGAS INDUSTRIES"/>
    <x v="330"/>
    <s v="http:/www.mogas.com/"/>
  </r>
  <r>
    <s v="https://web.archive.org/web/20190815123736/https://www.api.org/membership/members"/>
    <x v="4"/>
    <s v="MOKVELD VALVES, INC."/>
    <x v="331"/>
    <s v="http:/www.mokveld.com/"/>
  </r>
  <r>
    <s v="https://web.archive.org/web/20190815123736/https://www.api.org/membership/members"/>
    <x v="4"/>
    <s v="MOODY INTERNATIONAL, INC."/>
    <x v="332"/>
    <s v="http:/www.moodyint.com/"/>
  </r>
  <r>
    <s v="https://web.archive.org/web/20190815123736/https://www.api.org/membership/members"/>
    <x v="4"/>
    <s v="MURPHY OIL CORPORATION"/>
    <x v="336"/>
    <s v="https:/www.api.org/www.murphyoilcorp.com"/>
  </r>
  <r>
    <s v="https://web.archive.org/web/20190815123736/https://www.api.org/membership/members"/>
    <x v="4"/>
    <s v="MUSE, STANCIL &amp; COMPANY"/>
    <x v="337"/>
    <s v="http:/www.musestancil.com/"/>
  </r>
  <r>
    <s v="https://web.archive.org/web/20190815123736/https://www.api.org/membership/members"/>
    <x v="4"/>
    <s v="NATIONAL OILWELL VARCO"/>
    <x v="357"/>
    <s v="http:/www.nov.com/"/>
  </r>
  <r>
    <s v="https://web.archive.org/web/20190815123736/https://www.api.org/membership/members"/>
    <x v="4"/>
    <s v="NATIONAL PUMP COMPANY"/>
    <x v="338"/>
    <s v="http:/www.nationalpumpcompany.com/"/>
  </r>
  <r>
    <s v="https://web.archive.org/web/20190815123736/https://www.api.org/membership/members"/>
    <x v="4"/>
    <s v="NATIONAL STEEL CAR"/>
    <x v="339"/>
    <s v="http:/www.steelcar.com/"/>
  </r>
  <r>
    <s v="https://web.archive.org/web/20190815123736/https://www.api.org/membership/members"/>
    <x v="4"/>
    <s v="NATIONWIDE BOILER INCORPORATED"/>
    <x v="340"/>
    <s v="http:/www.nationwideboiler.com/"/>
  </r>
  <r>
    <s v="https://web.archive.org/web/20190815123736/https://www.api.org/membership/members"/>
    <x v="4"/>
    <s v="NAVAJO NATION OIL &amp; GAS COMPANY"/>
    <x v="341"/>
    <s v="http:/www.nnogc.com/"/>
  </r>
  <r>
    <s v="https://web.archive.org/web/20190815123736/https://www.api.org/membership/members"/>
    <x v="4"/>
    <s v="NAVARIK CORP."/>
    <x v="342"/>
    <s v="http:/www.navarik.com/"/>
  </r>
  <r>
    <s v="https://web.archive.org/web/20190815123736/https://www.api.org/membership/members"/>
    <x v="4"/>
    <s v="NDE TECHNICAL SERVICES, INC."/>
    <x v="672"/>
    <s v="http:/www.edifgroup.com/"/>
  </r>
  <r>
    <s v="https://web.archive.org/web/20190815123736/https://www.api.org/membership/members"/>
    <x v="4"/>
    <s v="NDT GLOBAL LLC"/>
    <x v="344"/>
    <s v="http:/www.ndt-global.com/"/>
  </r>
  <r>
    <s v="https://web.archive.org/web/20190815123736/https://www.api.org/membership/members"/>
    <x v="4"/>
    <s v="NESTE OIL CORPORATION"/>
    <x v="727"/>
    <s v="http:/www.nesteoil.com/"/>
  </r>
  <r>
    <s v="https://web.archive.org/web/20190815123736/https://www.api.org/membership/members"/>
    <x v="4"/>
    <s v="NEUMAN &amp; ESSER USA, INC."/>
    <x v="345"/>
    <s v="http:/www.neuman-esser.de/"/>
  </r>
  <r>
    <s v="https://web.archive.org/web/20190815123736/https://www.api.org/membership/members"/>
    <x v="4"/>
    <s v="NEWMARKET CORPORATION"/>
    <x v="347"/>
    <s v="http:/www.newmarket.com/"/>
  </r>
  <r>
    <s v="https://web.archive.org/web/20190815123736/https://www.api.org/membership/members"/>
    <x v="4"/>
    <s v="NEWPARK RESOURCES, INC."/>
    <x v="348"/>
    <s v="http:/www.newpark.com/"/>
  </r>
  <r>
    <s v="https://web.archive.org/web/20190815123736/https://www.api.org/membership/members"/>
    <x v="4"/>
    <s v="NEXTDECADE CORPORATION"/>
    <x v="349"/>
    <s v="https:/www.next-decade.com/"/>
  </r>
  <r>
    <s v="https://web.archive.org/web/20190815123736/https://www.api.org/membership/members"/>
    <x v="4"/>
    <s v="NICHOLS ENGINEERING CONSULTANTS LLC"/>
    <x v="350"/>
    <s v="http:/nicholsengineer.com/"/>
  </r>
  <r>
    <s v="https://web.archive.org/web/20190815123736/https://www.api.org/membership/members"/>
    <x v="4"/>
    <s v="NMK RESOURCES INC."/>
    <x v="353"/>
    <s v="http:/www.nmkresources.com/"/>
  </r>
  <r>
    <s v="https://web.archive.org/web/20190815123736/https://www.api.org/membership/members"/>
    <x v="4"/>
    <s v="NOBLE CORPORATION"/>
    <x v="354"/>
    <s v="http:/www.noblecorp.com/"/>
  </r>
  <r>
    <s v="https://web.archive.org/web/20190815123736/https://www.api.org/membership/members"/>
    <x v="4"/>
    <s v="NOBLE ENERGY INC."/>
    <x v="728"/>
    <s v="http:/www.nobleenergyinc.com/"/>
  </r>
  <r>
    <s v="https://web.archive.org/web/20190815123736/https://www.api.org/membership/members"/>
    <x v="4"/>
    <s v="NOIL PETROLEUM CORPORATION"/>
    <x v="355"/>
    <s v="http:/www.noilcorp.com/"/>
  </r>
  <r>
    <s v="https://web.archive.org/web/20190815123736/https://www.api.org/membership/members"/>
    <x v="4"/>
    <s v="NORTHERN INSPECTION SERVICES LLC"/>
    <x v="789"/>
    <s v="https:/nismidwest.com/"/>
  </r>
  <r>
    <s v="https://web.archive.org/web/20190815123736/https://www.api.org/membership/members"/>
    <x v="4"/>
    <s v="NORTHERN STATES FISHING TOOLS CO., INC."/>
    <x v="356"/>
    <s v="http:/northernstatesfishingtools.com/"/>
  </r>
  <r>
    <s v="https://web.archive.org/web/20190815123736/https://www.api.org/membership/members"/>
    <x v="4"/>
    <s v="NUSTAR ENERGY L.P."/>
    <x v="360"/>
    <s v="http:/www.nustarenergy.com/"/>
  </r>
  <r>
    <s v="https://web.archive.org/web/20190815123736/https://www.api.org/membership/members"/>
    <x v="4"/>
    <s v="NVI, LLC"/>
    <x v="361"/>
    <s v="http:/www.nvindt.com/"/>
  </r>
  <r>
    <s v="https://web.archive.org/web/20190815123736/https://www.api.org/membership/members"/>
    <x v="4"/>
    <s v="OCCIDENTAL PETROLEUM CORPORATION"/>
    <x v="363"/>
    <s v="http:/www.oxy.com/"/>
  </r>
  <r>
    <s v="https://web.archive.org/web/20190815123736/https://www.api.org/membership/members"/>
    <x v="4"/>
    <s v="OCEANEERING INTERNATIONAL, INC."/>
    <x v="365"/>
    <s v="http:/www.oceaneering.com/"/>
  </r>
  <r>
    <s v="https://web.archive.org/web/20190815123736/https://www.api.org/membership/members"/>
    <x v="4"/>
    <s v="OCS GROUP"/>
    <x v="729"/>
    <s v="http:/www.ocsgroup.com/index.php"/>
  </r>
  <r>
    <s v="https://web.archive.org/web/20190815123736/https://www.api.org/membership/members"/>
    <x v="4"/>
    <s v="OFI TESTING EQUIPMENT, INC. (OFITE)"/>
    <x v="367"/>
    <s v="http:/www.ofite.com/"/>
  </r>
  <r>
    <s v="https://web.archive.org/web/20190815123736/https://www.api.org/membership/members"/>
    <x v="4"/>
    <s v="OFS INTERNATIONAL LLC"/>
    <x v="730"/>
    <s v="http:/www.ofsint.com/"/>
  </r>
  <r>
    <s v="https://web.archive.org/web/20190815123736/https://www.api.org/membership/members"/>
    <x v="4"/>
    <s v="OIL &amp; GAS PROCESS SOLUTIONS"/>
    <x v="790"/>
    <s v="http:/www.oag-ps.com/"/>
  </r>
  <r>
    <s v="https://web.archive.org/web/20190815123736/https://www.api.org/membership/members"/>
    <x v="4"/>
    <s v="OIL CENTER RESEARCH INTERNATIONAL, L.L.C."/>
    <x v="368"/>
    <s v="http:/www.oilcenter.com/international/"/>
  </r>
  <r>
    <s v="https://web.archive.org/web/20190815123736/https://www.api.org/membership/members"/>
    <x v="4"/>
    <s v="OK LEASING LATIN AMERICA, INC."/>
    <x v="674"/>
    <s v="http:/www.maiengineers.com/"/>
  </r>
  <r>
    <s v="https://web.archive.org/web/20190815123736/https://www.api.org/membership/members"/>
    <x v="4"/>
    <s v="OMNI FLOW COMPUTERS, INC."/>
    <x v="369"/>
    <s v="http:/www.omniflow.com/"/>
  </r>
  <r>
    <s v="https://web.archive.org/web/20190815123736/https://www.api.org/membership/members"/>
    <x v="4"/>
    <s v="ONEBRIDGE SOLUTIONS INC."/>
    <x v="731"/>
    <s v="https:/onebridgesolutions.com/"/>
  </r>
  <r>
    <s v="https://web.archive.org/web/20190815123736/https://www.api.org/membership/members"/>
    <x v="4"/>
    <s v="ONEOK PARTNERS, L.P."/>
    <x v="371"/>
    <s v="http:/www.oneokpartners.com/Customers/NaturalGasLiquids/Pipelines/NGLPipeline.aspx"/>
  </r>
  <r>
    <s v="https://web.archive.org/web/20190815123736/https://www.api.org/membership/members"/>
    <x v="4"/>
    <s v="ONSHORE QUALITY CONTROL SPECIALIST, LLC"/>
    <x v="372"/>
    <s v="http:/onshoreqcs.com/"/>
  </r>
  <r>
    <s v="https://web.archive.org/web/20190815123736/https://www.api.org/membership/members"/>
    <x v="4"/>
    <s v="OPEN SYSTEMS INTERNATIONAL, INC."/>
    <x v="373"/>
    <s v="http:/www.osii.com/"/>
  </r>
  <r>
    <s v="https://web.archive.org/web/20190815123736/https://www.api.org/membership/members"/>
    <x v="4"/>
    <s v="OPTASENSE"/>
    <x v="374"/>
    <s v="http:/www.optasense.com/"/>
  </r>
  <r>
    <s v="https://web.archive.org/web/20190815123736/https://www.api.org/membership/members"/>
    <x v="4"/>
    <s v="ORBITAL ENGINEERING, INC."/>
    <x v="375"/>
    <s v="http:/www.orbitalengr.com/"/>
  </r>
  <r>
    <s v="https://web.archive.org/web/20190815123736/https://www.api.org/membership/members"/>
    <x v="4"/>
    <s v="OSECO INC."/>
    <x v="376"/>
    <s v="http:/oseco.com/"/>
  </r>
  <r>
    <s v="https://web.archive.org/web/20190815123736/https://www.api.org/membership/members"/>
    <x v="4"/>
    <s v="OST SERVICES"/>
    <x v="625"/>
    <s v="http:/www.ostservices.com/"/>
  </r>
  <r>
    <s v="https://web.archive.org/web/20190815123736/https://www.api.org/membership/members"/>
    <x v="4"/>
    <s v="OTC SOLUTIONS, LLC"/>
    <x v="791"/>
    <s v="http:/www.otc-solutions.com/"/>
  </r>
  <r>
    <s v="https://web.archive.org/web/20190815123736/https://www.api.org/membership/members"/>
    <x v="4"/>
    <s v="OVAKO NORTH AMERICA, INC."/>
    <x v="377"/>
    <s v="http:/www.ovako.com/"/>
  </r>
  <r>
    <s v="https://web.archive.org/web/20190815123736/https://www.api.org/membership/members"/>
    <x v="4"/>
    <s v="PACIFIC DRILLING SERVICES, INC."/>
    <x v="733"/>
    <s v="http:/www.pacificdrilling.com/"/>
  </r>
  <r>
    <s v="https://web.archive.org/web/20190815123736/https://www.api.org/membership/members"/>
    <x v="4"/>
    <s v="PALA-INTERSTATE, LLC"/>
    <x v="380"/>
    <s v="http:/www.palagroup.com/"/>
  </r>
  <r>
    <s v="https://web.archive.org/web/20190815123736/https://www.api.org/membership/members"/>
    <x v="4"/>
    <s v="PALMETTO INTEGRITY SERVICES"/>
    <x v="734"/>
    <s v="https:/palmettointegrity.com/"/>
  </r>
  <r>
    <s v="https://web.archive.org/web/20190815123736/https://www.api.org/membership/members"/>
    <x v="4"/>
    <s v="PARAGON INDUSTRIES, INC."/>
    <x v="381"/>
    <s v="http:/www.paragonindinc.com/"/>
  </r>
  <r>
    <s v="https://web.archive.org/web/20190815123736/https://www.api.org/membership/members"/>
    <x v="4"/>
    <s v="PARKER DRILLING COMPANY"/>
    <x v="675"/>
    <s v="http:/www.parkerdrilling.com/"/>
  </r>
  <r>
    <s v="https://web.archive.org/web/20190815123736/https://www.api.org/membership/members"/>
    <x v="4"/>
    <s v="PARKER HANNIFIN CORPORATION"/>
    <x v="382"/>
    <s v="http:/www.parker.com/portal/site/PARKER/menuitem.b90576e27a4d71ae1bfcc510237ad1ca/?vgnextoid=c38888b5bd16e010VgnVCM1000000308a8c0RCRD&amp;vgnextfmt=EN"/>
  </r>
  <r>
    <s v="https://web.archive.org/web/20190815123736/https://www.api.org/membership/members"/>
    <x v="4"/>
    <s v="PASO ROBLES TANK, INC."/>
    <x v="384"/>
    <s v="http:/www.pasoroblestank.com/"/>
  </r>
  <r>
    <s v="https://web.archive.org/web/20190815123736/https://www.api.org/membership/members"/>
    <x v="4"/>
    <s v="PATTERSON TUBULAR SERVICES"/>
    <x v="387"/>
    <s v="http:/www.pattersontubular.com/"/>
  </r>
  <r>
    <s v="https://web.archive.org/web/20190815123736/https://www.api.org/membership/members"/>
    <x v="4"/>
    <s v="PBM, INC."/>
    <x v="792"/>
    <s v="http:/www.pbmvalve.com/"/>
  </r>
  <r>
    <s v="https://web.archive.org/web/20190815123736/https://www.api.org/membership/members"/>
    <x v="4"/>
    <s v="PCA ENGINEERING, INC."/>
    <x v="735"/>
    <s v="http:/www.cpbypca.com/"/>
  </r>
  <r>
    <s v="https://web.archive.org/web/20190815123736/https://www.api.org/membership/members"/>
    <x v="4"/>
    <s v="PEAK AI SOLUTIONS, INC."/>
    <x v="388"/>
    <s v="http:/www.peak-ai.com/"/>
  </r>
  <r>
    <s v="https://web.archive.org/web/20190815123736/https://www.api.org/membership/members"/>
    <x v="4"/>
    <s v="PEAKER ENERGY GROUP, LLC"/>
    <x v="736"/>
    <s v="http:/www.peakerenergy.com/"/>
  </r>
  <r>
    <s v="https://web.archive.org/web/20190815123736/https://www.api.org/membership/members"/>
    <x v="4"/>
    <s v="PEERLESS DYNAMICS"/>
    <x v="389"/>
    <s v="http:/www.peerlessdynamics.com/"/>
  </r>
  <r>
    <s v="https://web.archive.org/web/20190815123736/https://www.api.org/membership/members"/>
    <x v="4"/>
    <s v="PENNSYLVANIA GENERAL ENERGY, LLC"/>
    <x v="737"/>
    <s v="http:/www.penngeneralenergy.com/"/>
  </r>
  <r>
    <s v="https://web.archive.org/web/20190815123736/https://www.api.org/membership/members"/>
    <x v="4"/>
    <s v="PETRO-HUNT, LLC"/>
    <x v="391"/>
    <s v="http:/www.petrohunt.com/"/>
  </r>
  <r>
    <s v="https://web.archive.org/web/20190815123736/https://www.api.org/membership/members"/>
    <x v="4"/>
    <s v="PETROCARE MARINE CONSULTANTS, INC."/>
    <x v="392"/>
    <s v="http:/www.petrocare-marineconsultants.com/"/>
  </r>
  <r>
    <s v="https://web.archive.org/web/20190815123736/https://www.api.org/membership/members"/>
    <x v="4"/>
    <s v="PETROCHEM INSPECTION SERVICES"/>
    <x v="738"/>
    <s v="http:/www.petrochemintl.com/"/>
  </r>
  <r>
    <s v="https://web.archive.org/web/20190815123736/https://www.api.org/membership/members"/>
    <x v="4"/>
    <s v="PETROFLEX N.A., LTD."/>
    <x v="739"/>
    <s v="http:/www.petroflexna.com/"/>
  </r>
  <r>
    <s v="https://web.archive.org/web/20190815123736/https://www.api.org/membership/members"/>
    <x v="4"/>
    <s v="PETROMAR INTERNATIONAL INC."/>
    <x v="393"/>
    <s v="http:/www.petromar.com/"/>
  </r>
  <r>
    <s v="https://web.archive.org/web/20190815123736/https://www.api.org/membership/members"/>
    <x v="4"/>
    <s v="PETRON DEVELOPMENT COMPANY"/>
    <x v="740"/>
    <s v="http:/www.petron.net/"/>
  </r>
  <r>
    <s v="https://web.archive.org/web/20190815123736/https://www.api.org/membership/members"/>
    <x v="4"/>
    <s v="PETROSPECT, INC."/>
    <x v="394"/>
    <s v="http:/www.petrospect.net/"/>
  </r>
  <r>
    <s v="https://web.archive.org/web/20190815123736/https://www.api.org/membership/members"/>
    <x v="4"/>
    <s v="PHILADELPHIA GEAR"/>
    <x v="395"/>
    <s v="http:/www.philagear.com/"/>
  </r>
  <r>
    <s v="https://web.archive.org/web/20190815123736/https://www.api.org/membership/members"/>
    <x v="4"/>
    <s v="PHILLIPS 66"/>
    <x v="396"/>
    <s v="http:/www.phillips66.com/EN/Pages/index.aspx"/>
  </r>
  <r>
    <s v="https://web.archive.org/web/20190815123736/https://www.api.org/membership/members"/>
    <x v="4"/>
    <s v="PINNACLE OIL"/>
    <x v="399"/>
    <s v="http:/www.pinnoil.com/"/>
  </r>
  <r>
    <s v="https://web.archive.org/web/20190815123736/https://www.api.org/membership/members"/>
    <x v="4"/>
    <s v="PINNACLEART"/>
    <x v="741"/>
    <s v="http:/www.pinnacleart.com/"/>
  </r>
  <r>
    <s v="https://web.archive.org/web/20190815123736/https://www.api.org/membership/members"/>
    <x v="4"/>
    <s v="PIONEER INDUSTRIAL CORPORATION"/>
    <x v="400"/>
    <s v="http:/pioneerindustrial.com/"/>
  </r>
  <r>
    <s v="https://web.archive.org/web/20190815123736/https://www.api.org/membership/members"/>
    <x v="4"/>
    <s v="PLAINS ALL AMERICAN PIPELINE, L.P."/>
    <x v="401"/>
    <s v="http:/www.paalp.com/"/>
  </r>
  <r>
    <s v="https://web.archive.org/web/20190815123736/https://www.api.org/membership/members"/>
    <x v="4"/>
    <s v="PLS CONSTRUCTION, INC."/>
    <x v="402"/>
    <s v="http:/www.plsliner.com/"/>
  </r>
  <r>
    <s v="https://web.archive.org/web/20190815123736/https://www.api.org/membership/members"/>
    <x v="4"/>
    <s v="POCAR SEAL"/>
    <x v="403"/>
    <s v="http:/www.pocar-seal.com/"/>
  </r>
  <r>
    <s v="https://web.archive.org/web/20190815123736/https://www.api.org/membership/members"/>
    <x v="4"/>
    <s v="POND &amp; COMPANY"/>
    <x v="404"/>
    <s v="http:/www.pondco.com/"/>
  </r>
  <r>
    <s v="https://web.archive.org/web/20190815123736/https://www.api.org/membership/members"/>
    <x v="4"/>
    <s v="PORTLAND PIPE LINE CORPORATION"/>
    <x v="405"/>
    <s v="http:/pmpl.com/"/>
  </r>
  <r>
    <s v="https://web.archive.org/web/20190815123736/https://www.api.org/membership/members"/>
    <x v="4"/>
    <s v="POSCO"/>
    <x v="676"/>
    <s v="https:/posco-america.com/home/"/>
  </r>
  <r>
    <s v="https://web.archive.org/web/20190815123736/https://www.api.org/membership/members"/>
    <x v="4"/>
    <s v="POWERPLAN"/>
    <x v="406"/>
    <s v="https:/powerplan.com/"/>
  </r>
  <r>
    <s v="https://web.archive.org/web/20190815123736/https://www.api.org/membership/members"/>
    <x v="4"/>
    <s v="PRECISION CRANE &amp; HYDRAULICS, LLC"/>
    <x v="408"/>
    <s v="http:/www.precisioncrane.net/"/>
  </r>
  <r>
    <s v="https://web.archive.org/web/20190815123736/https://www.api.org/membership/members"/>
    <x v="4"/>
    <s v="PRECISION DRILLING CORPORATION"/>
    <x v="793"/>
    <s v="http:/www.precisiondrilling.com/"/>
  </r>
  <r>
    <s v="https://web.archive.org/web/20190815123736/https://www.api.org/membership/members"/>
    <x v="4"/>
    <s v="PREMIUM INSPECTION &amp; TESTING, INC."/>
    <x v="677"/>
    <s v="https:/www.pitinc.com/"/>
  </r>
  <r>
    <s v="https://web.archive.org/web/20190815123736/https://www.api.org/membership/members"/>
    <x v="4"/>
    <s v="PRIMARY SOURCING CORP."/>
    <x v="409"/>
    <s v="http:/www.primarys.com/manufacturing.html"/>
  </r>
  <r>
    <s v="https://web.archive.org/web/20190815123736/https://www.api.org/membership/members"/>
    <x v="4"/>
    <s v="PRIME ENGINEERING INCORPORATED"/>
    <x v="410"/>
    <s v="http:/www.prime-eng.com/"/>
  </r>
  <r>
    <s v="https://web.archive.org/web/20190815123736/https://www.api.org/membership/members"/>
    <x v="4"/>
    <s v="PRO RANGER INSPECTION, LLC"/>
    <x v="411"/>
    <s v="https:/prorangerinspection.com/"/>
  </r>
  <r>
    <s v="https://web.archive.org/web/20190815123736/https://www.api.org/membership/members"/>
    <x v="4"/>
    <s v="PRO-SURVE TECHNICAL SERVICES, LLC"/>
    <x v="412"/>
    <s v="http:/www.pro-surve.com/"/>
  </r>
  <r>
    <s v="https://web.archive.org/web/20190815123736/https://www.api.org/membership/members"/>
    <x v="4"/>
    <s v="PROJECT CONSULTING SERVICES, INC."/>
    <x v="413"/>
    <s v="http:/www.projectconsulting.com/"/>
  </r>
  <r>
    <s v="https://web.archive.org/web/20190815123736/https://www.api.org/membership/members"/>
    <x v="4"/>
    <s v="PROMAT, INC."/>
    <x v="678"/>
    <s v="http:/www.promat-oil-and-gas.com/en/"/>
  </r>
  <r>
    <s v="https://web.archive.org/web/20190815123736/https://www.api.org/membership/members"/>
    <x v="4"/>
    <s v="PROTECTOSEAL COMPANY"/>
    <x v="415"/>
    <s v="http:/www.protectoseal.com/"/>
  </r>
  <r>
    <s v="https://web.archive.org/web/20190815123736/https://www.api.org/membership/members"/>
    <x v="4"/>
    <s v="PROVENANCE CONSULTING"/>
    <x v="742"/>
    <s v="http:/provenanceconsulting.com/"/>
  </r>
  <r>
    <s v="https://web.archive.org/web/20190815123736/https://www.api.org/membership/members"/>
    <x v="4"/>
    <s v="PRUITT TOOL &amp; SUPPLY CO., INC."/>
    <x v="416"/>
    <s v="http:/pruitt.com/"/>
  </r>
  <r>
    <s v="https://web.archive.org/web/20190815123736/https://www.api.org/membership/members"/>
    <x v="4"/>
    <s v="QRC VALVE DISTRIBUTORS LLC"/>
    <x v="743"/>
    <s v="http:/www.qrcvalves.com/"/>
  </r>
  <r>
    <s v="https://web.archive.org/web/20190815123736/https://www.api.org/membership/members"/>
    <x v="4"/>
    <s v="QUALITY CONTROL COMPANY"/>
    <x v="417"/>
    <s v="http:/www.qualitycontrol-egypt.com/"/>
  </r>
  <r>
    <s v="https://web.archive.org/web/20190815123736/https://www.api.org/membership/members"/>
    <x v="4"/>
    <s v="QUALITY CUSTOM INSPECTIONS &amp; LABORATORIES"/>
    <x v="418"/>
    <s v="http:/www.qcustom.com/"/>
  </r>
  <r>
    <s v="https://web.archive.org/web/20190815123736/https://www.api.org/membership/members"/>
    <x v="4"/>
    <s v="QUALITY INTEGRATED SERVICES, INC."/>
    <x v="419"/>
    <s v="http:/www.qisinspection.com/"/>
  </r>
  <r>
    <s v="https://web.archive.org/web/20190815123736/https://www.api.org/membership/members"/>
    <x v="4"/>
    <s v="QUANTITYWARE"/>
    <x v="420"/>
    <s v="http:/www.quantityware.com/product/index.php?rubric=product"/>
  </r>
  <r>
    <s v="https://web.archive.org/web/20190815123736/https://www.api.org/membership/members"/>
    <x v="4"/>
    <s v="QUEST CONSULTANTS, INC."/>
    <x v="794"/>
    <s v="http:/www.questconsult.com/"/>
  </r>
  <r>
    <s v="https://web.archive.org/web/20190815123736/https://www.api.org/membership/members"/>
    <x v="4"/>
    <s v="QUEST INTEGRITY USA, LLC"/>
    <x v="421"/>
    <s v="http:/www.questintegrity.com/"/>
  </r>
  <r>
    <s v="https://web.archive.org/web/20190815123736/https://www.api.org/membership/members"/>
    <x v="4"/>
    <s v="QUORUM BUSINESS SOLUTIONS, INC."/>
    <x v="422"/>
    <s v="https:/www.quorumsoftware.com/"/>
  </r>
  <r>
    <s v="https://web.archive.org/web/20190815123736/https://www.api.org/membership/members"/>
    <x v="4"/>
    <s v="RCP INC."/>
    <x v="423"/>
    <s v="http:/www.your-rcp.com/"/>
  </r>
  <r>
    <s v="https://web.archive.org/web/20190815123736/https://www.api.org/membership/members"/>
    <x v="4"/>
    <s v="RDT, INC."/>
    <x v="744"/>
    <s v="http:/www.rdt-usa.com/"/>
  </r>
  <r>
    <s v="https://web.archive.org/web/20190815123736/https://www.api.org/membership/members"/>
    <x v="4"/>
    <s v="REBL REFRACTORIES EVALUATIONS LABORATORY ULC"/>
    <x v="424"/>
    <s v="http:/www.rebl-refractories.com/"/>
  </r>
  <r>
    <s v="https://web.archive.org/web/20190815123736/https://www.api.org/membership/members"/>
    <x v="4"/>
    <s v="RECON ENGINEERING AND CONSTRUCTION"/>
    <x v="795"/>
    <s v="http:/www.recon-inc.com/"/>
  </r>
  <r>
    <s v="https://web.archive.org/web/20190815123736/https://www.api.org/membership/members"/>
    <x v="4"/>
    <s v="REDI INSPECTION SERVICES, LLC"/>
    <x v="796"/>
    <s v="http:/www.rediservicesllc.com/"/>
  </r>
  <r>
    <s v="https://web.archive.org/web/20190815123736/https://www.api.org/membership/members"/>
    <x v="4"/>
    <s v="REPSOL"/>
    <x v="426"/>
    <s v="http:/www.repsol.com/"/>
  </r>
  <r>
    <s v="https://web.archive.org/web/20190815123736/https://www.api.org/membership/members"/>
    <x v="4"/>
    <s v="RIGQUIP DRILLING SERVICES"/>
    <x v="430"/>
    <s v="https:/rigquip.com/"/>
  </r>
  <r>
    <s v="https://web.archive.org/web/20190815123736/https://www.api.org/membership/members"/>
    <x v="4"/>
    <s v="ROCKFORD CORPORATION"/>
    <x v="629"/>
    <s v="http:/www.rockfordak.com/"/>
  </r>
  <r>
    <s v="https://web.archive.org/web/20190815123736/https://www.api.org/membership/members"/>
    <x v="4"/>
    <s v="ROCKWOOL TECHNICAL INSULATION"/>
    <x v="432"/>
    <s v="https:/www.rockwool.com/"/>
  </r>
  <r>
    <s v="https://web.archive.org/web/20190815123736/https://www.api.org/membership/members"/>
    <x v="4"/>
    <s v="ROCKY MOUNTAIN FABRICATION"/>
    <x v="433"/>
    <s v="http:/www.rmf-slc.com/"/>
  </r>
  <r>
    <s v="https://web.archive.org/web/20190815123736/https://www.api.org/membership/members"/>
    <x v="4"/>
    <s v="ROOS CONSULTING GROUP"/>
    <x v="434"/>
    <s v="http:/roosconsultinggroup.com/"/>
  </r>
  <r>
    <s v="https://web.archive.org/web/20190815123736/https://www.api.org/membership/members"/>
    <x v="4"/>
    <s v="ROSEN USA, INC."/>
    <x v="435"/>
    <s v="https:/www.rosen-group.com/global/company/explore/we-are/locations/north-america/rosen-houston.html"/>
  </r>
  <r>
    <s v="https://web.archive.org/web/20190815123736/https://www.api.org/membership/members"/>
    <x v="4"/>
    <s v="RUHRPUMPEN, INC."/>
    <x v="436"/>
    <s v="http:/www.ruhrpumpen.com/"/>
  </r>
  <r>
    <s v="https://web.archive.org/web/20190815123736/https://www.api.org/membership/members"/>
    <x v="4"/>
    <s v="S-TANK ENGINEERING CO. LTD"/>
    <x v="437"/>
    <s v="http:/s-tank.co.kr/"/>
  </r>
  <r>
    <s v="https://web.archive.org/web/20190815123736/https://www.api.org/membership/members"/>
    <x v="4"/>
    <s v="S+S INDUSTRIES"/>
    <x v="438"/>
    <s v="http:/www.ssind.com/"/>
  </r>
  <r>
    <s v="https://web.archive.org/web/20190815123736/https://www.api.org/membership/members"/>
    <x v="4"/>
    <s v="SABINE SURVEYORS, LTD."/>
    <x v="679"/>
    <s v="http:/sabinesurveyors.com/"/>
  </r>
  <r>
    <s v="https://web.archive.org/web/20190815123736/https://www.api.org/membership/members"/>
    <x v="4"/>
    <s v="SAENZ OIL &amp; GAS SERVICES, LLC"/>
    <x v="630"/>
    <s v="https:/www.saenzoilgas.com/"/>
  </r>
  <r>
    <s v="https://web.archive.org/web/20190815123736/https://www.api.org/membership/members"/>
    <x v="4"/>
    <s v="SAFETY-KLEEN SYSTEMS, INC."/>
    <x v="439"/>
    <s v="http:/www.safety-kleen.com/"/>
  </r>
  <r>
    <s v="https://web.archive.org/web/20190815123736/https://www.api.org/membership/members"/>
    <x v="4"/>
    <s v="SAVAGE SERVICES CORPORATION"/>
    <x v="440"/>
    <s v="http:/www.savageservices.com/"/>
  </r>
  <r>
    <s v="https://web.archive.org/web/20190815123736/https://www.api.org/membership/members"/>
    <x v="4"/>
    <s v="SAVANT MEASUREMENT CORPORATION"/>
    <x v="441"/>
    <s v="http:/www.savantmsmt.com/"/>
  </r>
  <r>
    <s v="https://web.archive.org/web/20190815123736/https://www.api.org/membership/members"/>
    <x v="4"/>
    <s v="SAYBOLT INC."/>
    <x v="442"/>
    <s v="http:/www.saybolt.com/"/>
  </r>
  <r>
    <s v="https://web.archive.org/web/20190815123736/https://www.api.org/membership/members"/>
    <x v="4"/>
    <s v="SCAN SYSTEMS CORP."/>
    <x v="443"/>
    <s v="http:/www.scansystems.com/"/>
  </r>
  <r>
    <s v="https://web.archive.org/web/20190815123736/https://www.api.org/membership/members"/>
    <x v="4"/>
    <s v="SCELERIN HEATERS LLC"/>
    <x v="680"/>
    <s v="http:/www.scelerin.com/"/>
  </r>
  <r>
    <s v="https://web.archive.org/web/20190815123736/https://www.api.org/membership/members"/>
    <x v="4"/>
    <s v="SCENIC PRECISE ELEMENT, INC."/>
    <x v="471"/>
    <s v="http:/www.scenic-seals.com/"/>
  </r>
  <r>
    <s v="https://web.archive.org/web/20190815123736/https://www.api.org/membership/members"/>
    <x v="4"/>
    <s v="SCHLUMBERGER LIMITED"/>
    <x v="461"/>
    <s v="http:/www.slb.com/"/>
  </r>
  <r>
    <s v="https://web.archive.org/web/20190815123736/https://www.api.org/membership/members"/>
    <x v="4"/>
    <s v="SCHRAMM, INC."/>
    <x v="444"/>
    <s v="http:/www.schramminc.com/"/>
  </r>
  <r>
    <s v="https://web.archive.org/web/20190815123736/https://www.api.org/membership/members"/>
    <x v="4"/>
    <s v="SDS PETROLEUM CONSULTANTS, L.L.C"/>
    <x v="797"/>
    <s v="http:/www.sdspetroleumconsultants.com/"/>
  </r>
  <r>
    <s v="https://web.archive.org/web/20190815123736/https://www.api.org/membership/members"/>
    <x v="4"/>
    <s v="SEADRILL AMERICAS, INC."/>
    <x v="446"/>
    <s v="http:/www.seadrill.com/"/>
  </r>
  <r>
    <s v="https://web.archive.org/web/20190815123736/https://www.api.org/membership/members"/>
    <x v="4"/>
    <s v="SEMGROUP CORPORATION"/>
    <x v="681"/>
    <s v="http:/www.semgroupcorp.com/"/>
  </r>
  <r>
    <s v="https://web.archive.org/web/20190815123736/https://www.api.org/membership/members"/>
    <x v="4"/>
    <s v="SENIOR FLEXONICS INC."/>
    <x v="682"/>
    <s v="http:/www.seniorflexonics.com/"/>
  </r>
  <r>
    <s v="https://web.archive.org/web/20190815123736/https://www.api.org/membership/members"/>
    <x v="4"/>
    <s v="SENTINEL INTEGRITY SOLUTIONS"/>
    <x v="449"/>
    <s v="http:/sentinelintegrity.com/"/>
  </r>
  <r>
    <s v="https://web.archive.org/web/20190815123736/https://www.api.org/membership/members"/>
    <x v="4"/>
    <s v="SERTECPET, S.A."/>
    <x v="631"/>
    <s v="http:/www.sertecpet.net/index.html"/>
  </r>
  <r>
    <s v="https://web.archive.org/web/20190815123736/https://www.api.org/membership/members"/>
    <x v="4"/>
    <s v="SERVICE KING MFG."/>
    <x v="450"/>
    <s v="http:/www.servicekingmfg.com/"/>
  </r>
  <r>
    <s v="https://web.archive.org/web/20190815123736/https://www.api.org/membership/members"/>
    <x v="4"/>
    <s v="SERVOMEX"/>
    <x v="451"/>
    <s v="https:/www.servomex.com/"/>
  </r>
  <r>
    <s v="https://web.archive.org/web/20190815123736/https://www.api.org/membership/members"/>
    <x v="4"/>
    <s v="SGS NORTH AMERICA, INC."/>
    <x v="745"/>
    <s v="http:/www.sgsgroup.us.com/"/>
  </r>
  <r>
    <s v="https://web.archive.org/web/20190815123736/https://www.api.org/membership/members"/>
    <x v="4"/>
    <s v="SGV INTERNATIONAL, LLC"/>
    <x v="632"/>
    <s v="http:/www.sgvinternational.com/"/>
  </r>
  <r>
    <s v="https://web.archive.org/web/20190815123736/https://www.api.org/membership/members"/>
    <x v="4"/>
    <s v="SHAWCOR - INSPECTION SERVICES"/>
    <x v="683"/>
    <s v="http:/www.shawcor.com/"/>
  </r>
  <r>
    <s v="https://web.archive.org/web/20190815123736/https://www.api.org/membership/members"/>
    <x v="4"/>
    <s v="SHELL OIL COMPANY"/>
    <x v="452"/>
    <s v="http:/www.shellus.com/"/>
  </r>
  <r>
    <s v="https://web.archive.org/web/20190815123736/https://www.api.org/membership/members"/>
    <x v="4"/>
    <s v="SHIN NIHON KENTEI KYOKAI"/>
    <x v="453"/>
    <s v="http:/www.shinken.or.jp/english/service/"/>
  </r>
  <r>
    <s v="https://web.archive.org/web/20190815123736/https://www.api.org/membership/members"/>
    <x v="4"/>
    <s v="SHM INDUSTRIES, CO."/>
    <x v="798"/>
    <s v="http:/www.shmindu.com/"/>
  </r>
  <r>
    <s v="https://web.archive.org/web/20190815123736/https://www.api.org/membership/members"/>
    <x v="4"/>
    <s v="SICK INC."/>
    <x v="454"/>
    <s v="http:/www.sick.com/"/>
  </r>
  <r>
    <s v="https://web.archive.org/web/20190815123736/https://www.api.org/membership/members"/>
    <x v="4"/>
    <s v="SIEMENS"/>
    <x v="746"/>
    <s v="http:/www.industry.usa.siemens.com/verticals/us/en/oil-gas/Pages/oil.aspx"/>
  </r>
  <r>
    <s v="https://web.archive.org/web/20190815123736/https://www.api.org/membership/members"/>
    <x v="4"/>
    <s v="SIVALLS, INC."/>
    <x v="459"/>
    <s v="http:/www.sivalls.com/"/>
  </r>
  <r>
    <s v="https://web.archive.org/web/20190815123736/https://www.api.org/membership/members"/>
    <x v="4"/>
    <s v="SK LUBRICANTS AMERICAS"/>
    <x v="633"/>
    <s v="http:/eng.skenergy.com/"/>
  </r>
  <r>
    <s v="https://web.archive.org/web/20190815123736/https://www.api.org/membership/members"/>
    <x v="4"/>
    <s v="SKY EYE MEASUREMENT INC."/>
    <x v="634"/>
    <s v="https:/www.skyeye.ca/"/>
  </r>
  <r>
    <s v="https://web.archive.org/web/20190815123736/https://www.api.org/membership/members"/>
    <x v="4"/>
    <s v="SLR INTERNATIONAL CORPORATION"/>
    <x v="747"/>
    <s v="http:/slrconsulting.com/na/"/>
  </r>
  <r>
    <s v="https://web.archive.org/web/20190815123736/https://www.api.org/membership/members"/>
    <x v="4"/>
    <s v="SMART PIPE COMPANY, INC."/>
    <x v="462"/>
    <s v="http:/www.smart-pipe.com/"/>
  </r>
  <r>
    <s v="https://web.archive.org/web/20190815123736/https://www.api.org/membership/members"/>
    <x v="4"/>
    <s v="SMITH &amp; BURGESS LLC."/>
    <x v="463"/>
    <s v="http:/www.smithburgess.com/"/>
  </r>
  <r>
    <s v="https://web.archive.org/web/20190815123736/https://www.api.org/membership/members"/>
    <x v="4"/>
    <s v="SMITH TANK &amp; STEEL, INC."/>
    <x v="464"/>
    <s v="http:/www.smith-tank.com/"/>
  </r>
  <r>
    <s v="https://web.archive.org/web/20190815123736/https://www.api.org/membership/members"/>
    <x v="4"/>
    <s v="SOUTH COAST PRODUCTS, LP"/>
    <x v="467"/>
    <s v="https:/www.socousa.com/"/>
  </r>
  <r>
    <s v="https://web.archive.org/web/20190815123736/https://www.api.org/membership/members"/>
    <x v="4"/>
    <s v="SOUTHERN PROCUREMENT SERVICES, INC."/>
    <x v="799"/>
    <s v="http:/www.spservicesinc.com/"/>
  </r>
  <r>
    <s v="https://web.archive.org/web/20190815123736/https://www.api.org/membership/members"/>
    <x v="4"/>
    <s v="SOUTHERN VALVE SERVICE"/>
    <x v="468"/>
    <s v="http:/southernvalve.com/"/>
  </r>
  <r>
    <s v="https://web.archive.org/web/20190815123736/https://www.api.org/membership/members"/>
    <x v="4"/>
    <s v="SOUTHWESTERN ENERGY COMPANY"/>
    <x v="469"/>
    <s v="https:/www.swn.com/"/>
  </r>
  <r>
    <s v="https://web.archive.org/web/20190815123736/https://www.api.org/membership/members"/>
    <x v="4"/>
    <s v="SPACE SCIENCE SERVICES, INC."/>
    <x v="470"/>
    <s v="http:/www.spacescienceservices.com/"/>
  </r>
  <r>
    <s v="https://web.archive.org/web/20190815123736/https://www.api.org/membership/members"/>
    <x v="4"/>
    <s v="SPL, INC."/>
    <x v="472"/>
    <s v="http:/www.spl-inc.com/"/>
  </r>
  <r>
    <s v="https://web.archive.org/web/20190815123736/https://www.api.org/membership/members"/>
    <x v="4"/>
    <s v="SRC ENERGY INC."/>
    <x v="685"/>
    <s v="http:/www.srcenergy.com/"/>
  </r>
  <r>
    <s v="https://web.archive.org/web/20190815123736/https://www.api.org/membership/members"/>
    <x v="4"/>
    <s v="STANTEC"/>
    <x v="474"/>
    <s v="http:/www.stantec.com/"/>
  </r>
  <r>
    <s v="https://web.archive.org/web/20190815123736/https://www.api.org/membership/members"/>
    <x v="4"/>
    <s v="STATIFLO CORP"/>
    <x v="475"/>
    <s v="http:/www.statiflo.com/"/>
  </r>
  <r>
    <s v="https://web.archive.org/web/20190815123736/https://www.api.org/membership/members"/>
    <x v="4"/>
    <s v="STEELMATION"/>
    <x v="477"/>
    <s v="https:/www.doerfer.com/"/>
  </r>
  <r>
    <s v="https://web.archive.org/web/20190815123736/https://www.api.org/membership/members"/>
    <x v="4"/>
    <s v="STREAM-FLO INDUSTRIES LTD."/>
    <x v="479"/>
    <s v="https:/www.streamflo.com/en/"/>
  </r>
  <r>
    <s v="https://web.archive.org/web/20190815123736/https://www.api.org/membership/members"/>
    <x v="4"/>
    <s v="STRESS ENGINEERING SERVICES, INC."/>
    <x v="480"/>
    <s v="http:/www.stress.com/"/>
  </r>
  <r>
    <s v="https://web.archive.org/web/20190815123736/https://www.api.org/membership/members"/>
    <x v="4"/>
    <s v="STUPP CORPORATION"/>
    <x v="481"/>
    <s v="http:/www.stuppcorp.com/"/>
  </r>
  <r>
    <s v="https://web.archive.org/web/20190815123736/https://www.api.org/membership/members"/>
    <x v="4"/>
    <s v="SUBSEA SOLUTIONS"/>
    <x v="482"/>
    <s v="http:/www.subseasolutions.net/"/>
  </r>
  <r>
    <s v="https://web.archive.org/web/20190815123736/https://www.api.org/membership/members"/>
    <x v="4"/>
    <s v="SULZER PUMPS, INC."/>
    <x v="483"/>
    <s v="http:/www.sulzerpumps.com/"/>
  </r>
  <r>
    <s v="https://web.archive.org/web/20190815123736/https://www.api.org/membership/members"/>
    <x v="4"/>
    <s v="SWI VALVE CORPORATION"/>
    <x v="486"/>
    <s v="http:/www.swivalve.com/"/>
  </r>
  <r>
    <s v="https://web.archive.org/web/20190815123736/https://www.api.org/membership/members"/>
    <x v="4"/>
    <s v="SWIFT FUELS, LLC"/>
    <x v="800"/>
    <s v="https:/swiftfuels.com/"/>
  </r>
  <r>
    <s v="https://web.archive.org/web/20190815123736/https://www.api.org/membership/members"/>
    <x v="4"/>
    <s v="SYNCRUDE CANADA LTD."/>
    <x v="748"/>
    <s v="http:/www.syncrude.ca/"/>
  </r>
  <r>
    <s v="https://web.archive.org/web/20190815123736/https://www.api.org/membership/members"/>
    <x v="4"/>
    <s v="T.D. WILLIAMSON, INC."/>
    <x v="487"/>
    <s v="http:/www.tdwilliamson.com/"/>
  </r>
  <r>
    <s v="https://web.archive.org/web/20190815123736/https://www.api.org/membership/members"/>
    <x v="4"/>
    <s v="T.F. WARREN GROUP"/>
    <x v="488"/>
    <s v="http:/www.tfwarren.com/"/>
  </r>
  <r>
    <s v="https://web.archive.org/web/20190815123736/https://www.api.org/membership/members"/>
    <x v="4"/>
    <s v="T.I.E.C., INC."/>
    <x v="489"/>
    <s v="https:/www.tiec.com/"/>
  </r>
  <r>
    <s v="https://web.archive.org/web/20190815123736/https://www.api.org/membership/members"/>
    <x v="4"/>
    <s v="TALLGRASS PONY EXPRESS PIPELINE, LLC"/>
    <x v="490"/>
    <s v="http:/www.tallgrassenergylp.com/"/>
  </r>
  <r>
    <s v="https://web.archive.org/web/20190815123736/https://www.api.org/membership/members"/>
    <x v="4"/>
    <s v="TAMPA TANK, INC."/>
    <x v="491"/>
    <s v="http:/www.tampatank.com/"/>
  </r>
  <r>
    <s v="https://web.archive.org/web/20190815123736/https://www.api.org/membership/members"/>
    <x v="4"/>
    <s v="TANCO ENGINEERING, INC."/>
    <x v="749"/>
    <s v="http:/www.tancoeng.com/"/>
  </r>
  <r>
    <s v="https://web.archive.org/web/20190815123736/https://www.api.org/membership/members"/>
    <x v="4"/>
    <s v="TANK BUILDERS, INC."/>
    <x v="492"/>
    <s v="http:/www.tankbuildersinc.com/"/>
  </r>
  <r>
    <s v="https://web.archive.org/web/20190815123736/https://www.api.org/membership/members"/>
    <x v="4"/>
    <s v="TC ENERGY"/>
    <x v="494"/>
    <s v="https:/www.tcenergy.com/"/>
  </r>
  <r>
    <s v="https://web.archive.org/web/20190815123736/https://www.api.org/membership/members"/>
    <x v="4"/>
    <s v="TEADIT NORTH AMERICA"/>
    <x v="495"/>
    <s v="http:/www.teadit.com/"/>
  </r>
  <r>
    <s v="https://web.archive.org/web/20190815123736/https://www.api.org/membership/members"/>
    <x v="4"/>
    <s v="TEAM INDUSTRIAL SERVICES, INC."/>
    <x v="496"/>
    <s v="http:/www.teamindustrialservices.com/"/>
  </r>
  <r>
    <s v="https://web.archive.org/web/20190815123736/https://www.api.org/membership/members"/>
    <x v="4"/>
    <s v="TECHNICAL OIL TOOLS, LLC"/>
    <x v="750"/>
    <s v="http:/technicaloiltools.com/"/>
  </r>
  <r>
    <s v="https://web.archive.org/web/20190815123736/https://www.api.org/membership/members"/>
    <x v="4"/>
    <s v="TECHNIPFMC"/>
    <x v="497"/>
    <s v="http:/www.technipfmc.com/en/"/>
  </r>
  <r>
    <s v="https://web.archive.org/web/20190815123736/https://www.api.org/membership/members"/>
    <x v="4"/>
    <s v="TEJAS TUBULAR PRODUCTS, INC."/>
    <x v="499"/>
    <s v="http:/www.tejastubular.com/"/>
  </r>
  <r>
    <s v="https://web.archive.org/web/20190815123736/https://www.api.org/membership/members"/>
    <x v="4"/>
    <s v="TELLURIAN, INC."/>
    <x v="500"/>
    <s v="http:/www.tellurianinc.com/"/>
  </r>
  <r>
    <s v="https://web.archive.org/web/20190815123736/https://www.api.org/membership/members"/>
    <x v="4"/>
    <s v="TENARIS"/>
    <x v="502"/>
    <s v="http:/www.tenaris.com/"/>
  </r>
  <r>
    <s v="https://web.archive.org/web/20190815123736/https://www.api.org/membership/members"/>
    <x v="4"/>
    <s v="TERRACON CONSULTANTS, INC."/>
    <x v="503"/>
    <s v="http:/www.terracon.com/"/>
  </r>
  <r>
    <s v="https://web.archive.org/web/20190815123736/https://www.api.org/membership/members"/>
    <x v="4"/>
    <s v="TETRA TECH, INC."/>
    <x v="504"/>
    <s v="http:/www.tetratech.com/"/>
  </r>
  <r>
    <s v="https://web.archive.org/web/20190815123736/https://www.api.org/membership/members"/>
    <x v="4"/>
    <s v="TEXAS PIPE WORKS, INC."/>
    <x v="505"/>
    <s v="http:/www.texaspipeworks.com/"/>
  </r>
  <r>
    <s v="https://web.archive.org/web/20190815123736/https://www.api.org/membership/members"/>
    <x v="4"/>
    <s v="THERMO NITON ANALYZERS LLC"/>
    <x v="506"/>
    <s v="http:/www.thermo.com/niton.com"/>
  </r>
  <r>
    <s v="https://web.archive.org/web/20190815123736/https://www.api.org/membership/members"/>
    <x v="4"/>
    <s v="THORPE SPECIALTY SERVICES CORPORATION"/>
    <x v="688"/>
    <s v="http:/www.thorpepme.com/"/>
  </r>
  <r>
    <s v="https://web.archive.org/web/20190815123736/https://www.api.org/membership/members"/>
    <x v="4"/>
    <s v="THRUBORE VALVES, LLC"/>
    <x v="507"/>
    <s v="https:/www.thruborevalves.com/"/>
  </r>
  <r>
    <s v="https://web.archive.org/web/20190815123736/https://www.api.org/membership/members"/>
    <x v="4"/>
    <s v="TIDEWATER INC."/>
    <x v="801"/>
    <s v="http:/www.tdw.com/"/>
  </r>
  <r>
    <s v="https://web.archive.org/web/20190815123736/https://www.api.org/membership/members"/>
    <x v="4"/>
    <s v="TIDY STEEL-FAB LTD."/>
    <x v="508"/>
    <s v="http:/www.tidysteel.com/"/>
  </r>
  <r>
    <s v="https://web.archive.org/web/20190815123736/https://www.api.org/membership/members"/>
    <x v="4"/>
    <s v="TOTAL E&amp;P USA, INC."/>
    <x v="751"/>
    <s v="http:/www.total.com/"/>
  </r>
  <r>
    <s v="https://web.archive.org/web/20190815123736/https://www.api.org/membership/members"/>
    <x v="4"/>
    <s v="TRANSOCEAN"/>
    <x v="514"/>
    <s v="http:/www.deepwater.com/"/>
  </r>
  <r>
    <s v="https://web.archive.org/web/20190815123736/https://www.api.org/membership/members"/>
    <x v="4"/>
    <s v="TRANSPORT4"/>
    <x v="515"/>
    <s v="https:/www.transport4.com/"/>
  </r>
  <r>
    <s v="https://web.archive.org/web/20190815123736/https://www.api.org/membership/members"/>
    <x v="4"/>
    <s v="TRANSPORTATION &amp; INDUSTRIAL SERVICES, INC."/>
    <x v="516"/>
    <s v="http:/tishazmat.com/"/>
  </r>
  <r>
    <s v="https://web.archive.org/web/20190815123736/https://www.api.org/membership/members"/>
    <x v="4"/>
    <s v="TRINITY INDUSTRIES LEASING COMPANY"/>
    <x v="752"/>
    <s v="https:/www.trinityrail.com/"/>
  </r>
  <r>
    <s v="https://web.archive.org/web/20190815123736/https://www.api.org/membership/members"/>
    <x v="4"/>
    <s v="TRISTAR TERMINALS GUAM, INC."/>
    <x v="519"/>
    <s v="http:/www.tristar-group.co/"/>
  </r>
  <r>
    <s v="https://web.archive.org/web/20190815123736/https://www.api.org/membership/members"/>
    <x v="4"/>
    <s v="TROJAN PIPE LLC"/>
    <x v="753"/>
    <s v="http:/trojanpipe.com/"/>
  </r>
  <r>
    <s v="https://web.archive.org/web/20190815123736/https://www.api.org/membership/members"/>
    <x v="4"/>
    <s v="TRUQC LLC"/>
    <x v="520"/>
    <s v="https:/www.truqcapp.com/"/>
  </r>
  <r>
    <s v="https://web.archive.org/web/20190815123736/https://www.api.org/membership/members"/>
    <x v="4"/>
    <s v="TUBACEX"/>
    <x v="522"/>
    <s v="http:/www.tubacex.com/"/>
  </r>
  <r>
    <s v="https://web.archive.org/web/20190815123736/https://www.api.org/membership/members"/>
    <x v="4"/>
    <s v="TUBULAR SYNERGY GROUP, LP"/>
    <x v="523"/>
    <s v="http:/www.tubulargroup.com/"/>
  </r>
  <r>
    <s v="https://web.archive.org/web/20190815123736/https://www.api.org/membership/members"/>
    <x v="4"/>
    <s v="TURNER SPECIALTY SERVICES"/>
    <x v="524"/>
    <s v="http:/www.turner-industries.com/"/>
  </r>
  <r>
    <s v="https://web.archive.org/web/20190815123736/https://www.api.org/membership/members"/>
    <x v="4"/>
    <s v="U.S. STEEL TUBULAR PRODUCTS, INC."/>
    <x v="525"/>
    <s v="https:/www.ussteel.com/"/>
  </r>
  <r>
    <s v="https://web.archive.org/web/20190815123736/https://www.api.org/membership/members"/>
    <x v="4"/>
    <s v="U.S. TSUBAKI, INC."/>
    <x v="526"/>
    <s v="https:/www.ustsubaki.com/index.html"/>
  </r>
  <r>
    <s v="https://web.archive.org/web/20190815123736/https://www.api.org/membership/members"/>
    <x v="4"/>
    <s v="UDELHOVEN OILFIELD SYSTEMS SERVICES, INC."/>
    <x v="754"/>
    <s v="http:/www.udelhoven.com/"/>
  </r>
  <r>
    <s v="https://web.archive.org/web/20190815123736/https://www.api.org/membership/members"/>
    <x v="4"/>
    <s v="UNION TANK CAR COMPANY"/>
    <x v="527"/>
    <s v="http:/www.utlx.com/"/>
  </r>
  <r>
    <s v="https://web.archive.org/web/20190815123736/https://www.api.org/membership/members"/>
    <x v="4"/>
    <s v="UNITED ELECTRIC CONTROLS"/>
    <x v="530"/>
    <s v="http:/www.ueonline.com/"/>
  </r>
  <r>
    <s v="https://web.archive.org/web/20190815123736/https://www.api.org/membership/members"/>
    <x v="4"/>
    <s v="UNIVERSAL LUBRICANTS FACTORY (ZINOL) L.L.C."/>
    <x v="531"/>
    <s v="http:/www.unilube.ae/"/>
  </r>
  <r>
    <s v="https://web.archive.org/web/20190815123736/https://www.api.org/membership/members"/>
    <x v="4"/>
    <s v="UNIVERSALPEGASUS INTERNATIONAL"/>
    <x v="638"/>
    <s v="http:/www.universalpegasus.com/"/>
  </r>
  <r>
    <s v="https://web.archive.org/web/20190815123736/https://www.api.org/membership/members"/>
    <x v="4"/>
    <s v="UOP, LLC"/>
    <x v="532"/>
    <s v="http:/www.uop.com/"/>
  </r>
  <r>
    <s v="https://web.archive.org/web/20190815123736/https://www.api.org/membership/members"/>
    <x v="4"/>
    <s v="UPSTREAM SAFETY AND RISK MANAGEMENT, LLC"/>
    <x v="689"/>
    <s v="http:/www.upstreamtechsafety.com/"/>
  </r>
  <r>
    <s v="https://web.archive.org/web/20190815123736/https://www.api.org/membership/members"/>
    <x v="4"/>
    <s v="USG CORPORATION"/>
    <x v="535"/>
    <s v="http:/www.usg.com/content/usgcom/en.html"/>
  </r>
  <r>
    <s v="https://web.archive.org/web/20190815123736/https://www.api.org/membership/members"/>
    <x v="4"/>
    <s v="V-FAB LLC"/>
    <x v="802"/>
    <s v="http:/www.ventower.com/"/>
  </r>
  <r>
    <s v="https://web.archive.org/web/20190815123736/https://www.api.org/membership/members"/>
    <x v="4"/>
    <s v="VAL-MATIC VALVE AND MANUFACTURING CORPORATION"/>
    <x v="536"/>
    <s v="http:/www.valmatic.com/"/>
  </r>
  <r>
    <s v="https://web.archive.org/web/20190815123736/https://www.api.org/membership/members"/>
    <x v="4"/>
    <s v="VALARIS PLC"/>
    <x v="537"/>
    <s v="https:/www.valaris.com/"/>
  </r>
  <r>
    <s v="https://web.archive.org/web/20190815123736/https://www.api.org/membership/members"/>
    <x v="4"/>
    <s v="VALLEY FORGE &amp; BOLT MANUFACTURING CO."/>
    <x v="538"/>
    <s v="https:/www.vfbolts.com/"/>
  </r>
  <r>
    <s v="https://web.archive.org/web/20190815123736/https://www.api.org/membership/members"/>
    <x v="4"/>
    <s v="VALLOUREC USA CORPORATION"/>
    <x v="539"/>
    <s v="http:/www.vallourec.com/EN/Pages/default.aspx"/>
  </r>
  <r>
    <s v="https://web.archive.org/web/20190815123736/https://www.api.org/membership/members"/>
    <x v="4"/>
    <s v="VALVEWORKS USA"/>
    <x v="540"/>
    <s v="http:/www.valveworksusa.com/"/>
  </r>
  <r>
    <s v="https://web.archive.org/web/20190815123736/https://www.api.org/membership/members"/>
    <x v="4"/>
    <s v="VALVOLINE LLC"/>
    <x v="541"/>
    <s v="http:/www.valvoline.com/"/>
  </r>
  <r>
    <s v="https://web.archive.org/web/20190815123736/https://www.api.org/membership/members"/>
    <x v="4"/>
    <s v="VALVTECHNOLOGIES"/>
    <x v="542"/>
    <s v="http:/www.valv.com/"/>
  </r>
  <r>
    <s v="https://web.archive.org/web/20190815123736/https://www.api.org/membership/members"/>
    <x v="4"/>
    <s v="VAREC, INC."/>
    <x v="544"/>
    <s v="http:/www.varec.com/"/>
  </r>
  <r>
    <s v="https://web.archive.org/web/20190815123736/https://www.api.org/membership/members"/>
    <x v="4"/>
    <s v="VECTOR ENGINEERING INTERNATIONAL S.A. DE C.V."/>
    <x v="755"/>
    <s v="http:/mxvector.com/"/>
  </r>
  <r>
    <s v="https://web.archive.org/web/20190815123736/https://www.api.org/membership/members"/>
    <x v="4"/>
    <s v="VEGA AMERICAS, INC."/>
    <x v="545"/>
    <s v="https:/www.vega.com/"/>
  </r>
  <r>
    <s v="https://web.archive.org/web/20190815123736/https://www.api.org/membership/members"/>
    <x v="4"/>
    <s v="VENTURE GLOBAL LNG"/>
    <x v="546"/>
    <s v="http:/venturegloballng.com/"/>
  </r>
  <r>
    <s v="https://web.archive.org/web/20190815123736/https://www.api.org/membership/members"/>
    <x v="4"/>
    <s v="VERICHEK TECHNICAL SERVICES, INC."/>
    <x v="547"/>
    <s v="https:/verichek.net/"/>
  </r>
  <r>
    <s v="https://web.archive.org/web/20190815123736/https://www.api.org/membership/members"/>
    <x v="4"/>
    <s v="VERIFORCE, LLC"/>
    <x v="756"/>
    <s v="http:/www.veriforce.com/"/>
  </r>
  <r>
    <s v="https://web.archive.org/web/20190815123736/https://www.api.org/membership/members"/>
    <x v="4"/>
    <s v="VERSA INTEGRITY GROUP"/>
    <x v="640"/>
    <s v="http:/versaintegrity.com/"/>
  </r>
  <r>
    <s v="https://web.archive.org/web/20190815123736/https://www.api.org/membership/members"/>
    <x v="4"/>
    <s v="VERWATER U.S.A. PROJECTS"/>
    <x v="690"/>
    <s v="http:/verwater.com/nl"/>
  </r>
  <r>
    <s v="https://web.archive.org/web/20190815123736/https://www.api.org/membership/members"/>
    <x v="4"/>
    <s v="VESSEL BLENDERS LLC"/>
    <x v="641"/>
    <s v="http:/vesselblenders.com/"/>
  </r>
  <r>
    <s v="https://web.archive.org/web/20190815123736/https://www.api.org/membership/members"/>
    <x v="4"/>
    <s v="VICTAULIC"/>
    <x v="548"/>
    <s v="http:/www.victaulic.com/"/>
  </r>
  <r>
    <s v="https://web.archive.org/web/20190815123736/https://www.api.org/membership/members"/>
    <x v="4"/>
    <s v="VIKING ENGINEERING"/>
    <x v="549"/>
    <s v="https:/www.vikingeng.net/"/>
  </r>
  <r>
    <s v="https://web.archive.org/web/20190815123736/https://www.api.org/membership/members"/>
    <x v="4"/>
    <s v="VISTA PRECISION SOLUTIONS, INC."/>
    <x v="551"/>
    <s v="http:/www.vistaprecision.com/"/>
  </r>
  <r>
    <s v="https://web.archive.org/web/20190815123736/https://www.api.org/membership/members"/>
    <x v="4"/>
    <s v="VOLUMETRICS, INC."/>
    <x v="552"/>
    <s v="http:/www.volumetrics.us/"/>
  </r>
  <r>
    <s v="https://web.archive.org/web/20190815123736/https://www.api.org/membership/members"/>
    <x v="4"/>
    <s v="W.L. WALKER CO. INC."/>
    <x v="554"/>
    <s v="https:/www.wlwalker.com/"/>
  </r>
  <r>
    <s v="https://web.archive.org/web/20190815123736/https://www.api.org/membership/members"/>
    <x v="4"/>
    <s v="W&amp;T OFFSHORE, INC."/>
    <x v="555"/>
    <s v="http:/www.wtoffshore.com/"/>
  </r>
  <r>
    <s v="https://web.archive.org/web/20190815123736/https://www.api.org/membership/members"/>
    <x v="4"/>
    <s v="WALZEL TECHNICAL SERVICES"/>
    <x v="757"/>
    <s v="http:/www.walzel.com/"/>
  </r>
  <r>
    <s v="https://web.archive.org/web/20190815123736/https://www.api.org/membership/members"/>
    <x v="4"/>
    <s v="WATCO COMPANIES LLC"/>
    <x v="556"/>
    <s v="http:/www.watcocompanies.com/"/>
  </r>
  <r>
    <s v="https://web.archive.org/web/20190815123736/https://www.api.org/membership/members"/>
    <x v="4"/>
    <s v="WEATHERFORD INTERNATIONAL LTD."/>
    <x v="557"/>
    <s v="http:/www.weatherford.com/"/>
  </r>
  <r>
    <s v="https://web.archive.org/web/20190815123736/https://www.api.org/membership/members"/>
    <x v="4"/>
    <s v="WEBCO INDUSTRIES, INC."/>
    <x v="642"/>
    <s v="http:/www.webcotube.com/"/>
  </r>
  <r>
    <s v="https://web.archive.org/web/20190815123736/https://www.api.org/membership/members"/>
    <x v="4"/>
    <s v="WELDED TUBE OF CANADA"/>
    <x v="558"/>
    <s v="http:/www.weldedtube.com/home.htm"/>
  </r>
  <r>
    <s v="https://web.archive.org/web/20190815123736/https://www.api.org/membership/members"/>
    <x v="4"/>
    <s v="WELKER, INC."/>
    <x v="560"/>
    <s v="http:/welker.com/"/>
  </r>
  <r>
    <s v="https://web.archive.org/web/20190815123736/https://www.api.org/membership/members"/>
    <x v="4"/>
    <s v="WESTERMANN BOLT &amp; GASKET CO."/>
    <x v="691"/>
    <s v="http:/gowestermann.com/"/>
  </r>
  <r>
    <s v="https://web.archive.org/web/20190815123736/https://www.api.org/membership/members"/>
    <x v="4"/>
    <s v="WESTON SOLUTIONS, INC."/>
    <x v="563"/>
    <s v="http:/www.westonsolutions.com/"/>
  </r>
  <r>
    <s v="https://web.archive.org/web/20190815123736/https://www.api.org/membership/members"/>
    <x v="4"/>
    <s v="WESTPORT TRADING EUROPE LIMITED"/>
    <x v="564"/>
    <s v="http:/wtelgroup.com/en/"/>
  </r>
  <r>
    <s v="https://web.archive.org/web/20190815123736/https://www.api.org/membership/members"/>
    <x v="4"/>
    <s v="WESTPOWER EQUIPMENT LTD."/>
    <x v="692"/>
    <s v="https:/www.westpower.ca/"/>
  </r>
  <r>
    <s v="https://web.archive.org/web/20190815123736/https://www.api.org/membership/members"/>
    <x v="4"/>
    <s v="WICHITA CLUTCH, INC."/>
    <x v="567"/>
    <s v="http:/www.wichitaclutch.com/productsframe.htm"/>
  </r>
  <r>
    <s v="https://web.archive.org/web/20190815123736/https://www.api.org/membership/members"/>
    <x v="4"/>
    <s v="WIKA INSTRUMENT LP, USA"/>
    <x v="568"/>
    <s v="http:/www.wika.us/industries_oil_gas_en_us.WIKA?ActiveID=14648"/>
  </r>
  <r>
    <s v="https://web.archive.org/web/20190815123736/https://www.api.org/membership/members"/>
    <x v="4"/>
    <s v="WILLIAM E. WILLIAMS VALVE CORPORATION"/>
    <x v="569"/>
    <s v="http:/www.williamsvalve.com/"/>
  </r>
  <r>
    <s v="https://web.archive.org/web/20190815123736/https://www.api.org/membership/members"/>
    <x v="4"/>
    <s v="WILLIAMS COMPANIES, THE"/>
    <x v="570"/>
    <s v="http:/co.williams.com/"/>
  </r>
  <r>
    <s v="https://web.archive.org/web/20190815123736/https://www.api.org/membership/members"/>
    <x v="4"/>
    <s v="WM. POWELL COMPANY"/>
    <x v="572"/>
    <s v="http:/www.powellvalves.com/"/>
  </r>
  <r>
    <s v="https://web.archive.org/web/20190815123736/https://www.api.org/membership/members"/>
    <x v="4"/>
    <s v="WOOLSLAYER COMPANIES, INC."/>
    <x v="574"/>
    <s v="http:/www.lcm-wci.com/"/>
  </r>
  <r>
    <s v="https://web.archive.org/web/20190815123736/https://www.api.org/membership/members"/>
    <x v="4"/>
    <s v="WORLDWIDE OILFIELD MACHINE"/>
    <x v="575"/>
    <s v="http:/www.womusa.com/"/>
  </r>
  <r>
    <s v="https://web.archive.org/web/20190815123736/https://www.api.org/membership/members"/>
    <x v="4"/>
    <s v="WPX ENERGY, INC."/>
    <x v="693"/>
    <s v="http:/www.wpxenergy.com/"/>
  </r>
  <r>
    <s v="https://web.archive.org/web/20190815123736/https://www.api.org/membership/members"/>
    <x v="4"/>
    <s v="WSB &amp; ASSOCIATES"/>
    <x v="576"/>
    <s v="http:/www.wsbeng.com/"/>
  </r>
  <r>
    <s v="https://web.archive.org/web/20190815123736/https://www.api.org/membership/members"/>
    <x v="4"/>
    <s v="WSP USA"/>
    <x v="577"/>
    <s v="http:/www.wsp-pb.com/en/WSP-USA/"/>
  </r>
  <r>
    <s v="https://web.archive.org/web/20190815123736/https://www.api.org/membership/members"/>
    <x v="4"/>
    <s v="XANOR DE MEXICO, S.A. DE C.V. (XANIK VALVES)"/>
    <x v="578"/>
    <s v="https:/www.xanik.com/xanik-api"/>
  </r>
  <r>
    <s v="https://web.archive.org/web/20190815123736/https://www.api.org/membership/members"/>
    <x v="4"/>
    <s v="YELLOW JACKET OIL TOOLS"/>
    <x v="694"/>
    <s v="https:/www.yjoiltools.com/"/>
  </r>
  <r>
    <s v="https://web.archive.org/web/20190815123736/https://www.api.org/membership/members"/>
    <x v="4"/>
    <s v="ZEECO, INC."/>
    <x v="581"/>
    <s v="http:/www.zeeco.com/"/>
  </r>
  <r>
    <s v="https://web.archive.org/web/20180523181511/http://www.api.org/membership/members"/>
    <x v="5"/>
    <s v="A-T CONTROLS, INC."/>
    <x v="0"/>
    <s v="http:/www.a-tcontrols.com/"/>
  </r>
  <r>
    <s v="https://web.archive.org/web/20180523181511/http://www.api.org/membership/members"/>
    <x v="5"/>
    <s v="A.HAK INDUSTRIAL SERVICES US, LLC"/>
    <x v="803"/>
    <s v="http:/www.a-hak-is.com/en/"/>
  </r>
  <r>
    <s v="https://web.archive.org/web/20180523181511/http://www.api.org/membership/members"/>
    <x v="5"/>
    <s v="A.R. WATSON, INC."/>
    <x v="758"/>
    <s v="http:/www.arwatson.com/"/>
  </r>
  <r>
    <s v="https://web.archive.org/web/20180523181511/http://www.api.org/membership/members"/>
    <x v="5"/>
    <s v="A.W. CHESTERTON COMPANY"/>
    <x v="1"/>
    <s v="https:/www.chesterton.com/en-us"/>
  </r>
  <r>
    <s v="https://web.archive.org/web/20180523181511/http://www.api.org/membership/members"/>
    <x v="5"/>
    <s v="A+ CORPORATION, LLC"/>
    <x v="3"/>
    <s v="https:/www.geniefilters.com/"/>
  </r>
  <r>
    <s v="https://web.archive.org/web/20180523181511/http://www.api.org/membership/members"/>
    <x v="5"/>
    <s v="ABB/TOTALFLOW"/>
    <x v="5"/>
    <s v="http:/www.abb.com/totalflow"/>
  </r>
  <r>
    <s v="https://web.archive.org/web/20180523181511/http://www.api.org/membership/members"/>
    <x v="5"/>
    <s v="ACCURATE MEASUREMENT CONTROLS, INC."/>
    <x v="804"/>
    <s v="http:/www.accuratemeasurement.net/"/>
  </r>
  <r>
    <s v="https://web.archive.org/web/20180523181511/http://www.api.org/membership/members"/>
    <x v="5"/>
    <s v="ACI SERVICES"/>
    <x v="643"/>
    <s v="http:/www.aciservicesinc.com/"/>
  </r>
  <r>
    <s v="https://web.archive.org/web/20180523181511/http://www.api.org/membership/members"/>
    <x v="5"/>
    <s v="ACUREN"/>
    <x v="6"/>
    <s v="http:/www.acuren.com/"/>
  </r>
  <r>
    <s v="https://web.archive.org/web/20180523181511/http://www.api.org/membership/members"/>
    <x v="5"/>
    <s v="ACV ENVIRO"/>
    <x v="759"/>
    <s v="http:/www.acvenviro.com/"/>
  </r>
  <r>
    <s v="https://web.archive.org/web/20180523181511/http://www.api.org/membership/members"/>
    <x v="5"/>
    <s v="ADVANCE TANK &amp; CONSTRUCTION COMPANY"/>
    <x v="7"/>
    <s v="http:/advancetank.com/"/>
  </r>
  <r>
    <s v="https://web.archive.org/web/20180523181511/http://www.api.org/membership/members"/>
    <x v="5"/>
    <s v="ADVANCE VALVES"/>
    <x v="8"/>
    <s v="http:/www.advancevalves.com/"/>
  </r>
  <r>
    <s v="https://web.archive.org/web/20180523181511/http://www.api.org/membership/members"/>
    <x v="5"/>
    <s v="ADVANCED CORROSION TECHNOLOGIES &amp; TRAINING, LLC"/>
    <x v="9"/>
    <s v="http:/www.advancedcorrosion.com/ndt-inspection-services"/>
  </r>
  <r>
    <s v="https://web.archive.org/web/20180523181511/http://www.api.org/membership/members"/>
    <x v="5"/>
    <s v="AECOM ENVIRONMENT GROUP"/>
    <x v="697"/>
    <s v="http:/www.aecom.com/"/>
  </r>
  <r>
    <s v="https://web.archive.org/web/20180523181511/http://www.api.org/membership/members"/>
    <x v="5"/>
    <s v="AESOLUTIONS"/>
    <x v="583"/>
    <s v="https:/www.aesolns.com/"/>
  </r>
  <r>
    <s v="https://web.archive.org/web/20180523181511/http://www.api.org/membership/members"/>
    <x v="5"/>
    <s v="AGAR CORPORATION, INC."/>
    <x v="805"/>
    <s v="http:/www.agarcorp.com/"/>
  </r>
  <r>
    <s v="https://web.archive.org/web/20180523181511/http://www.api.org/membership/members"/>
    <x v="5"/>
    <s v="AHR METALS"/>
    <x v="644"/>
    <s v="https:/ahrmetals.com/"/>
  </r>
  <r>
    <s v="https://web.archive.org/web/20180523181511/http://www.api.org/membership/members"/>
    <x v="5"/>
    <s v="ALATAS AMERICAS INC."/>
    <x v="806"/>
    <s v="http:/www.alatas.com/"/>
  </r>
  <r>
    <s v="https://web.archive.org/web/20180523181511/http://www.api.org/membership/members"/>
    <x v="5"/>
    <s v="ALCOA OIL AND GAS"/>
    <x v="807"/>
    <s v="http:/www.alcoa.com/"/>
  </r>
  <r>
    <s v="https://web.archive.org/web/20180523181511/http://www.api.org/membership/members"/>
    <x v="5"/>
    <s v="ALL-PRO FASTENERS, INC."/>
    <x v="645"/>
    <s v="http:/www.all-profasteners.com/"/>
  </r>
  <r>
    <s v="https://web.archive.org/web/20180523181511/http://www.api.org/membership/members"/>
    <x v="5"/>
    <s v="ALLERION OILFIELD SERVICES, INC."/>
    <x v="12"/>
    <s v="http:/www.allerion.com/"/>
  </r>
  <r>
    <s v="https://web.archive.org/web/20180523181511/http://www.api.org/membership/members"/>
    <x v="5"/>
    <s v="ALLOY BELLOWS AND PRECISION WELDING"/>
    <x v="760"/>
    <s v="http:/www.alloybellows.com/"/>
  </r>
  <r>
    <s v="https://web.archive.org/web/20180523181511/http://www.api.org/membership/members"/>
    <x v="5"/>
    <s v="ALYESKA PIPELINE SERVICE COMPANY"/>
    <x v="15"/>
    <s v="http:/www.alyeska-pipeline.com/"/>
  </r>
  <r>
    <s v="https://web.archive.org/web/20180523181511/http://www.api.org/membership/members"/>
    <x v="5"/>
    <s v="AMEC FOSTER WHEELER"/>
    <x v="16"/>
    <s v="http:/www.amecfw.com/"/>
  </r>
  <r>
    <s v="https://web.archive.org/web/20180523181511/http://www.api.org/membership/members"/>
    <x v="5"/>
    <s v="AMERAPEX CORPORATION"/>
    <x v="17"/>
    <s v="http:/www.amerapex.com/"/>
  </r>
  <r>
    <s v="https://web.archive.org/web/20180523181511/http://www.api.org/membership/members"/>
    <x v="5"/>
    <s v="AMERICA-APEX B.V."/>
    <x v="18"/>
    <s v="http:/www.apexgroup.eu/"/>
  </r>
  <r>
    <s v="https://web.archive.org/web/20180523181511/http://www.api.org/membership/members"/>
    <x v="5"/>
    <s v="AMERICAN BLOCK CO"/>
    <x v="19"/>
    <s v="http:/www.americanblock.com/index.php"/>
  </r>
  <r>
    <s v="https://web.archive.org/web/20180523181511/http://www.api.org/membership/members"/>
    <x v="5"/>
    <s v="AMERICAN INSPECTION SERVICES, INC."/>
    <x v="21"/>
    <s v="http:/www.americaninspection.net/"/>
  </r>
  <r>
    <s v="https://web.archive.org/web/20180523181511/http://www.api.org/membership/members"/>
    <x v="5"/>
    <s v="AMERICAN SHALE OIL LLC"/>
    <x v="808"/>
    <s v="http:/amso.net/"/>
  </r>
  <r>
    <s v="https://web.archive.org/web/20180523181511/http://www.api.org/membership/members"/>
    <x v="5"/>
    <s v="AMERIDRIVES INTERNATIONAL"/>
    <x v="22"/>
    <s v="http:/www.ameridrives.com/"/>
  </r>
  <r>
    <s v="https://web.archive.org/web/20180523181511/http://www.api.org/membership/members"/>
    <x v="5"/>
    <s v="AMSPEC SERVICES LLC"/>
    <x v="23"/>
    <s v="http:/www.amspecllc.com/"/>
  </r>
  <r>
    <s v="https://web.archive.org/web/20180523181511/http://www.api.org/membership/members"/>
    <x v="5"/>
    <s v="AMYRIS INC."/>
    <x v="809"/>
    <s v="http:/www.amyris.com/"/>
  </r>
  <r>
    <s v="https://web.archive.org/web/20180523181511/http://www.api.org/membership/members"/>
    <x v="5"/>
    <s v="ANADARKO PETROLEUM CORPORATION"/>
    <x v="761"/>
    <s v="http:/www.anadarko.com/"/>
  </r>
  <r>
    <s v="https://web.archive.org/web/20180523181511/http://www.api.org/membership/members"/>
    <x v="5"/>
    <s v="ANTEA GROUP."/>
    <x v="25"/>
    <s v="http:/www.anteagroup.com/"/>
  </r>
  <r>
    <s v="https://web.archive.org/web/20180523181511/http://www.api.org/membership/members"/>
    <x v="5"/>
    <s v="AOI INTERNATIONAL, INC."/>
    <x v="810"/>
    <s v="http:/www.aoiinternational.com/"/>
  </r>
  <r>
    <s v="https://web.archive.org/web/20180523181511/http://www.api.org/membership/members"/>
    <x v="5"/>
    <s v="APACHE CORPORATION"/>
    <x v="27"/>
    <s v="http:/www.apachecorp.com/"/>
  </r>
  <r>
    <s v="https://web.archive.org/web/20180523181511/http://www.api.org/membership/members"/>
    <x v="5"/>
    <s v="APAVE INTERNATIONAL"/>
    <x v="28"/>
    <s v="http:/www.apave.com/"/>
  </r>
  <r>
    <s v="https://web.archive.org/web/20180523181511/http://www.api.org/membership/members"/>
    <x v="5"/>
    <s v="APPLIED - CLEVELAND HOLDINGS, INC."/>
    <x v="811"/>
    <s v="http:/www.applied-cleveland.com/"/>
  </r>
  <r>
    <s v="https://web.archive.org/web/20180523181511/http://www.api.org/membership/members"/>
    <x v="5"/>
    <s v="APPLUSRTD"/>
    <x v="646"/>
    <s v="http:/www.applusrtd.com/"/>
  </r>
  <r>
    <s v="https://web.archive.org/web/20180523181511/http://www.api.org/membership/members"/>
    <x v="5"/>
    <s v="AQUASOL CORPORATION"/>
    <x v="31"/>
    <s v="http:/www.aquasolcorp.com/"/>
  </r>
  <r>
    <s v="https://web.archive.org/web/20180523181511/http://www.api.org/membership/members"/>
    <x v="5"/>
    <s v="AQUILEX CORPORATION"/>
    <x v="812"/>
    <s v="http:/www.aquilex.com/"/>
  </r>
  <r>
    <s v="https://web.archive.org/web/20180523181511/http://www.api.org/membership/members"/>
    <x v="5"/>
    <s v="ARCELOR MITTAL USA"/>
    <x v="647"/>
    <s v="http:/www.arcelormittal.com/"/>
  </r>
  <r>
    <s v="https://web.archive.org/web/20180523181511/http://www.api.org/membership/members"/>
    <x v="5"/>
    <s v="ARCTIC OILFIELD SERVICES"/>
    <x v="813"/>
    <s v="http:/arcticoilfieldservices.com/"/>
  </r>
  <r>
    <s v="https://web.archive.org/web/20180523181511/http://www.api.org/membership/members"/>
    <x v="5"/>
    <s v="ARGUS CONSULTING"/>
    <x v="33"/>
    <s v="http:/www.argusconsulting.com/"/>
  </r>
  <r>
    <s v="https://web.archive.org/web/20180523181511/http://www.api.org/membership/members"/>
    <x v="5"/>
    <s v="ARI INDUSTRIES INC."/>
    <x v="34"/>
    <s v="http:/www.ariindustries.biz/"/>
  </r>
  <r>
    <s v="https://web.archive.org/web/20180523181511/http://www.api.org/membership/members"/>
    <x v="5"/>
    <s v="ARIEL CORPORATION"/>
    <x v="35"/>
    <s v="http:/www.arielcorp.com/"/>
  </r>
  <r>
    <s v="https://web.archive.org/web/20180523181511/http://www.api.org/membership/members"/>
    <x v="5"/>
    <s v="ARSEAL TECHNOLOGIES LLC"/>
    <x v="38"/>
    <s v="http:/www.arseal.com/"/>
  </r>
  <r>
    <s v="https://web.archive.org/web/20180523181511/http://www.api.org/membership/members"/>
    <x v="5"/>
    <s v="ASHFORD TECHNICAL SERVICES"/>
    <x v="763"/>
    <s v="http:/www.ashfordtech.com/"/>
  </r>
  <r>
    <s v="https://web.archive.org/web/20180523181511/http://www.api.org/membership/members"/>
    <x v="5"/>
    <s v="AST CONSTRUCTION"/>
    <x v="42"/>
    <s v="http:/www.astconstruction.com/"/>
  </r>
  <r>
    <s v="https://web.archive.org/web/20180523181511/http://www.api.org/membership/members"/>
    <x v="5"/>
    <s v="ATHENS GROUP"/>
    <x v="43"/>
    <s v="http:/www.athensgroup.com/"/>
  </r>
  <r>
    <s v="https://web.archive.org/web/20180523181511/http://www.api.org/membership/members"/>
    <x v="5"/>
    <s v="AUDIE PRICE INSPECTION, INC."/>
    <x v="44"/>
    <s v="http:/www.audieprice.com/"/>
  </r>
  <r>
    <s v="https://web.archive.org/web/20180523181511/http://www.api.org/membership/members"/>
    <x v="5"/>
    <s v="AVERY TECHNICAL RESOURCES"/>
    <x v="649"/>
    <s v="http:/www.averypipelineservices.com/"/>
  </r>
  <r>
    <s v="https://web.archive.org/web/20180523181511/http://www.api.org/membership/members"/>
    <x v="5"/>
    <s v="BADGER METER INC."/>
    <x v="698"/>
    <s v="https:/www.badgermeter.com/"/>
  </r>
  <r>
    <s v="https://web.archive.org/web/20180523181511/http://www.api.org/membership/members"/>
    <x v="5"/>
    <s v="BAKER ENGINEERING &amp; RISK CONSULTANTS, INC."/>
    <x v="50"/>
    <s v="http:/www.bakerrisk.com/"/>
  </r>
  <r>
    <s v="https://web.archive.org/web/20180523181511/http://www.api.org/membership/members"/>
    <x v="5"/>
    <s v="BAKER HUGHES, A GE COMPANY"/>
    <x v="51"/>
    <s v="https:/www.bhge.com/"/>
  </r>
  <r>
    <s v="https://web.archive.org/web/20180523181511/http://www.api.org/membership/members"/>
    <x v="5"/>
    <s v="BALTIC CONTROL LTD."/>
    <x v="699"/>
    <s v="http:/www.balticcontrol.com/index.php"/>
  </r>
  <r>
    <s v="https://web.archive.org/web/20180523181511/http://www.api.org/membership/members"/>
    <x v="5"/>
    <s v="BAR SOURCE INTERNATIONAL, LLC"/>
    <x v="700"/>
    <s v="http:/www.barsource.com/"/>
  </r>
  <r>
    <s v="https://web.archive.org/web/20180523181511/http://www.api.org/membership/members"/>
    <x v="5"/>
    <s v="BARRIOS TECHNOLOGY"/>
    <x v="53"/>
    <s v="http:/www.barrios.com/"/>
  </r>
  <r>
    <s v="https://web.archive.org/web/20180523181511/http://www.api.org/membership/members"/>
    <x v="5"/>
    <s v="BASE LINE DATA, INC."/>
    <x v="54"/>
    <s v="http:/www.bldata.com/"/>
  </r>
  <r>
    <s v="https://web.archive.org/web/20180523181511/http://www.api.org/membership/members"/>
    <x v="5"/>
    <s v="BBA"/>
    <x v="764"/>
    <s v="http:/www.bba.ca/home-bba-en.htm"/>
  </r>
  <r>
    <s v="https://web.archive.org/web/20180523181511/http://www.api.org/membership/members"/>
    <x v="5"/>
    <s v="BECHT ENGINEERING CO., INC."/>
    <x v="57"/>
    <s v="https:/becht.com/"/>
  </r>
  <r>
    <s v="https://web.archive.org/web/20180523181511/http://www.api.org/membership/members"/>
    <x v="5"/>
    <s v="BECHTEL CORPORATION"/>
    <x v="814"/>
    <s v="http:/www.bechtel.com/expertise/oil-gas-chemicals/"/>
  </r>
  <r>
    <s v="https://web.archive.org/web/20180523181511/http://www.api.org/membership/members"/>
    <x v="5"/>
    <s v="BELL TECHNOLOGIES, LLC"/>
    <x v="765"/>
    <s v="http:/www.belltechnologiesllc.com/"/>
  </r>
  <r>
    <s v="https://web.archive.org/web/20180523181511/http://www.api.org/membership/members"/>
    <x v="5"/>
    <s v="BELLE FOURCHE PIPELINE"/>
    <x v="59"/>
    <s v="http:/www.truecos.com/"/>
  </r>
  <r>
    <s v="https://web.archive.org/web/20180523181511/http://www.api.org/membership/members"/>
    <x v="5"/>
    <s v="BELZONA, INC."/>
    <x v="60"/>
    <s v="http:/www.belzona.com/"/>
  </r>
  <r>
    <s v="https://web.archive.org/web/20180523181511/http://www.api.org/membership/members"/>
    <x v="5"/>
    <s v="BENCH TREE GROUP"/>
    <x v="61"/>
    <s v="http:/www.benchtree.com/"/>
  </r>
  <r>
    <s v="https://web.archive.org/web/20180523181511/http://www.api.org/membership/members"/>
    <x v="5"/>
    <s v="BENOIT PREMIUM THREADING, LLC"/>
    <x v="62"/>
    <s v="http:/www.benoit-inc.com/index.html"/>
  </r>
  <r>
    <s v="https://web.archive.org/web/20180523181511/http://www.api.org/membership/members"/>
    <x v="5"/>
    <s v="BENTELER STEEL/TUBE MANUFACTURING CORP."/>
    <x v="651"/>
    <s v="http:/www.benteler.com/"/>
  </r>
  <r>
    <s v="https://web.archive.org/web/20180523181511/http://www.api.org/membership/members"/>
    <x v="5"/>
    <s v="BERIC-DAVIS COMPANIES INTERNATIONAL LTD."/>
    <x v="63"/>
    <s v="http:/www.bericdavis.com/"/>
  </r>
  <r>
    <s v="https://web.archive.org/web/20180523181511/http://www.api.org/membership/members"/>
    <x v="5"/>
    <s v="BESTOLIFE CORPORATION"/>
    <x v="64"/>
    <s v="http:/www.bestolife.com/"/>
  </r>
  <r>
    <s v="https://web.archive.org/web/20180523181511/http://www.api.org/membership/members"/>
    <x v="5"/>
    <s v="BHL INTERNATIONAL, INC."/>
    <x v="66"/>
    <s v="http:/www.bhlinternational.com/"/>
  </r>
  <r>
    <s v="https://web.archive.org/web/20180523181511/http://www.api.org/membership/members"/>
    <x v="5"/>
    <s v="BHP"/>
    <x v="588"/>
    <s v="http:/www.bhp.com/"/>
  </r>
  <r>
    <s v="https://web.archive.org/web/20180523181511/http://www.api.org/membership/members"/>
    <x v="5"/>
    <s v="BIGHORN INSPECTION, INC."/>
    <x v="815"/>
    <s v="http:/www.bighorninspection.com/"/>
  </r>
  <r>
    <s v="https://web.archive.org/web/20180523181511/http://www.api.org/membership/members"/>
    <x v="5"/>
    <s v="BIRWELCO USA INC."/>
    <x v="67"/>
    <s v="http:/www.unitbirwelco.com/"/>
  </r>
  <r>
    <s v="https://web.archive.org/web/20180523181511/http://www.api.org/membership/members"/>
    <x v="5"/>
    <s v="BLACK GOLD PUMP &amp; SUPPLY"/>
    <x v="69"/>
    <s v="http:/www.blackgoldpump.com/home"/>
  </r>
  <r>
    <s v="https://web.archive.org/web/20180523181511/http://www.api.org/membership/members"/>
    <x v="5"/>
    <s v="BLACKMER"/>
    <x v="70"/>
    <s v="http:/www.psgdover.com/blackmer/home"/>
  </r>
  <r>
    <s v="https://web.archive.org/web/20180523181511/http://www.api.org/membership/members"/>
    <x v="5"/>
    <s v="BOUSTEAD INTERNATIONAL HEATERS LIMITED"/>
    <x v="816"/>
    <s v="http:/www.bihl.com/contact_us.html"/>
  </r>
  <r>
    <s v="https://web.archive.org/web/20180523181511/http://www.api.org/membership/members"/>
    <x v="5"/>
    <s v="BOWEN INDUSTRIAL CONTRACTORS, INC."/>
    <x v="74"/>
    <s v="http:/www.bowenindustrialcontractors.com/"/>
  </r>
  <r>
    <s v="https://web.archive.org/web/20180523181511/http://www.api.org/membership/members"/>
    <x v="5"/>
    <s v="BP AMERICA INC."/>
    <x v="75"/>
    <s v="http:/www.bp.com/"/>
  </r>
  <r>
    <s v="https://web.archive.org/web/20180523181511/http://www.api.org/membership/members"/>
    <x v="5"/>
    <s v="BREEN ENERGY SOLUTIONS"/>
    <x v="653"/>
    <s v="http:/breenes.com/"/>
  </r>
  <r>
    <s v="https://web.archive.org/web/20180523181511/http://www.api.org/membership/members"/>
    <x v="5"/>
    <s v="BRI-STEEL MANUFACTURING"/>
    <x v="77"/>
    <s v="http:/www.bri-steel.com/"/>
  </r>
  <r>
    <s v="https://web.archive.org/web/20180523181511/http://www.api.org/membership/members"/>
    <x v="5"/>
    <s v="BRODIE INTERNATIONAL"/>
    <x v="79"/>
    <s v="http:/www.brodieintl.com/"/>
  </r>
  <r>
    <s v="https://web.archive.org/web/20180523181511/http://www.api.org/membership/members"/>
    <x v="5"/>
    <s v="BS&amp;B SAFETY SYSTEMS, L.L.C."/>
    <x v="80"/>
    <s v="http:/www.bsbsystems.com/"/>
  </r>
  <r>
    <s v="https://web.archive.org/web/20180523181511/http://www.api.org/membership/members"/>
    <x v="5"/>
    <s v="BURCKHARDT COMPRESSION (US) INC."/>
    <x v="81"/>
    <s v="http:/www.burckhardtcompression.com/"/>
  </r>
  <r>
    <s v="https://web.archive.org/web/20180523181511/http://www.api.org/membership/members"/>
    <x v="5"/>
    <s v="BUREAU VERITAS ECUADOR C.A."/>
    <x v="590"/>
    <s v="http:/bvecuador.com/"/>
  </r>
  <r>
    <s v="https://web.archive.org/web/20180523181511/http://www.api.org/membership/members"/>
    <x v="5"/>
    <s v="BUREAU VERITAS NORTH AMERICA, INC."/>
    <x v="701"/>
    <s v="http:/www.us.bureauveritas.com/"/>
  </r>
  <r>
    <s v="https://web.archive.org/web/20180523181511/http://www.api.org/membership/members"/>
    <x v="5"/>
    <s v="BURNS &amp; MCDONNELL"/>
    <x v="84"/>
    <s v="http:/www.burnsmcd.com/"/>
  </r>
  <r>
    <s v="https://web.archive.org/web/20180523181511/http://www.api.org/membership/members"/>
    <x v="5"/>
    <s v="C &amp; W TANK, INC."/>
    <x v="86"/>
    <s v="http:/www.cwtank.com/"/>
  </r>
  <r>
    <s v="https://web.archive.org/web/20180523181511/http://www.api.org/membership/members"/>
    <x v="5"/>
    <s v="CABOT OIL &amp; GAS CORPORATION"/>
    <x v="654"/>
    <s v="http:/www.cabotog.com/"/>
  </r>
  <r>
    <s v="https://web.archive.org/web/20180523181511/http://www.api.org/membership/members"/>
    <x v="5"/>
    <s v="CALDWELL TANKS, INC."/>
    <x v="87"/>
    <s v="http:/www.caldwelltanks.com/"/>
  </r>
  <r>
    <s v="https://web.archive.org/web/20180523181511/http://www.api.org/membership/members"/>
    <x v="5"/>
    <s v="CALLIDUS TECHNOLOGIES, LLC"/>
    <x v="817"/>
    <s v="http:/www.callidus.com/"/>
  </r>
  <r>
    <s v="https://web.archive.org/web/20180523181511/http://www.api.org/membership/members"/>
    <x v="5"/>
    <s v="CAMIN CARGO CONTROL"/>
    <x v="88"/>
    <s v="http:/www.camincargo.com/"/>
  </r>
  <r>
    <s v="https://web.archive.org/web/20180523181511/http://www.api.org/membership/members"/>
    <x v="5"/>
    <s v="CAN USA, INC."/>
    <x v="90"/>
    <s v="http:/www.can-usa.net/"/>
  </r>
  <r>
    <s v="https://web.archive.org/web/20180523181511/http://www.api.org/membership/members"/>
    <x v="5"/>
    <s v="CAPE ENVIRONMENTAL MANAGEMENT INC."/>
    <x v="702"/>
    <s v="http:/www.cape-inc.com/"/>
  </r>
  <r>
    <s v="https://web.archive.org/web/20180523181511/http://www.api.org/membership/members"/>
    <x v="5"/>
    <s v="CAPLUGS"/>
    <x v="93"/>
    <s v="https:/www.caplugs.com/"/>
  </r>
  <r>
    <s v="https://web.archive.org/web/20180523181511/http://www.api.org/membership/members"/>
    <x v="5"/>
    <s v="CARE ION TECHNOLOGIST SDN. BHD."/>
    <x v="818"/>
    <s v="http:/www.careion.com/"/>
  </r>
  <r>
    <s v="https://web.archive.org/web/20180523181511/http://www.api.org/membership/members"/>
    <x v="5"/>
    <s v="CARPENTER TECHNOLOGY CORPORATION"/>
    <x v="94"/>
    <s v="http:/www.cartech.com/"/>
  </r>
  <r>
    <s v="https://web.archive.org/web/20180523181511/http://www.api.org/membership/members"/>
    <x v="5"/>
    <s v="CASHCO INC."/>
    <x v="95"/>
    <s v="http:/www.cashco.com/"/>
  </r>
  <r>
    <s v="https://web.archive.org/web/20180523181511/http://www.api.org/membership/members"/>
    <x v="5"/>
    <s v="CATSI"/>
    <x v="98"/>
    <s v="http:/www.catsi.com/"/>
  </r>
  <r>
    <s v="https://web.archive.org/web/20180523181511/http://www.api.org/membership/members"/>
    <x v="5"/>
    <s v="CAVERN SOLUTIONS, INC."/>
    <x v="99"/>
    <s v="http:/www.cavernsolutions.com/"/>
  </r>
  <r>
    <s v="https://web.archive.org/web/20180523181511/http://www.api.org/membership/members"/>
    <x v="5"/>
    <s v="CERTIFIED CALIBRATIONS, INC."/>
    <x v="101"/>
    <s v="http:/www.certifiedcalibrations.net/"/>
  </r>
  <r>
    <s v="https://web.archive.org/web/20180523181511/http://www.api.org/membership/members"/>
    <x v="5"/>
    <s v="CETEK LIMITED"/>
    <x v="819"/>
    <s v="http:/www.ceteklimited.com/Default.aspx"/>
  </r>
  <r>
    <s v="https://web.archive.org/web/20180523181511/http://www.api.org/membership/members"/>
    <x v="5"/>
    <s v="CHARTER BROKERAGE"/>
    <x v="102"/>
    <s v="http:/charterbrokerage.net/"/>
  </r>
  <r>
    <s v="https://web.archive.org/web/20180523181511/http://www.api.org/membership/members"/>
    <x v="5"/>
    <s v="CHARTER INDUSTRIAL SUPPLY, INC."/>
    <x v="767"/>
    <s v="http:/www.charterindustrial.com/CharterIndustrialSupply/Charter_Industrial_Supply_Hose_and_Fitting_Specialists,_San_Diegos_Premier_Distributor.html"/>
  </r>
  <r>
    <s v="https://web.archive.org/web/20180523181511/http://www.api.org/membership/members"/>
    <x v="5"/>
    <s v="CHATTANOOGA BOILER &amp; TANK, INC."/>
    <x v="703"/>
    <s v="http:/www.cbtank.com/"/>
  </r>
  <r>
    <s v="https://web.archive.org/web/20180523181511/http://www.api.org/membership/members"/>
    <x v="5"/>
    <s v="CHECK-6"/>
    <x v="768"/>
    <s v="http:/www.checksix.com/"/>
  </r>
  <r>
    <s v="https://web.archive.org/web/20180523181511/http://www.api.org/membership/members"/>
    <x v="5"/>
    <s v="CHEMSTAR"/>
    <x v="103"/>
    <s v="http:/www.chemstar.com/"/>
  </r>
  <r>
    <s v="https://web.archive.org/web/20180523181511/http://www.api.org/membership/members"/>
    <x v="5"/>
    <s v="CHENIERE ENERGY, INC."/>
    <x v="104"/>
    <s v="http:/www.cheniere.com/"/>
  </r>
  <r>
    <s v="https://web.archive.org/web/20180523181511/http://www.api.org/membership/members"/>
    <x v="5"/>
    <s v="CHESAPEAKE ENERGY"/>
    <x v="655"/>
    <s v="http:/www.chk.com/"/>
  </r>
  <r>
    <s v="https://web.archive.org/web/20180523181511/http://www.api.org/membership/members"/>
    <x v="5"/>
    <s v="CHEVRON CORPORATION"/>
    <x v="105"/>
    <s v="http:/www.chevron.com/"/>
  </r>
  <r>
    <s v="https://web.archive.org/web/20180523181511/http://www.api.org/membership/members"/>
    <x v="5"/>
    <s v="CIMAREX ENERGY CO."/>
    <x v="656"/>
    <s v="https:/www.cimarex.com/"/>
  </r>
  <r>
    <s v="https://web.archive.org/web/20180523181511/http://www.api.org/membership/members"/>
    <x v="5"/>
    <s v="CIRCOR ENERGY PRODUCTS, INC."/>
    <x v="820"/>
    <s v="http:/www.circorenergy.com/"/>
  </r>
  <r>
    <s v="https://web.archive.org/web/20180523181511/http://www.api.org/membership/members"/>
    <x v="5"/>
    <s v="CITADEL CASING SOLUTIONS"/>
    <x v="107"/>
    <s v="http:/www.casingequipment.com/"/>
  </r>
  <r>
    <s v="https://web.archive.org/web/20180523181511/http://www.api.org/membership/members"/>
    <x v="5"/>
    <s v="CJ WINTER MACHINE TECHNOLOGIES"/>
    <x v="109"/>
    <s v="http:/cjwinter.com/"/>
  </r>
  <r>
    <s v="https://web.archive.org/web/20180523181511/http://www.api.org/membership/members"/>
    <x v="5"/>
    <s v="CLEARSIGN COMBUSTION CORPORATION"/>
    <x v="769"/>
    <s v="http:/ir.clearsign.com/overview"/>
  </r>
  <r>
    <s v="https://web.archive.org/web/20180523181511/http://www.api.org/membership/members"/>
    <x v="5"/>
    <s v="CNC FLOW CONTROL"/>
    <x v="112"/>
    <s v="http:/www.cncflowcontrol.com/"/>
  </r>
  <r>
    <s v="https://web.archive.org/web/20180523181511/http://www.api.org/membership/members"/>
    <x v="5"/>
    <s v="COASTAL FLOW MEASUREMENT, INC."/>
    <x v="821"/>
    <s v="http:/www.coastalflow.com/"/>
  </r>
  <r>
    <s v="https://web.archive.org/web/20180523181511/http://www.api.org/membership/members"/>
    <x v="5"/>
    <s v="COASTAL GULF &amp; INTERNATIONAL, INC."/>
    <x v="113"/>
    <s v="http:/www.coastalgulf.com/"/>
  </r>
  <r>
    <s v="https://web.archive.org/web/20180523181511/http://www.api.org/membership/members"/>
    <x v="5"/>
    <s v="COGNASCENTS CONSULTING GROUP, INC."/>
    <x v="114"/>
    <s v="http:/www.cognascents.com/"/>
  </r>
  <r>
    <s v="https://web.archive.org/web/20180523181511/http://www.api.org/membership/members"/>
    <x v="5"/>
    <s v="COLLINS ENGINEER INC."/>
    <x v="592"/>
    <s v="http:/www.collinsengr.com/"/>
  </r>
  <r>
    <s v="https://web.archive.org/web/20180523181511/http://www.api.org/membership/members"/>
    <x v="5"/>
    <s v="COLONIAL PIPELINE COMPANY"/>
    <x v="116"/>
    <s v="http:/www.colpipe.com/"/>
  </r>
  <r>
    <s v="https://web.archive.org/web/20180523181511/http://www.api.org/membership/members"/>
    <x v="5"/>
    <s v="COLORADO ENGINEERING EXPERIMENT STATION, INC."/>
    <x v="117"/>
    <s v="http:/www.ceesi.com/"/>
  </r>
  <r>
    <s v="https://web.archive.org/web/20180523181511/http://www.api.org/membership/members"/>
    <x v="5"/>
    <s v="COLUMBIA INDUSTRIES"/>
    <x v="770"/>
    <s v="http:/columbiacorp.com/"/>
  </r>
  <r>
    <s v="https://web.archive.org/web/20180523181511/http://www.api.org/membership/members"/>
    <x v="5"/>
    <s v="COLUMBUS MCKINNON CORPORATION"/>
    <x v="822"/>
    <s v="http:/www.cmworks.com/"/>
  </r>
  <r>
    <s v="https://web.archive.org/web/20180523181511/http://www.api.org/membership/members"/>
    <x v="5"/>
    <s v="COMPRESSOR CONTROLS CORPORATION"/>
    <x v="118"/>
    <s v="https:/www.cccglobal.com/"/>
  </r>
  <r>
    <s v="https://web.archive.org/web/20180523181511/http://www.api.org/membership/members"/>
    <x v="5"/>
    <s v="CONBRACO INDUSTRIES, INC."/>
    <x v="705"/>
    <s v="http:/www.apollovalves.com/"/>
  </r>
  <r>
    <s v="https://web.archive.org/web/20180523181511/http://www.api.org/membership/members"/>
    <x v="5"/>
    <s v="CONCO SERVICES CORPORATION"/>
    <x v="119"/>
    <s v="http:/www.conco.net/"/>
  </r>
  <r>
    <s v="https://web.archive.org/web/20180523181511/http://www.api.org/membership/members"/>
    <x v="5"/>
    <s v="CONOCOPHILLIPS"/>
    <x v="120"/>
    <s v="http:/www.conocophillips.com/"/>
  </r>
  <r>
    <s v="https://web.archive.org/web/20180523181511/http://www.api.org/membership/members"/>
    <x v="5"/>
    <s v="CONSOLIDATED FABRICATION &amp; CONSTRUCTORS"/>
    <x v="121"/>
    <s v="http:/www.consfab.com/"/>
  </r>
  <r>
    <s v="https://web.archive.org/web/20180523181511/http://www.api.org/membership/members"/>
    <x v="5"/>
    <s v="CONSOLIDATED PRESSURE CONTROL, LLLP"/>
    <x v="657"/>
    <s v="http:/www.cpcmfg.com/"/>
  </r>
  <r>
    <s v="https://web.archive.org/web/20180523181511/http://www.api.org/membership/members"/>
    <x v="5"/>
    <s v="CONSULTING AND FIELD SERVICES, LLC"/>
    <x v="122"/>
    <s v="http:/consultingandfieldservices.com/"/>
  </r>
  <r>
    <s v="https://web.archive.org/web/20180523181511/http://www.api.org/membership/members"/>
    <x v="5"/>
    <s v="CORROSION CONTROL INC."/>
    <x v="123"/>
    <s v="http:/www.corrosioncontrol.com/"/>
  </r>
  <r>
    <s v="https://web.archive.org/web/20180523181511/http://www.api.org/membership/members"/>
    <x v="5"/>
    <s v="CORTEC, LLC"/>
    <x v="124"/>
    <s v="http:/uscortec.com/"/>
  </r>
  <r>
    <s v="https://web.archive.org/web/20180523181511/http://www.api.org/membership/members"/>
    <x v="5"/>
    <s v="CPW AMERICA CO."/>
    <x v="127"/>
    <s v="http:/cpwamerica.com/home.html"/>
  </r>
  <r>
    <s v="https://web.archive.org/web/20180523181511/http://www.api.org/membership/members"/>
    <x v="5"/>
    <s v="CRC-EVANS PIPELINE INTERNATIONAL"/>
    <x v="128"/>
    <s v="http:/www.crc-evans.com/"/>
  </r>
  <r>
    <s v="https://web.archive.org/web/20180523181511/http://www.api.org/membership/members"/>
    <x v="5"/>
    <s v="CRESTONE PEAK RESOURCES"/>
    <x v="658"/>
    <s v="https:/www.crestonepeakresources.com/"/>
  </r>
  <r>
    <s v="https://web.archive.org/web/20180523181511/http://www.api.org/membership/members"/>
    <x v="5"/>
    <s v="CROSSBRIDGE COMPLIANCE"/>
    <x v="771"/>
    <s v="http:/crossbridgecompliance.com/"/>
  </r>
  <r>
    <s v="https://web.archive.org/web/20180523181511/http://www.api.org/membership/members"/>
    <x v="5"/>
    <s v="CROWNQUEST OPERATING, LLC"/>
    <x v="130"/>
    <s v="http:/www.crownquest.com/"/>
  </r>
  <r>
    <s v="https://web.archive.org/web/20180523181511/http://www.api.org/membership/members"/>
    <x v="5"/>
    <s v="CRYOSTAR"/>
    <x v="131"/>
    <s v="http:/www.cryostar.com/"/>
  </r>
  <r>
    <s v="https://web.archive.org/web/20180523181511/http://www.api.org/membership/members"/>
    <x v="5"/>
    <s v="CST COVERS"/>
    <x v="132"/>
    <s v="http:/www.cstindustries.com/cst-covers/"/>
  </r>
  <r>
    <s v="https://web.archive.org/web/20180523181511/http://www.api.org/membership/members"/>
    <x v="5"/>
    <s v="CYNTECH SERVICES"/>
    <x v="823"/>
    <s v="http:/www.cyntech.com/"/>
  </r>
  <r>
    <s v="https://web.archive.org/web/20180523181511/http://www.api.org/membership/members"/>
    <x v="5"/>
    <s v="DANIEL MEASUREMENT &amp; CONTROL, INC."/>
    <x v="136"/>
    <s v="http:/www2.emersonprocess.com/en-US/brands/daniel/Pages/Daniel.aspx"/>
  </r>
  <r>
    <s v="https://web.archive.org/web/20180523181511/http://www.api.org/membership/members"/>
    <x v="5"/>
    <s v="DEEPWATER SUBSEA LLC"/>
    <x v="139"/>
    <s v="http:/www.deepwatersubsea.com/"/>
  </r>
  <r>
    <s v="https://web.archive.org/web/20180523181511/http://www.api.org/membership/members"/>
    <x v="5"/>
    <s v="DET NORSKE CLASSIFICATION (AMERICAS)"/>
    <x v="824"/>
    <s v="http:/www.dnv.com/"/>
  </r>
  <r>
    <s v="https://web.archive.org/web/20180523181511/http://www.api.org/membership/members"/>
    <x v="5"/>
    <s v="DEVON ENERGY CORP."/>
    <x v="141"/>
    <s v="http:/www.devonenergy.com/"/>
  </r>
  <r>
    <s v="https://web.archive.org/web/20180523181511/http://www.api.org/membership/members"/>
    <x v="5"/>
    <s v="DIAMOND OFFSHORE"/>
    <x v="144"/>
    <s v="http:/www.diamondoffshore.com/"/>
  </r>
  <r>
    <s v="https://web.archive.org/web/20180523181511/http://www.api.org/membership/members"/>
    <x v="5"/>
    <s v="DJA INSPECTION SERVICES, INC."/>
    <x v="147"/>
    <s v="http:/www.djainspection.com/"/>
  </r>
  <r>
    <s v="https://web.archive.org/web/20180523181511/http://www.api.org/membership/members"/>
    <x v="5"/>
    <s v="DNV-GL"/>
    <x v="661"/>
    <s v="https:/www.dnvgl.com/"/>
  </r>
  <r>
    <s v="https://web.archive.org/web/20180523181511/http://www.api.org/membership/members"/>
    <x v="5"/>
    <s v="DOMINION NDT SERVICES, INC."/>
    <x v="825"/>
    <s v="http:/www.dominionndt.com/"/>
  </r>
  <r>
    <s v="https://web.archive.org/web/20180523181511/http://www.api.org/membership/members"/>
    <x v="5"/>
    <s v="DOVER ARTIFICIAL LIFT"/>
    <x v="826"/>
    <s v="http:/npsdover.com/"/>
  </r>
  <r>
    <s v="https://web.archive.org/web/20180523181511/http://www.api.org/membership/members"/>
    <x v="5"/>
    <s v="DOW CHEMICAL COMPANY"/>
    <x v="150"/>
    <s v="http:/www.dow.com/"/>
  </r>
  <r>
    <s v="https://web.archive.org/web/20180523181511/http://www.api.org/membership/members"/>
    <x v="5"/>
    <s v="DOWNHOLE PRODUCTS USA"/>
    <x v="151"/>
    <s v="http:/www.downhole.org/worldwide.php"/>
  </r>
  <r>
    <s v="https://web.archive.org/web/20180523181511/http://www.api.org/membership/members"/>
    <x v="5"/>
    <s v="DOXSTEEL"/>
    <x v="772"/>
    <s v="http:/www.doxsteel.com/"/>
  </r>
  <r>
    <s v="https://web.archive.org/web/20180523181511/http://www.api.org/membership/members"/>
    <x v="5"/>
    <s v="DRIL-QUIP"/>
    <x v="152"/>
    <s v="http:/www.dril-quip.com/"/>
  </r>
  <r>
    <s v="https://web.archive.org/web/20180523181511/http://www.api.org/membership/members"/>
    <x v="5"/>
    <s v="DUOLINE TECHNOLOGIES, L.P."/>
    <x v="154"/>
    <s v="http:/www.duoline.com/"/>
  </r>
  <r>
    <s v="https://web.archive.org/web/20180523181511/http://www.api.org/membership/members"/>
    <x v="5"/>
    <s v="DURA-BAR"/>
    <x v="155"/>
    <s v="http:/www.dura-bar.com/"/>
  </r>
  <r>
    <s v="https://web.archive.org/web/20180523181511/http://www.api.org/membership/members"/>
    <x v="5"/>
    <s v="DYNAMIC FLOW COMPUTERS"/>
    <x v="156"/>
    <s v="http:/www.dynamicflowcomputers.com/"/>
  </r>
  <r>
    <s v="https://web.archive.org/web/20180523181511/http://www.api.org/membership/members"/>
    <x v="5"/>
    <s v="DYNAMIC SHELTERS LTD."/>
    <x v="158"/>
    <s v="https:/www.dynamicairshelters.com/"/>
  </r>
  <r>
    <s v="https://web.archive.org/web/20180523181511/http://www.api.org/membership/members"/>
    <x v="5"/>
    <s v="DYNAMICS SCIENTIFIC PRODUCTION CENTER USA, INC."/>
    <x v="663"/>
    <s v="http:/www.usadynamics.com/"/>
  </r>
  <r>
    <s v="https://web.archive.org/web/20180523181511/http://www.api.org/membership/members"/>
    <x v="5"/>
    <s v="EAGLE RESEARCH CORPORATION"/>
    <x v="161"/>
    <s v="http:/www.eagleresearchcorp.com/"/>
  </r>
  <r>
    <s v="https://web.archive.org/web/20180523181511/http://www.api.org/membership/members"/>
    <x v="5"/>
    <s v="ECHO ULTRASONICS, LLC"/>
    <x v="707"/>
    <s v="https:/www.echoultrasonics.com/"/>
  </r>
  <r>
    <s v="https://web.archive.org/web/20180523181511/http://www.api.org/membership/members"/>
    <x v="5"/>
    <s v="ELECSYS CORPORATION"/>
    <x v="164"/>
    <s v="http:/www.elecsyscorp.com/"/>
  </r>
  <r>
    <s v="https://web.archive.org/web/20180523181511/http://www.api.org/membership/members"/>
    <x v="5"/>
    <s v="ELECTRIC MACHINERY COMPANY"/>
    <x v="165"/>
    <s v="http:/www.electricmachinery.com/"/>
  </r>
  <r>
    <s v="https://web.archive.org/web/20180523181511/http://www.api.org/membership/members"/>
    <x v="5"/>
    <s v="ELECTROLAB"/>
    <x v="708"/>
    <s v="http:/www.electrolabcontrols.com/"/>
  </r>
  <r>
    <s v="https://web.archive.org/web/20180523181511/http://www.api.org/membership/members"/>
    <x v="5"/>
    <s v="ELEMENT INTEGRITY GROUP, INC."/>
    <x v="709"/>
    <s v="http:/elementintegrity.com/"/>
  </r>
  <r>
    <s v="https://web.archive.org/web/20180523181511/http://www.api.org/membership/members"/>
    <x v="5"/>
    <s v="ELEMENTIS SPECIALITIES"/>
    <x v="773"/>
    <s v="http:/www.elementis.com/"/>
  </r>
  <r>
    <s v="https://web.archive.org/web/20180523181511/http://www.api.org/membership/members"/>
    <x v="5"/>
    <s v="ELLIOTT SERVICES, INC."/>
    <x v="166"/>
    <s v="http:/www.elliottservices.com/"/>
  </r>
  <r>
    <s v="https://web.archive.org/web/20180523181511/http://www.api.org/membership/members"/>
    <x v="5"/>
    <s v="EN ENGINEERING"/>
    <x v="595"/>
    <s v="http:/www.enengineering.com/"/>
  </r>
  <r>
    <s v="https://web.archive.org/web/20180523181511/http://www.api.org/membership/members"/>
    <x v="5"/>
    <s v="ENBRIDGE, INC."/>
    <x v="167"/>
    <s v="http:/www.enbridgepartners.com/"/>
  </r>
  <r>
    <s v="https://web.archive.org/web/20180523181511/http://www.api.org/membership/members"/>
    <x v="5"/>
    <s v="ENCANA"/>
    <x v="774"/>
    <s v="http:/www.encana.com/"/>
  </r>
  <r>
    <s v="https://web.archive.org/web/20180523181511/http://www.api.org/membership/members"/>
    <x v="5"/>
    <s v="ENDRESS+HAUSER FLOWTEC AG"/>
    <x v="665"/>
    <s v="http:/www.us.endress.com/"/>
  </r>
  <r>
    <s v="https://web.archive.org/web/20180523181511/http://www.api.org/membership/members"/>
    <x v="5"/>
    <s v="ENERCON GROUP, INC."/>
    <x v="596"/>
    <s v="http:/enercongroup.com/"/>
  </r>
  <r>
    <s v="https://web.archive.org/web/20180523181511/http://www.api.org/membership/members"/>
    <x v="5"/>
    <s v="ENERGI INSURANCE SERVICES, INC."/>
    <x v="827"/>
    <s v="http:/www.energi.com/"/>
  </r>
  <r>
    <s v="https://web.archive.org/web/20180523181511/http://www.api.org/membership/members"/>
    <x v="5"/>
    <s v="ENERGY EXCHANGER COMPANY"/>
    <x v="169"/>
    <s v="http:/www.energyexchanger.com/"/>
  </r>
  <r>
    <s v="https://web.archive.org/web/20180523181511/http://www.api.org/membership/members"/>
    <x v="5"/>
    <s v="ENERGY TRAINING SOLUTIONS"/>
    <x v="828"/>
    <s v="http:/www.energytrainingsolutions.com/"/>
  </r>
  <r>
    <s v="https://web.archive.org/web/20180523181511/http://www.api.org/membership/members"/>
    <x v="5"/>
    <s v="ENERGY WORLDNET, INC."/>
    <x v="170"/>
    <s v="https:/www.energyworldnet.com/"/>
  </r>
  <r>
    <s v="https://web.archive.org/web/20180523181511/http://www.api.org/membership/members"/>
    <x v="5"/>
    <s v="ENERSURV, INC."/>
    <x v="829"/>
    <s v="http:/www.enersurv.com/"/>
  </r>
  <r>
    <s v="https://web.archive.org/web/20180523181511/http://www.api.org/membership/members"/>
    <x v="5"/>
    <s v="ENERSYS CORPORATION"/>
    <x v="171"/>
    <s v="http:/www.enersyscorp.com/"/>
  </r>
  <r>
    <s v="https://web.archive.org/web/20180523181511/http://www.api.org/membership/members"/>
    <x v="5"/>
    <s v="ENERVEST LTD."/>
    <x v="172"/>
    <s v="http:/www.enervest.net/SitePages/Home.aspx"/>
  </r>
  <r>
    <s v="https://web.archive.org/web/20180523181511/http://www.api.org/membership/members"/>
    <x v="5"/>
    <s v="ENGINEERING &amp; INSPECTION SERVICES, LLC"/>
    <x v="173"/>
    <s v="http:/www.eisllc.net/"/>
  </r>
  <r>
    <s v="https://web.archive.org/web/20180523181511/http://www.api.org/membership/members"/>
    <x v="5"/>
    <s v="ENGINEERING PARTNERS INTERNATIONAL, INC."/>
    <x v="175"/>
    <s v="http:/www.engineeringpartners.org/"/>
  </r>
  <r>
    <s v="https://web.archive.org/web/20180523181511/http://www.api.org/membership/members"/>
    <x v="5"/>
    <s v="ENPRO INDUSTRIES PVT LTD"/>
    <x v="710"/>
    <s v="http:/www.enproindia.com/"/>
  </r>
  <r>
    <s v="https://web.archive.org/web/20180523181511/http://www.api.org/membership/members"/>
    <x v="5"/>
    <s v="ENSCO PLC"/>
    <x v="830"/>
    <s v="http:/www.enscoplc.com/"/>
  </r>
  <r>
    <s v="https://web.archive.org/web/20180523181511/http://www.api.org/membership/members"/>
    <x v="5"/>
    <s v="ENVIROEYE LLC"/>
    <x v="179"/>
    <s v="http:/enviroeye.net/"/>
  </r>
  <r>
    <s v="https://web.archive.org/web/20180523181511/http://www.api.org/membership/members"/>
    <x v="5"/>
    <s v="ENVIRONMENTAL STANDARDS INCORPORATED"/>
    <x v="831"/>
    <s v="http:/www.envstd.com/"/>
  </r>
  <r>
    <s v="https://web.archive.org/web/20180523181511/http://www.api.org/membership/members"/>
    <x v="5"/>
    <s v="EQUINOR"/>
    <x v="180"/>
    <s v="https:/www.equinor.com/"/>
  </r>
  <r>
    <s v="https://web.archive.org/web/20180523181511/http://www.api.org/membership/members"/>
    <x v="5"/>
    <s v="EQUIPMENT RESOURCES INTERNATIONAL, INC."/>
    <x v="181"/>
    <s v="http:/www.eri-inc.com/"/>
  </r>
  <r>
    <s v="https://web.archive.org/web/20180523181511/http://www.api.org/membership/members"/>
    <x v="5"/>
    <s v="EQUITY ENGINEERING GROUP, INC."/>
    <x v="183"/>
    <s v="http:/www.equityeng.com/"/>
  </r>
  <r>
    <s v="https://web.archive.org/web/20180523181511/http://www.api.org/membership/members"/>
    <x v="5"/>
    <s v="ERM - ENVIRONMENTAL RESOURCES MANAGEMENT"/>
    <x v="184"/>
    <s v="http:/www.erm.com/"/>
  </r>
  <r>
    <s v="https://web.archive.org/web/20180523181511/http://www.api.org/membership/members"/>
    <x v="5"/>
    <s v="ESTEEM PROJECTS, LLC"/>
    <x v="185"/>
    <s v="http:/www.esteemprojects.com/"/>
  </r>
  <r>
    <s v="https://web.archive.org/web/20180523181511/http://www.api.org/membership/members"/>
    <x v="5"/>
    <s v="EVONIK OIL ADDITIVES"/>
    <x v="187"/>
    <s v="http:/www.rohmax.com/"/>
  </r>
  <r>
    <s v="https://web.archive.org/web/20180523181511/http://www.api.org/membership/members"/>
    <x v="5"/>
    <s v="EXPLORER PIPELINE COMPANY"/>
    <x v="190"/>
    <s v="http:/www.expl.com/"/>
  </r>
  <r>
    <s v="https://web.archive.org/web/20180523181511/http://www.api.org/membership/members"/>
    <x v="5"/>
    <s v="EXTRACTION OIL &amp; GAS INC."/>
    <x v="712"/>
    <s v="http:/www.extractionog.com/"/>
  </r>
  <r>
    <s v="https://web.archive.org/web/20180523181511/http://www.api.org/membership/members"/>
    <x v="5"/>
    <s v="EXXONMOBIL"/>
    <x v="191"/>
    <s v="http:/www.exxonmobil.com/"/>
  </r>
  <r>
    <s v="https://web.archive.org/web/20180523181511/http://www.api.org/membership/members"/>
    <x v="5"/>
    <s v="FASTENAL COMPANY"/>
    <x v="775"/>
    <s v="http:/www.fastenal.com/"/>
  </r>
  <r>
    <s v="https://web.archive.org/web/20180523181511/http://www.api.org/membership/members"/>
    <x v="5"/>
    <s v="FBV, INC."/>
    <x v="193"/>
    <s v="http:/www.fbvalve.com/"/>
  </r>
  <r>
    <s v="https://web.archive.org/web/20180523181511/http://www.api.org/membership/members"/>
    <x v="5"/>
    <s v="FILLD"/>
    <x v="713"/>
    <s v="http:/www.filld.com/"/>
  </r>
  <r>
    <s v="https://web.archive.org/web/20180523181511/http://www.api.org/membership/members"/>
    <x v="5"/>
    <s v="FIND CONSULTING INC."/>
    <x v="776"/>
    <s v="https:/www.finspectiondt.com/"/>
  </r>
  <r>
    <s v="https://web.archive.org/web/20180523181511/http://www.api.org/membership/members"/>
    <x v="5"/>
    <s v="FISHER TANK COMPANY"/>
    <x v="194"/>
    <s v="http:/www.fishertank.com/"/>
  </r>
  <r>
    <s v="https://web.archive.org/web/20180523181511/http://www.api.org/membership/members"/>
    <x v="5"/>
    <s v="FIVE STAR PRODUCTS INC."/>
    <x v="195"/>
    <s v="http:/www.fivestarproducts.com/"/>
  </r>
  <r>
    <s v="https://web.archive.org/web/20180523181511/http://www.api.org/membership/members"/>
    <x v="5"/>
    <s v="FLEXIM AMERICAS CORP."/>
    <x v="832"/>
    <s v="http:/www.flexim.com/"/>
  </r>
  <r>
    <s v="https://web.archive.org/web/20180523181511/http://www.api.org/membership/members"/>
    <x v="5"/>
    <s v="FLEXITALLIC GROUP, INC."/>
    <x v="197"/>
    <s v="http:/flexitallic.com/"/>
  </r>
  <r>
    <s v="https://web.archive.org/web/20180523181511/http://www.api.org/membership/members"/>
    <x v="5"/>
    <s v="FLEXSTEEL PIPELINE TECHNOLOGIES, INC."/>
    <x v="198"/>
    <s v="http:/www.flexsteelpipe.com/"/>
  </r>
  <r>
    <s v="https://web.archive.org/web/20180523181511/http://www.api.org/membership/members"/>
    <x v="5"/>
    <s v="FLOW DATA, INC."/>
    <x v="714"/>
    <s v="http:/www.flow-data.com/"/>
  </r>
  <r>
    <s v="https://web.archive.org/web/20180523181511/http://www.api.org/membership/members"/>
    <x v="5"/>
    <s v="FLOW MANAGEMENT DEVICES, LLC"/>
    <x v="199"/>
    <s v="http:/www.flowmd.com/"/>
  </r>
  <r>
    <s v="https://web.archive.org/web/20180523181511/http://www.api.org/membership/members"/>
    <x v="5"/>
    <s v="FLUOR CORPORATION"/>
    <x v="201"/>
    <s v="http:/www.fluor.com/"/>
  </r>
  <r>
    <s v="https://web.archive.org/web/20180523181511/http://www.api.org/membership/members"/>
    <x v="5"/>
    <s v="FOERSTER INSTRUMENTS INC., USA"/>
    <x v="202"/>
    <s v="http:/www.foerstergroup.com/Website.4.0.html"/>
  </r>
  <r>
    <s v="https://web.archive.org/web/20180523181511/http://www.api.org/membership/members"/>
    <x v="5"/>
    <s v="FORUM VALVE SOLUTIONS"/>
    <x v="715"/>
    <s v="http:/www.f-e-t.com/"/>
  </r>
  <r>
    <s v="https://web.archive.org/web/20180523181511/http://www.api.org/membership/members"/>
    <x v="5"/>
    <s v="FOSS MARITIME COMPANY"/>
    <x v="666"/>
    <s v="http:/www.foss.com/"/>
  </r>
  <r>
    <s v="https://web.archive.org/web/20180523181511/http://www.api.org/membership/members"/>
    <x v="5"/>
    <s v="FOX THERMAL INSTRUMENTS, INC."/>
    <x v="206"/>
    <s v="https:/foxthermalinstruments.com/"/>
  </r>
  <r>
    <s v="https://web.archive.org/web/20180523181511/http://www.api.org/membership/members"/>
    <x v="5"/>
    <s v="FRANKLIN VALVE LP"/>
    <x v="207"/>
    <s v="http:/www.franklinvalve.com/index.html"/>
  </r>
  <r>
    <s v="https://web.archive.org/web/20180523181511/http://www.api.org/membership/members"/>
    <x v="5"/>
    <s v="FRONTIER INTEGRITY SOLUTIONS"/>
    <x v="208"/>
    <s v="http:/www.frontierintegrity.com/"/>
  </r>
  <r>
    <s v="https://web.archive.org/web/20180523181511/http://www.api.org/membership/members"/>
    <x v="5"/>
    <s v="FUJISAN SURVEY, S.A. DE C.V."/>
    <x v="209"/>
    <s v=""/>
  </r>
  <r>
    <s v="https://web.archive.org/web/20180523181511/http://www.api.org/membership/members"/>
    <x v="5"/>
    <s v="FULL SAIL GROUP, LLC"/>
    <x v="833"/>
    <s v="http:/www.fullsail-group.com/"/>
  </r>
  <r>
    <s v="https://web.archive.org/web/20180523181511/http://www.api.org/membership/members"/>
    <x v="5"/>
    <s v="GARLOCK SEALING TECHNOLOGIES"/>
    <x v="210"/>
    <s v="http:/www.garlock.com/"/>
  </r>
  <r>
    <s v="https://web.archive.org/web/20180523181511/http://www.api.org/membership/members"/>
    <x v="5"/>
    <s v="GAS AND AIR SYSTEMS, INC."/>
    <x v="716"/>
    <s v="http:/www.gasair.net/"/>
  </r>
  <r>
    <s v="https://web.archive.org/web/20180523181511/http://www.api.org/membership/members"/>
    <x v="5"/>
    <s v="GATES CORPORATION"/>
    <x v="211"/>
    <s v="http:/www.gates.com/"/>
  </r>
  <r>
    <s v="https://web.archive.org/web/20180523181511/http://www.api.org/membership/members"/>
    <x v="5"/>
    <s v="GBR"/>
    <x v="777"/>
    <s v="http:/www.gbroilfield.com/"/>
  </r>
  <r>
    <s v="https://web.archive.org/web/20180523181511/http://www.api.org/membership/members"/>
    <x v="5"/>
    <s v="GE ENERGY/ BENTLY NEVADA"/>
    <x v="834"/>
    <s v="http:/www.ge-mcs.com/bently"/>
  </r>
  <r>
    <s v="https://web.archive.org/web/20180523181511/http://www.api.org/membership/members"/>
    <x v="5"/>
    <s v="GEARENCH"/>
    <x v="718"/>
    <s v="http:/www.gearench.com/"/>
  </r>
  <r>
    <s v="https://web.archive.org/web/20180523181511/http://www.api.org/membership/members"/>
    <x v="5"/>
    <s v="GENERAL ELECTRIC INSPECTION SERVICES"/>
    <x v="835"/>
    <s v="http:/www.ge-energy.com/"/>
  </r>
  <r>
    <s v="https://web.archive.org/web/20180523181511/http://www.api.org/membership/members"/>
    <x v="5"/>
    <s v="GILBARCO VEEDER-ROOT"/>
    <x v="719"/>
    <s v="http:/www.gilbarco.com/"/>
  </r>
  <r>
    <s v="https://web.archive.org/web/20180523181511/http://www.api.org/membership/members"/>
    <x v="5"/>
    <s v="GLOBAL TOOLING SPECIALTIES, INC."/>
    <x v="213"/>
    <s v="http:/www.toolingspecialties.com/"/>
  </r>
  <r>
    <s v="https://web.archive.org/web/20180523181511/http://www.api.org/membership/members"/>
    <x v="5"/>
    <s v="GLOBALQUIMICA PARTNERS, LLC"/>
    <x v="778"/>
    <s v="http:/www.globalquimica-na.com/"/>
  </r>
  <r>
    <s v="https://web.archive.org/web/20180523181511/http://www.api.org/membership/members"/>
    <x v="5"/>
    <s v="GRAYWOLF INDUSTRIAL, INC."/>
    <x v="216"/>
    <s v="http:/www.graywolfindustrial.com/"/>
  </r>
  <r>
    <s v="https://web.archive.org/web/20180523181511/http://www.api.org/membership/members"/>
    <x v="5"/>
    <s v="GREAT SOUTHERN TECHNOLOGIES"/>
    <x v="218"/>
    <s v="http:/www.greatsoutherngroup.com/"/>
  </r>
  <r>
    <s v="https://web.archive.org/web/20180523181511/http://www.api.org/membership/members"/>
    <x v="5"/>
    <s v="GULF COAST FABRICATORS LLC"/>
    <x v="220"/>
    <s v="http:/www.gulfcoastfab.com/"/>
  </r>
  <r>
    <s v="https://web.archive.org/web/20180523181511/http://www.api.org/membership/members"/>
    <x v="5"/>
    <s v="GULF INTERSTATE ENGINEERING COMPANY"/>
    <x v="221"/>
    <s v="http:/www.gie.com/"/>
  </r>
  <r>
    <s v="https://web.archive.org/web/20180523181511/http://www.api.org/membership/members"/>
    <x v="5"/>
    <s v="GULFSTREAM SERVICES, INC."/>
    <x v="222"/>
    <s v="https:/gulfstreamservices.com/"/>
  </r>
  <r>
    <s v="https://web.archive.org/web/20180523181511/http://www.api.org/membership/members"/>
    <x v="5"/>
    <s v="H. ROSEN USA, INC."/>
    <x v="836"/>
    <s v="http:/www.roseninspection.net/"/>
  </r>
  <r>
    <s v="https://web.archive.org/web/20180523181511/http://www.api.org/membership/members"/>
    <x v="5"/>
    <s v="HALLIBURTON COMPANY"/>
    <x v="223"/>
    <s v="http:/www.halliburton.com/"/>
  </r>
  <r>
    <s v="https://web.archive.org/web/20180523181511/http://www.api.org/membership/members"/>
    <x v="5"/>
    <s v="HAMON DELTAK, INC."/>
    <x v="837"/>
    <s v="http:/www.hamonusa.com/hamondeltak"/>
  </r>
  <r>
    <s v="https://web.archive.org/web/20180523181511/http://www.api.org/membership/members"/>
    <x v="5"/>
    <s v="HARVEY E. YATES COMPANY (HEYCO)"/>
    <x v="838"/>
    <s v="http:/www.heycoenergy.com/"/>
  </r>
  <r>
    <s v="https://web.archive.org/web/20180523181511/http://www.api.org/membership/members"/>
    <x v="5"/>
    <s v="HAWMAN CONTAINER SERVICES"/>
    <x v="839"/>
    <s v="http:/www.hawman.com/"/>
  </r>
  <r>
    <s v="https://web.archive.org/web/20180523181511/http://www.api.org/membership/members"/>
    <x v="5"/>
    <s v="HESS CORPORATION"/>
    <x v="226"/>
    <s v="http:/www.hess.com/"/>
  </r>
  <r>
    <s v="https://web.archive.org/web/20180523181511/http://www.api.org/membership/members"/>
    <x v="5"/>
    <s v="HIGHPOINT RESOURCES CORPORATION"/>
    <x v="720"/>
    <s v="http:/www.hpres.com/"/>
  </r>
  <r>
    <s v="https://web.archive.org/web/20180523181511/http://www.api.org/membership/members"/>
    <x v="5"/>
    <s v="HMT, INC."/>
    <x v="230"/>
    <s v="http:/www.hmttank.com/"/>
  </r>
  <r>
    <s v="https://web.archive.org/web/20180523181511/http://www.api.org/membership/members"/>
    <x v="5"/>
    <s v="HOBRÉ USA INC."/>
    <x v="231"/>
    <s v="http:/hobre.com/"/>
  </r>
  <r>
    <s v="https://web.archive.org/web/20180523181511/http://www.api.org/membership/members"/>
    <x v="5"/>
    <s v="HOIST AND CRANE SERVICE GROUP"/>
    <x v="780"/>
    <s v="http:/www.hoistcrane.com/"/>
  </r>
  <r>
    <s v="https://web.archive.org/web/20180523181511/http://www.api.org/membership/members"/>
    <x v="5"/>
    <s v="HOLLAND 1916"/>
    <x v="840"/>
    <s v="http:/www.holland1916.com/"/>
  </r>
  <r>
    <s v="https://web.archive.org/web/20180523181511/http://www.api.org/membership/members"/>
    <x v="5"/>
    <s v="HOLLOWAY HOUSTON, INC."/>
    <x v="232"/>
    <s v="http:/www.hhilifting.com/"/>
  </r>
  <r>
    <s v="https://web.archive.org/web/20180523181511/http://www.api.org/membership/members"/>
    <x v="5"/>
    <s v="HOLLY ENERGY PARTNERS, L.P."/>
    <x v="233"/>
    <s v="http:/hollyenergy.com/"/>
  </r>
  <r>
    <s v="https://web.archive.org/web/20180523181511/http://www.api.org/membership/members"/>
    <x v="5"/>
    <s v="HONEYWELL ENRAF AMERICAS INC."/>
    <x v="601"/>
    <s v="http:/hpsweb.honeywell.com/"/>
  </r>
  <r>
    <s v="https://web.archive.org/web/20180523181511/http://www.api.org/membership/members"/>
    <x v="5"/>
    <s v="HOOVER FERGUSON"/>
    <x v="667"/>
    <s v="https:/www.hooverferguson.com/"/>
  </r>
  <r>
    <s v="https://web.archive.org/web/20180523181511/http://www.api.org/membership/members"/>
    <x v="5"/>
    <s v="HORIBA INSTRUMENTS, INC."/>
    <x v="234"/>
    <s v="http:/www.horiba.com/scientific/products/particle-characterization/applications/frac-sand/"/>
  </r>
  <r>
    <s v="https://web.archive.org/web/20180523181511/http://www.api.org/membership/members"/>
    <x v="5"/>
    <s v="HOWDEN BURTON CORBLIN COMPRESSOR"/>
    <x v="721"/>
    <s v="http:/www.gasair.net/"/>
  </r>
  <r>
    <s v="https://web.archive.org/web/20180523181511/http://www.api.org/membership/members"/>
    <x v="5"/>
    <s v="HSI GROUP, INC."/>
    <x v="236"/>
    <s v="http:/www.hsigroupinc.com/"/>
  </r>
  <r>
    <s v="https://web.archive.org/web/20180523181511/http://www.api.org/membership/members"/>
    <x v="5"/>
    <s v="HUDSON PRODUCTS CORPORATION"/>
    <x v="602"/>
    <s v="http:/www.hudsonproducts.com/"/>
  </r>
  <r>
    <s v="https://web.archive.org/web/20180523181511/http://www.api.org/membership/members"/>
    <x v="5"/>
    <s v="HULL &amp; ASSOCIATES, INC."/>
    <x v="603"/>
    <s v="http:/www.hullinc.com/"/>
  </r>
  <r>
    <s v="https://web.archive.org/web/20180523181511/http://www.api.org/membership/members"/>
    <x v="5"/>
    <s v="HUNT CONSOLIDATED INC."/>
    <x v="722"/>
    <s v="http:/www.api.org/membership/members"/>
  </r>
  <r>
    <s v="https://web.archive.org/web/20180523181511/http://www.api.org/membership/members"/>
    <x v="5"/>
    <s v="HUNTING ENERGY SERVICES"/>
    <x v="238"/>
    <s v="http:/www.hunting.plc.uk/"/>
  </r>
  <r>
    <s v="https://web.archive.org/web/20180523181511/http://www.api.org/membership/members"/>
    <x v="5"/>
    <s v="HUNTINGTON TESTING &amp; TECHNOLOGY, INC."/>
    <x v="841"/>
    <s v="http:/www.htandt.com/"/>
  </r>
  <r>
    <s v="https://web.archive.org/web/20180523181511/http://www.api.org/membership/members"/>
    <x v="5"/>
    <s v="HY-GRADE VALVE, INC."/>
    <x v="240"/>
    <s v="http:/www.hy-grade.com/"/>
  </r>
  <r>
    <s v="https://web.archive.org/web/20180523181511/http://www.api.org/membership/members"/>
    <x v="5"/>
    <s v="HYDAC TECHNOLOGY CORPORATION"/>
    <x v="842"/>
    <s v="http:/www.hydacusa.com/"/>
  </r>
  <r>
    <s v="https://web.archive.org/web/20180523181511/http://www.api.org/membership/members"/>
    <x v="5"/>
    <s v="HYDRAFAB"/>
    <x v="843"/>
    <s v="http:/www.hydrafabinc.com/index.html"/>
  </r>
  <r>
    <s v="https://web.archive.org/web/20180523181511/http://www.api.org/membership/members"/>
    <x v="5"/>
    <s v="ICL CALIBRATION LABORATORIES, INC."/>
    <x v="241"/>
    <s v="http:/www.icllabs.com/"/>
  </r>
  <r>
    <s v="https://web.archive.org/web/20180523181511/http://www.api.org/membership/members"/>
    <x v="5"/>
    <s v="ICO ASIAPACIFIC SINGAPORE PTE. LTD."/>
    <x v="242"/>
    <s v="http:/www.inspection.icoasiapac.com/"/>
  </r>
  <r>
    <s v="https://web.archive.org/web/20180523181511/http://www.api.org/membership/members"/>
    <x v="5"/>
    <s v="IDEMITSU LUBRICANTS AMERICA"/>
    <x v="243"/>
    <s v="http:/www.ilacorp.com/"/>
  </r>
  <r>
    <s v="https://web.archive.org/web/20180523181511/http://www.api.org/membership/members"/>
    <x v="5"/>
    <s v="IDOM, INC."/>
    <x v="244"/>
    <s v="http:/www.aecengineering.com/"/>
  </r>
  <r>
    <s v="https://web.archive.org/web/20180523181511/http://www.api.org/membership/members"/>
    <x v="5"/>
    <s v="IESCO LLC"/>
    <x v="844"/>
    <s v="http:/www.iesconde.com/"/>
  </r>
  <r>
    <s v="https://web.archive.org/web/20180523181511/http://www.api.org/membership/members"/>
    <x v="5"/>
    <s v="INDUSTRIAL MOTOR POWER CORPORATION"/>
    <x v="723"/>
    <s v="http:/www.impcorporation.com/"/>
  </r>
  <r>
    <s v="https://web.archive.org/web/20180523181511/http://www.api.org/membership/members"/>
    <x v="5"/>
    <s v="INDUSTRONIC, INC."/>
    <x v="606"/>
    <s v="http:/www.industronic.com/global/english/the-engineers-of-communication/"/>
  </r>
  <r>
    <s v="https://web.archive.org/web/20180523181511/http://www.api.org/membership/members"/>
    <x v="5"/>
    <s v="INFINEUM"/>
    <x v="249"/>
    <s v="http:/www.infineum.com/"/>
  </r>
  <r>
    <s v="https://web.archive.org/web/20180523181511/http://www.api.org/membership/members"/>
    <x v="5"/>
    <s v="INNOVA GLOBAL"/>
    <x v="845"/>
    <s v="http:/www.innova-gl.com/"/>
  </r>
  <r>
    <s v="https://web.archive.org/web/20180523181511/http://www.api.org/membership/members"/>
    <x v="5"/>
    <s v="INQUEST INC."/>
    <x v="846"/>
    <s v="http:/inquest-services.com/"/>
  </r>
  <r>
    <s v="https://web.archive.org/web/20180523181511/http://www.api.org/membership/members"/>
    <x v="5"/>
    <s v="INSPECTEST (PVT.) LIMITED"/>
    <x v="253"/>
    <s v="http:/www.inspectest.com.pk/"/>
  </r>
  <r>
    <s v="https://web.archive.org/web/20180523181511/http://www.api.org/membership/members"/>
    <x v="5"/>
    <s v="INSPECTORATE AMERICA CORP."/>
    <x v="668"/>
    <s v="http:/www.inspectorate.com/"/>
  </r>
  <r>
    <s v="https://web.archive.org/web/20180523181511/http://www.api.org/membership/members"/>
    <x v="5"/>
    <s v="INTEGRATED PROTECTION SERVICES, INC."/>
    <x v="255"/>
    <s v="http:/www.ipsfire.com/"/>
  </r>
  <r>
    <s v="https://web.archive.org/web/20180523181511/http://www.api.org/membership/members"/>
    <x v="5"/>
    <s v="INTEGRITY INSPECTION SERVICES"/>
    <x v="257"/>
    <s v="http:/www.integrityinspector.com/"/>
  </r>
  <r>
    <s v="https://web.archive.org/web/20180523181511/http://www.api.org/membership/members"/>
    <x v="5"/>
    <s v="INTEGRITY PLUS"/>
    <x v="847"/>
    <s v="http:/www.ncintegrityplus.com/"/>
  </r>
  <r>
    <s v="https://web.archive.org/web/20180523181511/http://www.api.org/membership/members"/>
    <x v="5"/>
    <s v="INTEGRITY SOLUTIONS, LTD."/>
    <x v="259"/>
    <s v="http:/www.integritysolutionsltd.com/site/"/>
  </r>
  <r>
    <s v="https://web.archive.org/web/20180523181511/http://www.api.org/membership/members"/>
    <x v="5"/>
    <s v="INTEGRITY TESTING &amp; INSPECTION, INC."/>
    <x v="608"/>
    <s v="http:/itilabs.com/"/>
  </r>
  <r>
    <s v="https://web.archive.org/web/20180523181511/http://www.api.org/membership/members"/>
    <x v="5"/>
    <s v="INTERDYNE CORPORATION"/>
    <x v="782"/>
    <s v="http:/www.interdyne-transvac.com/"/>
  </r>
  <r>
    <s v="https://web.archive.org/web/20180523181511/http://www.api.org/membership/members"/>
    <x v="5"/>
    <s v="INTERNATIONAL DERRICK SERVICES, LLC."/>
    <x v="848"/>
    <s v="http:/www.ids-usa.us/"/>
  </r>
  <r>
    <s v="https://web.archive.org/web/20180523181511/http://www.api.org/membership/members"/>
    <x v="5"/>
    <s v="INTERSPEC, LLC"/>
    <x v="262"/>
    <s v="http:/www.interspecllc.net/"/>
  </r>
  <r>
    <s v="https://web.archive.org/web/20180523181511/http://www.api.org/membership/members"/>
    <x v="5"/>
    <s v="INTERSTATE ENERGY COMPANY"/>
    <x v="849"/>
    <s v="http:/iec.energy/"/>
  </r>
  <r>
    <s v="https://web.archive.org/web/20180523181511/http://www.api.org/membership/members"/>
    <x v="5"/>
    <s v="INTERTEK"/>
    <x v="263"/>
    <s v="http:/www.intertek.com/petroleum/"/>
  </r>
  <r>
    <s v="https://web.archive.org/web/20180523181511/http://www.api.org/membership/members"/>
    <x v="5"/>
    <s v="ioMOSAIC CORPORATION"/>
    <x v="264"/>
    <s v="http:/www.iomosaic.com/"/>
  </r>
  <r>
    <s v="https://web.archive.org/web/20180523181511/http://www.api.org/membership/members"/>
    <x v="5"/>
    <s v="IRED THERMAL GROUP Ltd."/>
    <x v="783"/>
    <s v="http:/www.iredthermal.com/"/>
  </r>
  <r>
    <s v="https://web.archive.org/web/20180523181511/http://www.api.org/membership/members"/>
    <x v="5"/>
    <s v="IRISNDTMatrix Corp."/>
    <x v="265"/>
    <s v="http:/www.irisndt.com/"/>
  </r>
  <r>
    <s v="https://web.archive.org/web/20180523181511/http://www.api.org/membership/members"/>
    <x v="5"/>
    <s v="IRWIN INDUSTRIES"/>
    <x v="850"/>
    <s v="http:/www.irwinindustries.com/"/>
  </r>
  <r>
    <s v="https://web.archive.org/web/20180523181511/http://www.api.org/membership/members"/>
    <x v="5"/>
    <s v="ITT CORPORATION"/>
    <x v="267"/>
    <s v="http:/www.gouldspumps.com/"/>
  </r>
  <r>
    <s v="https://web.archive.org/web/20180523181511/http://www.api.org/membership/members"/>
    <x v="5"/>
    <s v="J.J. WHITE , INC."/>
    <x v="268"/>
    <s v="http:/www.jjwhiteinc.com/"/>
  </r>
  <r>
    <s v="https://web.archive.org/web/20180523181511/http://www.api.org/membership/members"/>
    <x v="5"/>
    <s v="JAMES MACHINE WORKS, INC."/>
    <x v="269"/>
    <s v="http:/www.jamesmachineworks.com/"/>
  </r>
  <r>
    <s v="https://web.archive.org/web/20180523181511/http://www.api.org/membership/members"/>
    <x v="5"/>
    <s v="JCL SERVICE COMPANY LLC"/>
    <x v="270"/>
    <s v="http:/www.jclsafety.com/"/>
  </r>
  <r>
    <s v="https://web.archive.org/web/20180523181511/http://www.api.org/membership/members"/>
    <x v="5"/>
    <s v="JD NEUHAUS LP"/>
    <x v="669"/>
    <s v="http:/www.jdngroup.com/us"/>
  </r>
  <r>
    <s v="https://web.archive.org/web/20180523181511/http://www.api.org/membership/members"/>
    <x v="5"/>
    <s v="JET-LUBE, INC."/>
    <x v="271"/>
    <s v="http:/www.jetlube.com/"/>
  </r>
  <r>
    <s v="https://web.archive.org/web/20180523181511/http://www.api.org/membership/members"/>
    <x v="5"/>
    <s v="JFE STEEL AMERICA, INC."/>
    <x v="272"/>
    <s v="http:/www.jfe-steel.co.jp/"/>
  </r>
  <r>
    <s v="https://web.archive.org/web/20180523181511/http://www.api.org/membership/members"/>
    <x v="5"/>
    <s v="JIACCO PAKISTAN PVT LIMITED"/>
    <x v="274"/>
    <s v="http:/www.jiacco.com/"/>
  </r>
  <r>
    <s v="https://web.archive.org/web/20180523181511/http://www.api.org/membership/members"/>
    <x v="5"/>
    <s v="JOHN CRANE INC."/>
    <x v="275"/>
    <s v="http:/www.johncrane.com/"/>
  </r>
  <r>
    <s v="https://web.archive.org/web/20180523181511/http://www.api.org/membership/members"/>
    <x v="5"/>
    <s v="JOHN L. LOWERY &amp; ASSOCIATES, INC."/>
    <x v="851"/>
    <s v="http:/www.johnllowery.com/"/>
  </r>
  <r>
    <s v="https://web.archive.org/web/20180523181511/http://www.api.org/membership/members"/>
    <x v="5"/>
    <s v="JOULON"/>
    <x v="852"/>
    <s v="http:/www.joulon.com/"/>
  </r>
  <r>
    <s v="https://web.archive.org/web/20180523181511/http://www.api.org/membership/members"/>
    <x v="5"/>
    <s v="JSW STEEL USA INC."/>
    <x v="278"/>
    <s v="http:/www.jswsteel.us/"/>
  </r>
  <r>
    <s v="https://web.archive.org/web/20180523181511/http://www.api.org/membership/members"/>
    <x v="5"/>
    <s v="K.P. KAUFFMAN COMPANY, INC."/>
    <x v="279"/>
    <s v="http:/www.kpk.com/"/>
  </r>
  <r>
    <s v="https://web.archive.org/web/20180523181511/http://www.api.org/membership/members"/>
    <x v="5"/>
    <s v="KBK INDUSTRIES"/>
    <x v="281"/>
    <s v=""/>
  </r>
  <r>
    <s v="https://web.archive.org/web/20180523181511/http://www.api.org/membership/members"/>
    <x v="5"/>
    <s v="KEYSTONE SHIPPING"/>
    <x v="853"/>
    <s v="http:/www.keyship.com/"/>
  </r>
  <r>
    <s v="https://web.archive.org/web/20180523181511/http://www.api.org/membership/members"/>
    <x v="5"/>
    <s v="KIMRAY INC."/>
    <x v="854"/>
    <s v="http:/www.kimray.com/"/>
  </r>
  <r>
    <s v="https://web.archive.org/web/20180523181511/http://www.api.org/membership/members"/>
    <x v="5"/>
    <s v="KROHNE, INC."/>
    <x v="290"/>
    <s v="http:/krohne.com/"/>
  </r>
  <r>
    <s v="https://web.archive.org/web/20180523181511/http://www.api.org/membership/members"/>
    <x v="5"/>
    <s v="L &amp; J TECHNOLOGIES"/>
    <x v="610"/>
    <s v="http:/www.ljtechnologies.com/"/>
  </r>
  <r>
    <s v="https://web.archive.org/web/20180523181511/http://www.api.org/membership/members"/>
    <x v="5"/>
    <s v="LADISH VALVES"/>
    <x v="292"/>
    <s v="http:/www.ladishvalves.com/"/>
  </r>
  <r>
    <s v="https://web.archive.org/web/20180523181511/http://www.api.org/membership/members"/>
    <x v="5"/>
    <s v="LAFARGEHOLCIM"/>
    <x v="670"/>
    <s v="http:/www.lafargeholcim.com/"/>
  </r>
  <r>
    <s v="https://web.archive.org/web/20180523181511/http://www.api.org/membership/members"/>
    <x v="5"/>
    <s v="LAMTEC AMERICA, INC."/>
    <x v="855"/>
    <s v="http:/lamtecamerica.com/"/>
  </r>
  <r>
    <s v="https://web.archive.org/web/20180523181511/http://www.api.org/membership/members"/>
    <x v="5"/>
    <s v="LARSEN &amp; TOUBRO LIMITED"/>
    <x v="856"/>
    <s v="http:/www.larsentoubro.com/"/>
  </r>
  <r>
    <s v="https://web.archive.org/web/20180523181511/http://www.api.org/membership/members"/>
    <x v="5"/>
    <s v="LEE SPECIALTIES INC."/>
    <x v="612"/>
    <s v="http:/www.leespecialties.com/"/>
  </r>
  <r>
    <s v="https://web.archive.org/web/20180523181511/http://www.api.org/membership/members"/>
    <x v="5"/>
    <s v="LEISTRITZ ADVANCED TECHNOLOGIES CORPORATION"/>
    <x v="294"/>
    <s v="http:/www.leistritzcorp.com/"/>
  </r>
  <r>
    <s v="https://web.archive.org/web/20180523181511/http://www.api.org/membership/members"/>
    <x v="5"/>
    <s v="LIGHTHOUSE ENVIRONMENTAL SERVICES, INC."/>
    <x v="857"/>
    <s v="http:/lighthouseenv.com/"/>
  </r>
  <r>
    <s v="https://web.archive.org/web/20180523181511/http://www.api.org/membership/members"/>
    <x v="5"/>
    <s v="LIGHTNING ELIMINATORS &amp; CONSULTANTS, INC."/>
    <x v="295"/>
    <s v="http:/www.lightningprotection.com/"/>
  </r>
  <r>
    <s v="https://web.archive.org/web/20180523181511/http://www.api.org/membership/members"/>
    <x v="5"/>
    <s v="LIQUID CONTROLS GROUP"/>
    <x v="296"/>
    <s v="http:/www.liquidcontrolsgroup.com/"/>
  </r>
  <r>
    <s v="https://web.archive.org/web/20180523181511/http://www.api.org/membership/members"/>
    <x v="5"/>
    <s v="LIQUIDPOWER SPECIALTY PRODUCTS INC. (LSPI)"/>
    <x v="297"/>
    <s v="https:/www.liquidpower.com/"/>
  </r>
  <r>
    <s v="https://web.archive.org/web/20180523181511/http://www.api.org/membership/members"/>
    <x v="5"/>
    <s v="LLOYD'S REGISTER AMERICAS"/>
    <x v="858"/>
    <s v="http:/www.lr.org/"/>
  </r>
  <r>
    <s v="https://web.archive.org/web/20180523181511/http://www.api.org/membership/members"/>
    <x v="5"/>
    <s v="LLOYD'S REGISTER ENERGY AMERICAS, INC."/>
    <x v="724"/>
    <s v="http:/www.lrenergy.org/"/>
  </r>
  <r>
    <s v="https://web.archive.org/web/20180523181511/http://www.api.org/membership/members"/>
    <x v="5"/>
    <s v="LOADMASTER ENGINEERING"/>
    <x v="300"/>
    <s v="http:/www.loadmastereng.com/"/>
  </r>
  <r>
    <s v="https://web.archive.org/web/20180523181511/http://www.api.org/membership/members"/>
    <x v="5"/>
    <s v="LONE STAR INDUCTION, INC."/>
    <x v="859"/>
    <s v="http:/www.lonestarinduction.com/"/>
  </r>
  <r>
    <s v="https://web.archive.org/web/20180523181511/http://www.api.org/membership/members"/>
    <x v="5"/>
    <s v="LOOP LLC"/>
    <x v="303"/>
    <s v="http:/www.loopllc.com/"/>
  </r>
  <r>
    <s v="https://web.archive.org/web/20180523181511/http://www.api.org/membership/members"/>
    <x v="5"/>
    <s v="LORD CORPORATION"/>
    <x v="786"/>
    <s v="http:/www.lord.com/"/>
  </r>
  <r>
    <s v="https://web.archive.org/web/20180523181511/http://www.api.org/membership/members"/>
    <x v="5"/>
    <s v="LUBRIZOL CORPORATION"/>
    <x v="305"/>
    <s v="http:/www.lubrizol.com/"/>
  </r>
  <r>
    <s v="https://web.archive.org/web/20180523181511/http://www.api.org/membership/members"/>
    <x v="5"/>
    <s v="MAERSK DRILLING"/>
    <x v="614"/>
    <s v="http:/www.maerskdrilling.com/Pages/default.aspx"/>
  </r>
  <r>
    <s v="https://web.archive.org/web/20180523181511/http://www.api.org/membership/members"/>
    <x v="5"/>
    <s v="MAGELLAN MIDSTREAM PARTNERS"/>
    <x v="787"/>
    <s v="http:/www.magellanlp.com/"/>
  </r>
  <r>
    <s v="https://web.archive.org/web/20180523181511/http://www.api.org/membership/members"/>
    <x v="5"/>
    <s v="MAGNAFLUX"/>
    <x v="860"/>
    <s v="http:/www.magnaflux.com/"/>
  </r>
  <r>
    <s v="https://web.archive.org/web/20180523181511/http://www.api.org/membership/members"/>
    <x v="5"/>
    <s v="MAGNETIC ANALYSIS CORPORATION"/>
    <x v="308"/>
    <s v="http:/www.mac-ndt.com/"/>
  </r>
  <r>
    <s v="https://web.archive.org/web/20180523181511/http://www.api.org/membership/members"/>
    <x v="5"/>
    <s v="MAGNUM PIERING, INC."/>
    <x v="309"/>
    <s v="http:/www.magnumpiering.com/"/>
  </r>
  <r>
    <s v="https://web.archive.org/web/20180523181511/http://www.api.org/membership/members"/>
    <x v="5"/>
    <s v="MAIN LINE MEASUREMENT"/>
    <x v="725"/>
    <s v="http:/mainlinemeasurement.com/"/>
  </r>
  <r>
    <s v="https://web.archive.org/web/20180523181511/http://www.api.org/membership/members"/>
    <x v="5"/>
    <s v="MANGAN, INC."/>
    <x v="861"/>
    <s v="http:/www.manganinc.com/"/>
  </r>
  <r>
    <s v="https://web.archive.org/web/20180523181511/http://www.api.org/membership/members"/>
    <x v="5"/>
    <s v="MAP OIL TOOLS"/>
    <x v="310"/>
    <s v="http:/www.mapoiltools.com/"/>
  </r>
  <r>
    <s v="https://web.archive.org/web/20180523181511/http://www.api.org/membership/members"/>
    <x v="5"/>
    <s v="MARATHON OIL COMPANY"/>
    <x v="311"/>
    <s v="http:/www.marathon.com/"/>
  </r>
  <r>
    <s v="https://web.archive.org/web/20180523181511/http://www.api.org/membership/members"/>
    <x v="5"/>
    <s v="MARATHON PETROLEUM CORPORATION"/>
    <x v="312"/>
    <s v="http:/www.marathonpetroleum.com/"/>
  </r>
  <r>
    <s v="https://web.archive.org/web/20180523181511/http://www.api.org/membership/members"/>
    <x v="5"/>
    <s v="MARINE SPILL RESPONSE CORPORATION"/>
    <x v="313"/>
    <s v="http:/www.msrc.org/"/>
  </r>
  <r>
    <s v="https://web.archive.org/web/20180523181511/http://www.api.org/membership/members"/>
    <x v="5"/>
    <s v="MARKWEST ENERGY PARTNERS, LP"/>
    <x v="862"/>
    <s v="http:/www.markwest.com/"/>
  </r>
  <r>
    <s v="https://web.archive.org/web/20180523181511/http://www.api.org/membership/members"/>
    <x v="5"/>
    <s v="MARTIN CONSTRUCTION INC."/>
    <x v="863"/>
    <s v="http:/www.martinconstructionnd.com/"/>
  </r>
  <r>
    <s v="https://web.archive.org/web/20180523181511/http://www.api.org/membership/members"/>
    <x v="5"/>
    <s v="MASS TECHNOLOGY CORPORATION"/>
    <x v="315"/>
    <s v="http:/www.masstechnology.net/"/>
  </r>
  <r>
    <s v="https://web.archive.org/web/20180523181511/http://www.api.org/membership/members"/>
    <x v="5"/>
    <s v="MATRIX SERVICE COMPANY"/>
    <x v="316"/>
    <s v="http:/www.matrixservicecompany.com/"/>
  </r>
  <r>
    <s v="https://web.archive.org/web/20180523181511/http://www.api.org/membership/members"/>
    <x v="5"/>
    <s v="MAVERICK TESTING LABORATORIES, INC."/>
    <x v="616"/>
    <s v="http:/www.mavlabs.co/"/>
  </r>
  <r>
    <s v="https://web.archive.org/web/20180523181511/http://www.api.org/membership/members"/>
    <x v="5"/>
    <s v="MCCROMETER"/>
    <x v="864"/>
    <s v="http:/www.mccrometer.com/"/>
  </r>
  <r>
    <s v="https://web.archive.org/web/20180523181511/http://www.api.org/membership/members"/>
    <x v="5"/>
    <s v="MCDERMOTT INTERNATIONAL INC."/>
    <x v="865"/>
    <s v="http:/www.mcdermott.com/"/>
  </r>
  <r>
    <s v="https://web.archive.org/web/20180523181511/http://www.api.org/membership/members"/>
    <x v="5"/>
    <s v="MECHATRENDS CONTRACTORS CORP."/>
    <x v="318"/>
    <s v="http:/www.mechatrends-contractors.com/"/>
  </r>
  <r>
    <s v="https://web.archive.org/web/20180523181511/http://www.api.org/membership/members"/>
    <x v="5"/>
    <s v="MERCATOR ENERGY LLC"/>
    <x v="866"/>
    <s v="http:/www.mercatorenergy.com/"/>
  </r>
  <r>
    <s v="https://web.archive.org/web/20180523181511/http://www.api.org/membership/members"/>
    <x v="5"/>
    <s v="MERICHEM COMPANY"/>
    <x v="788"/>
    <s v="http:/www.merichem.com/"/>
  </r>
  <r>
    <s v="https://web.archive.org/web/20180523181511/http://www.api.org/membership/members"/>
    <x v="5"/>
    <s v="MERIDIUM, INC."/>
    <x v="726"/>
    <s v="http:/www.meridium.com/"/>
  </r>
  <r>
    <s v="https://web.archive.org/web/20180523181511/http://www.api.org/membership/members"/>
    <x v="5"/>
    <s v="MESA INDUSTRIES"/>
    <x v="319"/>
    <s v="http:/www.mesa-intl.com/"/>
  </r>
  <r>
    <s v="https://web.archive.org/web/20180523181511/http://www.api.org/membership/members"/>
    <x v="5"/>
    <s v="METER ENGINEERS, INC."/>
    <x v="321"/>
    <s v="http:/www.meterengineers.com/"/>
  </r>
  <r>
    <s v="https://web.archive.org/web/20180523181511/http://www.api.org/membership/members"/>
    <x v="5"/>
    <s v="MICRO MOTION, INC."/>
    <x v="322"/>
    <s v="http:/www.micromotion.com/"/>
  </r>
  <r>
    <s v="https://web.archive.org/web/20180523181511/http://www.api.org/membership/members"/>
    <x v="5"/>
    <s v="MIDCONTINENTAL CHEMICAL COMPANY"/>
    <x v="323"/>
    <s v="http:/www.mcchemical.com/"/>
  </r>
  <r>
    <s v="https://web.archive.org/web/20180523181511/http://www.api.org/membership/members"/>
    <x v="5"/>
    <s v="MIDWESTERN SERVICES, INC."/>
    <x v="619"/>
    <s v="http:/www.midwesternservices.com/"/>
  </r>
  <r>
    <s v="https://web.archive.org/web/20180523181511/http://www.api.org/membership/members"/>
    <x v="5"/>
    <s v="MILLER CONSULTING SERVICES"/>
    <x v="324"/>
    <s v="http:/www.millerconsulting.org/"/>
  </r>
  <r>
    <s v="https://web.archive.org/web/20180523181511/http://www.api.org/membership/members"/>
    <x v="5"/>
    <s v="MILWAUKEE VALVE COMPANY"/>
    <x v="325"/>
    <s v="http:/www.milwaukeevalve.com/"/>
  </r>
  <r>
    <s v="https://web.archive.org/web/20180523181511/http://www.api.org/membership/members"/>
    <x v="5"/>
    <s v="MISTRAS GROUP, INC."/>
    <x v="326"/>
    <s v="http:/www.mistrasgroup.com/"/>
  </r>
  <r>
    <s v="https://web.archive.org/web/20180523181511/http://www.api.org/membership/members"/>
    <x v="5"/>
    <s v="MITSUBISHI CORPORATION (AMERICAS)"/>
    <x v="867"/>
    <s v="http:/www.mitsubishicorp.com/jp/en/index.html"/>
  </r>
  <r>
    <s v="https://web.archive.org/web/20180523181511/http://www.api.org/membership/members"/>
    <x v="5"/>
    <s v="MMC INTERNATIONAL CORP."/>
    <x v="328"/>
    <s v="http:/www.mmcintl.com/"/>
  </r>
  <r>
    <s v="https://web.archive.org/web/20180523181511/http://www.api.org/membership/members"/>
    <x v="5"/>
    <s v="MODERN REFRACTORY INC."/>
    <x v="329"/>
    <s v="https:/modernrefractory.ca/"/>
  </r>
  <r>
    <s v="https://web.archive.org/web/20180523181511/http://www.api.org/membership/members"/>
    <x v="5"/>
    <s v="MOGAS INDUSTRIES"/>
    <x v="330"/>
    <s v="http:/www.mogas.com/"/>
  </r>
  <r>
    <s v="https://web.archive.org/web/20180523181511/http://www.api.org/membership/members"/>
    <x v="5"/>
    <s v="MOKVELD VALVES, INC."/>
    <x v="331"/>
    <s v="http:/www.mokveld.com/"/>
  </r>
  <r>
    <s v="https://web.archive.org/web/20180523181511/http://www.api.org/membership/members"/>
    <x v="5"/>
    <s v="MOODY INTERNATIONAL, INC."/>
    <x v="332"/>
    <s v="http:/www.moodyint.com/"/>
  </r>
  <r>
    <s v="https://web.archive.org/web/20180523181511/http://www.api.org/membership/members"/>
    <x v="5"/>
    <s v="MOTIVA ENTERPRISES LLC"/>
    <x v="333"/>
    <s v="https:/www.motiva.com/"/>
  </r>
  <r>
    <s v="https://web.archive.org/web/20180523181511/http://www.api.org/membership/members"/>
    <x v="5"/>
    <s v="MURPHY OIL CORPORATION"/>
    <x v="336"/>
    <s v="http:/www.api.org/www.murphyoilcorp.com"/>
  </r>
  <r>
    <s v="https://web.archive.org/web/20180523181511/http://www.api.org/membership/members"/>
    <x v="5"/>
    <s v="MUSE, STANCIL &amp; COMPANY"/>
    <x v="337"/>
    <s v="http:/www.musestancil.com/"/>
  </r>
  <r>
    <s v="https://web.archive.org/web/20180523181511/http://www.api.org/membership/members"/>
    <x v="5"/>
    <s v="NANOMECH"/>
    <x v="868"/>
    <s v="http:/www.nanomech.com/"/>
  </r>
  <r>
    <s v="https://web.archive.org/web/20180523181511/http://www.api.org/membership/members"/>
    <x v="5"/>
    <s v="NATIONAL COMPLIANCE MANAGEMENT SERVICE, INC."/>
    <x v="869"/>
    <s v="https:/www.nationalcompliance.com/"/>
  </r>
  <r>
    <s v="https://web.archive.org/web/20180523181511/http://www.api.org/membership/members"/>
    <x v="5"/>
    <s v="NATIONAL OILWELL VARCO"/>
    <x v="357"/>
    <s v="http:/www.nov.com/"/>
  </r>
  <r>
    <s v="https://web.archive.org/web/20180523181511/http://www.api.org/membership/members"/>
    <x v="5"/>
    <s v="NATIONAL PUMP COMPANY"/>
    <x v="338"/>
    <s v="http:/www.nationalpumpcompany.com/"/>
  </r>
  <r>
    <s v="https://web.archive.org/web/20180523181511/http://www.api.org/membership/members"/>
    <x v="5"/>
    <s v="NATIONAL STEEL CAR"/>
    <x v="339"/>
    <s v="http:/www.steelcar.com/"/>
  </r>
  <r>
    <s v="https://web.archive.org/web/20180523181511/http://www.api.org/membership/members"/>
    <x v="5"/>
    <s v="NATIONWIDE BOILER INCORPORATED"/>
    <x v="340"/>
    <s v="http:/www.nationwideboiler.com/"/>
  </r>
  <r>
    <s v="https://web.archive.org/web/20180523181511/http://www.api.org/membership/members"/>
    <x v="5"/>
    <s v="NAVAJO NATION OIL &amp; GAS COMPANY"/>
    <x v="341"/>
    <s v="http:/www.nnogc.com/"/>
  </r>
  <r>
    <s v="https://web.archive.org/web/20180523181511/http://www.api.org/membership/members"/>
    <x v="5"/>
    <s v="NAVARIK CORP."/>
    <x v="342"/>
    <s v="http:/www.navarik.com/"/>
  </r>
  <r>
    <s v="https://web.archive.org/web/20180523181511/http://www.api.org/membership/members"/>
    <x v="5"/>
    <s v="NAVASOTA OILFIELD SERVICES, INC."/>
    <x v="870"/>
    <s v="http:/www.nositx.com/"/>
  </r>
  <r>
    <s v="https://web.archive.org/web/20180523181511/http://www.api.org/membership/members"/>
    <x v="5"/>
    <s v="NDE TECHNICAL SERVICES, INC."/>
    <x v="672"/>
    <s v="http:/www.edifgroup.com/"/>
  </r>
  <r>
    <s v="https://web.archive.org/web/20180523181511/http://www.api.org/membership/members"/>
    <x v="5"/>
    <s v="NDT GLOBAL LLC"/>
    <x v="344"/>
    <s v="http:/www.ndt-global.com/"/>
  </r>
  <r>
    <s v="https://web.archive.org/web/20180523181511/http://www.api.org/membership/members"/>
    <x v="5"/>
    <s v="NESTE OIL"/>
    <x v="727"/>
    <s v="http:/www.nesteoil.com/"/>
  </r>
  <r>
    <s v="https://web.archive.org/web/20180523181511/http://www.api.org/membership/members"/>
    <x v="5"/>
    <s v="NEUMAN &amp; ESSER USA, INC."/>
    <x v="345"/>
    <s v="http:/www.neuman-esser.de/"/>
  </r>
  <r>
    <s v="https://web.archive.org/web/20180523181511/http://www.api.org/membership/members"/>
    <x v="5"/>
    <s v="NEWFIELD EXPLORATION COMPANY"/>
    <x v="871"/>
    <s v="http:/www.newfield.com/"/>
  </r>
  <r>
    <s v="https://web.archive.org/web/20180523181511/http://www.api.org/membership/members"/>
    <x v="5"/>
    <s v="NEWMARKET CORPORATION"/>
    <x v="347"/>
    <s v="http:/www.newmarket.com/"/>
  </r>
  <r>
    <s v="https://web.archive.org/web/20180523181511/http://www.api.org/membership/members"/>
    <x v="5"/>
    <s v="NEWPARK RESOURCES, INC."/>
    <x v="348"/>
    <s v="http:/www.newpark.com/"/>
  </r>
  <r>
    <s v="https://web.archive.org/web/20180523181511/http://www.api.org/membership/members"/>
    <x v="5"/>
    <s v="NICHOLS ENGINEERING CONSULTANTS LLC"/>
    <x v="350"/>
    <s v="http:/nicholsengineer.com/"/>
  </r>
  <r>
    <s v="https://web.archive.org/web/20180523181511/http://www.api.org/membership/members"/>
    <x v="5"/>
    <s v="NMK RESOURCES INC."/>
    <x v="353"/>
    <s v="http:/www.nmkresources.com/"/>
  </r>
  <r>
    <s v="https://web.archive.org/web/20180523181511/http://www.api.org/membership/members"/>
    <x v="5"/>
    <s v="NOBLE CORPORATION"/>
    <x v="354"/>
    <s v="http:/www.noblecorp.com/"/>
  </r>
  <r>
    <s v="https://web.archive.org/web/20180523181511/http://www.api.org/membership/members"/>
    <x v="5"/>
    <s v="NOBLE ENERGY INC."/>
    <x v="728"/>
    <s v="http:/www.nobleenergyinc.com/"/>
  </r>
  <r>
    <s v="https://web.archive.org/web/20180523181511/http://www.api.org/membership/members"/>
    <x v="5"/>
    <s v="NORTHERN STATES FISHING TOOLS CO., INC."/>
    <x v="356"/>
    <s v="http:/northernstatesfishingtools.com/"/>
  </r>
  <r>
    <s v="https://web.archive.org/web/20180523181511/http://www.api.org/membership/members"/>
    <x v="5"/>
    <s v="NUSTAR ENERGY L.P."/>
    <x v="360"/>
    <s v="http:/www.nustarenergy.com/"/>
  </r>
  <r>
    <s v="https://web.archive.org/web/20180523181511/http://www.api.org/membership/members"/>
    <x v="5"/>
    <s v="NVI, LLC"/>
    <x v="361"/>
    <s v="http:/www.nvindt.com/"/>
  </r>
  <r>
    <s v="https://web.archive.org/web/20180523181511/http://www.api.org/membership/members"/>
    <x v="5"/>
    <s v="OCCIDENTAL OIL &amp; GAS CORPORATION"/>
    <x v="363"/>
    <s v="http:/www.oxy.com/"/>
  </r>
  <r>
    <s v="https://web.archive.org/web/20180523181511/http://www.api.org/membership/members"/>
    <x v="5"/>
    <s v="OCEAN SHIPHOLDINGS, INC."/>
    <x v="872"/>
    <s v="http:/www.oceanshipholdings.com/"/>
  </r>
  <r>
    <s v="https://web.archive.org/web/20180523181511/http://www.api.org/membership/members"/>
    <x v="5"/>
    <s v="OCEANEERING INTERNATIONAL, INC."/>
    <x v="365"/>
    <s v="http:/www.oceaneering.com/"/>
  </r>
  <r>
    <s v="https://web.archive.org/web/20180523181511/http://www.api.org/membership/members"/>
    <x v="5"/>
    <s v="OCS GROUP"/>
    <x v="729"/>
    <s v="http:/www.ocsgroup.com/index.php"/>
  </r>
  <r>
    <s v="https://web.archive.org/web/20180523181511/http://www.api.org/membership/members"/>
    <x v="5"/>
    <s v="OFI TESTING EQUIPMENT, INC. (OFITE)"/>
    <x v="367"/>
    <s v="http:/www.ofite.com/"/>
  </r>
  <r>
    <s v="https://web.archive.org/web/20180523181511/http://www.api.org/membership/members"/>
    <x v="5"/>
    <s v="OFS INTERNATIONAL LLC"/>
    <x v="730"/>
    <s v="http:/www.ofsint.com/"/>
  </r>
  <r>
    <s v="https://web.archive.org/web/20180523181511/http://www.api.org/membership/members"/>
    <x v="5"/>
    <s v="OIL &amp; GAS PROCESS SOLUTIONS"/>
    <x v="790"/>
    <s v="http:/www.oag-ps.com/"/>
  </r>
  <r>
    <s v="https://web.archive.org/web/20180523181511/http://www.api.org/membership/members"/>
    <x v="5"/>
    <s v="OIL CENTER RESEARCH INTERNATIONAL, L.L.C."/>
    <x v="368"/>
    <s v="http:/www.oilcenter.com/international/"/>
  </r>
  <r>
    <s v="https://web.archive.org/web/20180523181511/http://www.api.org/membership/members"/>
    <x v="5"/>
    <s v="OIL INSPECTIONS (USA), INC."/>
    <x v="873"/>
    <s v="http:/www.oilinspections.com/"/>
  </r>
  <r>
    <s v="https://web.archive.org/web/20180523181511/http://www.api.org/membership/members"/>
    <x v="5"/>
    <s v="OK LEASING LATIN AMERICA, INC."/>
    <x v="674"/>
    <s v="http:/www.maiengineers.com/"/>
  </r>
  <r>
    <s v="https://web.archive.org/web/20180523181511/http://www.api.org/membership/members"/>
    <x v="5"/>
    <s v="OMNI FLOW COMPUTERS, INC."/>
    <x v="369"/>
    <s v="http:/www.omniflow.com/"/>
  </r>
  <r>
    <s v="https://web.archive.org/web/20180523181511/http://www.api.org/membership/members"/>
    <x v="5"/>
    <s v="ONEOK"/>
    <x v="371"/>
    <s v="http:/www.oneokpartners.com/Customers/NaturalGasLiquids/Pipelines/NGLPipeline.aspx"/>
  </r>
  <r>
    <s v="https://web.archive.org/web/20180523181511/http://www.api.org/membership/members"/>
    <x v="5"/>
    <s v="ONSHORE QUALITY CONTROL SPECIALIST, LLC"/>
    <x v="372"/>
    <s v="http:/onshoreqcs.com/"/>
  </r>
  <r>
    <s v="https://web.archive.org/web/20180523181511/http://www.api.org/membership/members"/>
    <x v="5"/>
    <s v="OPAMP INFORMATION MANAGEMENT"/>
    <x v="874"/>
    <s v="http:/opampim.com/"/>
  </r>
  <r>
    <s v="https://web.archive.org/web/20180523181511/http://www.api.org/membership/members"/>
    <x v="5"/>
    <s v="OPEN SYSTEMS INTERNATIONAL, INC."/>
    <x v="373"/>
    <s v="http:/www.osii.com/"/>
  </r>
  <r>
    <s v="https://web.archive.org/web/20180523181511/http://www.api.org/membership/members"/>
    <x v="5"/>
    <s v="OPTASENSE"/>
    <x v="374"/>
    <s v="http:/www.optasense.com/"/>
  </r>
  <r>
    <s v="https://web.archive.org/web/20180523181511/http://www.api.org/membership/members"/>
    <x v="5"/>
    <s v="ORBITAL ENGINEERING, INC."/>
    <x v="375"/>
    <s v="http:/www.orbitalengr.com/"/>
  </r>
  <r>
    <s v="https://web.archive.org/web/20180523181511/http://www.api.org/membership/members"/>
    <x v="5"/>
    <s v="ORION DRILLING COMPANY, LLC"/>
    <x v="875"/>
    <s v="http:/www.oriondrilling.com/"/>
  </r>
  <r>
    <s v="https://web.archive.org/web/20180523181511/http://www.api.org/membership/members"/>
    <x v="5"/>
    <s v="OSECO INC."/>
    <x v="376"/>
    <s v="http:/oseco.com/"/>
  </r>
  <r>
    <s v="https://web.archive.org/web/20180523181511/http://www.api.org/membership/members"/>
    <x v="5"/>
    <s v="OTC SOLUTIONS, LLC"/>
    <x v="791"/>
    <s v="http:/www.otc-solutions.com/"/>
  </r>
  <r>
    <s v="https://web.archive.org/web/20180523181511/http://www.api.org/membership/members"/>
    <x v="5"/>
    <s v="OVAKO NORTH AMERICA, INC."/>
    <x v="377"/>
    <s v="http:/www.ovako.com/"/>
  </r>
  <r>
    <s v="https://web.archive.org/web/20180523181511/http://www.api.org/membership/members"/>
    <x v="5"/>
    <s v="PACIFIC DRILLING SERVICES, INC."/>
    <x v="733"/>
    <s v="http:/www.pacificdrilling.com/"/>
  </r>
  <r>
    <s v="https://web.archive.org/web/20180523181511/http://www.api.org/membership/members"/>
    <x v="5"/>
    <s v="PALA-INTERSTATE, LLC"/>
    <x v="380"/>
    <s v="http:/www.palagroup.com/"/>
  </r>
  <r>
    <s v="https://web.archive.org/web/20180523181511/http://www.api.org/membership/members"/>
    <x v="5"/>
    <s v="PARAGON INDUSTRIES, INC."/>
    <x v="381"/>
    <s v="http:/www.paragonindinc.com/"/>
  </r>
  <r>
    <s v="https://web.archive.org/web/20180523181511/http://www.api.org/membership/members"/>
    <x v="5"/>
    <s v="PARKER DRILLING COMPANY"/>
    <x v="675"/>
    <s v="http:/www.parkerdrilling.com/"/>
  </r>
  <r>
    <s v="https://web.archive.org/web/20180523181511/http://www.api.org/membership/members"/>
    <x v="5"/>
    <s v="PARKER HANNIFIN CORPORATION"/>
    <x v="382"/>
    <s v="http:/www.parker.com/portal/site/PARKER/menuitem.b90576e27a4d71ae1bfcc510237ad1ca/?vgnextoid=c38888b5bd16e010VgnVCM1000000308a8c0RCRD&amp;vgnextfmt=default"/>
  </r>
  <r>
    <s v="https://web.archive.org/web/20180523181511/http://www.api.org/membership/members"/>
    <x v="5"/>
    <s v="PARKER PGI"/>
    <x v="876"/>
    <s v="http:/www.pgiint.com/contact_us.asp"/>
  </r>
  <r>
    <s v="https://web.archive.org/web/20180523181511/http://www.api.org/membership/members"/>
    <x v="5"/>
    <s v="PASO ROBLES TANK, INC."/>
    <x v="384"/>
    <s v="http:/www.pasoroblestank.com/"/>
  </r>
  <r>
    <s v="https://web.archive.org/web/20180523181511/http://www.api.org/membership/members"/>
    <x v="5"/>
    <s v="PATTERSON TUBULAR SERVICES"/>
    <x v="387"/>
    <s v="http:/www.pattersontubular.com/"/>
  </r>
  <r>
    <s v="https://web.archive.org/web/20180523181511/http://www.api.org/membership/members"/>
    <x v="5"/>
    <s v="PBM, INC."/>
    <x v="792"/>
    <s v="http:/www.pbmvalve.com/"/>
  </r>
  <r>
    <s v="https://web.archive.org/web/20180523181511/http://www.api.org/membership/members"/>
    <x v="5"/>
    <s v="PCA ENGINEERING, INC."/>
    <x v="735"/>
    <s v="http:/www.cpbypca.com/"/>
  </r>
  <r>
    <s v="https://web.archive.org/web/20180523181511/http://www.api.org/membership/members"/>
    <x v="5"/>
    <s v="PEAK AI SOLUTIONS, INC."/>
    <x v="388"/>
    <s v="http:/www.peak-ai.com/"/>
  </r>
  <r>
    <s v="https://web.archive.org/web/20180523181511/http://www.api.org/membership/members"/>
    <x v="5"/>
    <s v="PEAKER ENERGY GROUP, LLC"/>
    <x v="736"/>
    <s v="http:/www.peakerenergy.com/"/>
  </r>
  <r>
    <s v="https://web.archive.org/web/20180523181511/http://www.api.org/membership/members"/>
    <x v="5"/>
    <s v="PEERLESS DYNAMICS"/>
    <x v="389"/>
    <s v="http:/www.peerlessdynamics.com/"/>
  </r>
  <r>
    <s v="https://web.archive.org/web/20180523181511/http://www.api.org/membership/members"/>
    <x v="5"/>
    <s v="PENNSYLVANIA GENERAL ENERGY, LLC"/>
    <x v="737"/>
    <s v="http:/www.penngeneralenergy.com/"/>
  </r>
  <r>
    <s v="https://web.archive.org/web/20180523181511/http://www.api.org/membership/members"/>
    <x v="5"/>
    <s v="PETRO-HUNT, LLC"/>
    <x v="391"/>
    <s v="http:/www.petrohunt.com/"/>
  </r>
  <r>
    <s v="https://web.archive.org/web/20180523181511/http://www.api.org/membership/members"/>
    <x v="5"/>
    <s v="PETROCARE MARINE CONSULTANTS, INC."/>
    <x v="392"/>
    <s v="http:/www.petrocare-marineconsultants.com/"/>
  </r>
  <r>
    <s v="https://web.archive.org/web/20180523181511/http://www.api.org/membership/members"/>
    <x v="5"/>
    <s v="PETROCHEM INSPECTION SERVICES"/>
    <x v="738"/>
    <s v="http:/www.petrochemintl.com/"/>
  </r>
  <r>
    <s v="https://web.archive.org/web/20180523181511/http://www.api.org/membership/members"/>
    <x v="5"/>
    <s v="PETROMAR INTERNATIONAL INC."/>
    <x v="393"/>
    <s v="http:/www.petromar.com/"/>
  </r>
  <r>
    <s v="https://web.archive.org/web/20180523181511/http://www.api.org/membership/members"/>
    <x v="5"/>
    <s v="PETRON DEVELOPMENT COMPANY"/>
    <x v="740"/>
    <s v="http:/www.petron.net/"/>
  </r>
  <r>
    <s v="https://web.archive.org/web/20180523181511/http://www.api.org/membership/members"/>
    <x v="5"/>
    <s v="PETROSPECT, INC."/>
    <x v="394"/>
    <s v="http:/www.petrospect.net/"/>
  </r>
  <r>
    <s v="https://web.archive.org/web/20180523181511/http://www.api.org/membership/members"/>
    <x v="5"/>
    <s v="PETROTEQ ENERGY"/>
    <x v="877"/>
    <s v="https:/petroteq.energy/"/>
  </r>
  <r>
    <s v="https://web.archive.org/web/20180523181511/http://www.api.org/membership/members"/>
    <x v="5"/>
    <s v="PHILADELPHIA GEAR CORPORATION"/>
    <x v="395"/>
    <s v="http:/www.philagear.com/"/>
  </r>
  <r>
    <s v="https://web.archive.org/web/20180523181511/http://www.api.org/membership/members"/>
    <x v="5"/>
    <s v="PHILLIPS 66"/>
    <x v="396"/>
    <s v="http:/www.phillips66.com/EN/Pages/index.aspx"/>
  </r>
  <r>
    <s v="https://web.archive.org/web/20180523181511/http://www.api.org/membership/members"/>
    <x v="5"/>
    <s v="PILGRIM PIPELINE HOLDINGS, LLC"/>
    <x v="878"/>
    <s v="http:/pilgrimpipeline.com/"/>
  </r>
  <r>
    <s v="https://web.archive.org/web/20180523181511/http://www.api.org/membership/members"/>
    <x v="5"/>
    <s v="PINNACLE OIL"/>
    <x v="399"/>
    <s v="http:/www.pinnoil.com/"/>
  </r>
  <r>
    <s v="https://web.archive.org/web/20180523181511/http://www.api.org/membership/members"/>
    <x v="5"/>
    <s v="PINNACLEART"/>
    <x v="741"/>
    <s v="http:/www.pinnacleart.com/"/>
  </r>
  <r>
    <s v="https://web.archive.org/web/20180523181511/http://www.api.org/membership/members"/>
    <x v="5"/>
    <s v="PIONEER INDUSTRIAL CORPORATION"/>
    <x v="400"/>
    <s v="http:/pioneerindustrial.com/"/>
  </r>
  <r>
    <s v="https://web.archive.org/web/20180523181511/http://www.api.org/membership/members"/>
    <x v="5"/>
    <s v="PIONEER NATURAL RESOURCES COMPANY"/>
    <x v="879"/>
    <s v="http:/www.pxd.com/"/>
  </r>
  <r>
    <s v="https://web.archive.org/web/20180523181511/http://www.api.org/membership/members"/>
    <x v="5"/>
    <s v="PLAINS ALL AMERICAN PIPELINE, L.P."/>
    <x v="401"/>
    <s v="http:/www.paalp.com/"/>
  </r>
  <r>
    <s v="https://web.archive.org/web/20180523181511/http://www.api.org/membership/members"/>
    <x v="5"/>
    <s v="PLS CONSTRUCTION, INC."/>
    <x v="402"/>
    <s v="http:/www.plsliner.com/"/>
  </r>
  <r>
    <s v="https://web.archive.org/web/20180523181511/http://www.api.org/membership/members"/>
    <x v="5"/>
    <s v="POCAR SEAL"/>
    <x v="403"/>
    <s v="http:/www.pocar-seal.com/"/>
  </r>
  <r>
    <s v="https://web.archive.org/web/20180523181511/http://www.api.org/membership/members"/>
    <x v="5"/>
    <s v="POND &amp; COMPANY"/>
    <x v="404"/>
    <s v="http:/www.pondco.com/"/>
  </r>
  <r>
    <s v="https://web.archive.org/web/20180523181511/http://www.api.org/membership/members"/>
    <x v="5"/>
    <s v="PORTLAND PIPE LINE CORPORATION"/>
    <x v="405"/>
    <s v="http:/pmpl.com/"/>
  </r>
  <r>
    <s v="https://web.archive.org/web/20180523181511/http://www.api.org/membership/members"/>
    <x v="5"/>
    <s v="POSCO"/>
    <x v="676"/>
    <s v="https:/posco-america.com/home/"/>
  </r>
  <r>
    <s v="https://web.archive.org/web/20180523181511/http://www.api.org/membership/members"/>
    <x v="5"/>
    <s v="POTOMAC ENVIRONMENTAL, INC."/>
    <x v="880"/>
    <s v="http:/www.potomacenv.com/"/>
  </r>
  <r>
    <s v="https://web.archive.org/web/20180523181511/http://www.api.org/membership/members"/>
    <x v="5"/>
    <s v="POWERPLAN"/>
    <x v="406"/>
    <s v="https:/powerplan.com/"/>
  </r>
  <r>
    <s v="https://web.archive.org/web/20180523181511/http://www.api.org/membership/members"/>
    <x v="5"/>
    <s v="PRECISION CRANE &amp; HYDRAULICS, LLC"/>
    <x v="408"/>
    <s v="http:/www.precisioncrane.net/"/>
  </r>
  <r>
    <s v="https://web.archive.org/web/20180523181511/http://www.api.org/membership/members"/>
    <x v="5"/>
    <s v="PRECISION DRILLING OILFIELD SERVICES CORPORATION"/>
    <x v="793"/>
    <s v="http:/www.precisiondrilling.com/"/>
  </r>
  <r>
    <s v="https://web.archive.org/web/20180523181511/http://www.api.org/membership/members"/>
    <x v="5"/>
    <s v="PREMIUM INSPECTION &amp; TESTING, INC."/>
    <x v="677"/>
    <s v="https:/www.pitinc.com/"/>
  </r>
  <r>
    <s v="https://web.archive.org/web/20180523181511/http://www.api.org/membership/members"/>
    <x v="5"/>
    <s v="PRIMARY SOURCING CORP"/>
    <x v="409"/>
    <s v="http:/www.primarys.com/manufacturing.html"/>
  </r>
  <r>
    <s v="https://web.archive.org/web/20180523181511/http://www.api.org/membership/members"/>
    <x v="5"/>
    <s v="PRIME ENGINEERING INCORPORATED"/>
    <x v="410"/>
    <s v="http:/www.prime-eng.com/"/>
  </r>
  <r>
    <s v="https://web.archive.org/web/20180523181511/http://www.api.org/membership/members"/>
    <x v="5"/>
    <s v="PRO-SURVE TECHNICAL SERVICES, LLC"/>
    <x v="412"/>
    <s v="http:/www.pro-surve.com/"/>
  </r>
  <r>
    <s v="https://web.archive.org/web/20180523181511/http://www.api.org/membership/members"/>
    <x v="5"/>
    <s v="PROJECT CONSULTING SERVICES, INC."/>
    <x v="413"/>
    <s v="http:/www.projectconsulting.com/"/>
  </r>
  <r>
    <s v="https://web.archive.org/web/20180523181511/http://www.api.org/membership/members"/>
    <x v="5"/>
    <s v="PROMAT, INC."/>
    <x v="678"/>
    <s v="http:/www.promat-oil-and-gas.com/en/"/>
  </r>
  <r>
    <s v="https://web.archive.org/web/20180523181511/http://www.api.org/membership/members"/>
    <x v="5"/>
    <s v="PROTECTOSEAL COMPANY"/>
    <x v="415"/>
    <s v="http:/www.protectoseal.com/"/>
  </r>
  <r>
    <s v="https://web.archive.org/web/20180523181511/http://www.api.org/membership/members"/>
    <x v="5"/>
    <s v="PROVENANCE CONSULTING"/>
    <x v="742"/>
    <s v="http:/provenanceconsulting.com/"/>
  </r>
  <r>
    <s v="https://web.archive.org/web/20180523181511/http://www.api.org/membership/members"/>
    <x v="5"/>
    <s v="PRUITT TOOL &amp; SUPPLY CO., INC."/>
    <x v="416"/>
    <s v="http:/pruitt.com/"/>
  </r>
  <r>
    <s v="https://web.archive.org/web/20180523181511/http://www.api.org/membership/members"/>
    <x v="5"/>
    <s v="QEP RESOURCES, INC."/>
    <x v="881"/>
    <s v="http:/www.qepres.com/"/>
  </r>
  <r>
    <s v="https://web.archive.org/web/20180523181511/http://www.api.org/membership/members"/>
    <x v="5"/>
    <s v="QUALITY CONTROL COMPANY"/>
    <x v="417"/>
    <s v="http:/www.qualitycontrol-egypt.com/"/>
  </r>
  <r>
    <s v="https://web.archive.org/web/20180523181511/http://www.api.org/membership/members"/>
    <x v="5"/>
    <s v="QUALITY CUSTOMS INSPECTIONS &amp; LABORATORIES"/>
    <x v="418"/>
    <s v="http:/www.qcustom.com/"/>
  </r>
  <r>
    <s v="https://web.archive.org/web/20180523181511/http://www.api.org/membership/members"/>
    <x v="5"/>
    <s v="QUALITY INTEGRATED SERVICES, INC."/>
    <x v="419"/>
    <s v="http:/www.qisinspection.com/"/>
  </r>
  <r>
    <s v="https://web.archive.org/web/20180523181511/http://www.api.org/membership/members"/>
    <x v="5"/>
    <s v="QUANTITYWARE"/>
    <x v="420"/>
    <s v="http:/www.quantityware.com/product/index.php?rubric=product"/>
  </r>
  <r>
    <s v="https://web.archive.org/web/20180523181511/http://www.api.org/membership/members"/>
    <x v="5"/>
    <s v="QUEST CONSULTANTS INC."/>
    <x v="794"/>
    <s v="http:/www.questconsult.com/"/>
  </r>
  <r>
    <s v="https://web.archive.org/web/20180523181511/http://www.api.org/membership/members"/>
    <x v="5"/>
    <s v="QUEST INTEGRITY USA, LLC"/>
    <x v="421"/>
    <s v="http:/www.questintegrity.com/"/>
  </r>
  <r>
    <s v="https://web.archive.org/web/20180523181511/http://www.api.org/membership/members"/>
    <x v="5"/>
    <s v="QUINTANA INFRASTRUCTURE &amp; DEVELOPMENT LLC"/>
    <x v="882"/>
    <s v="http:/quintana-id.com/"/>
  </r>
  <r>
    <s v="https://web.archive.org/web/20180523181511/http://www.api.org/membership/members"/>
    <x v="5"/>
    <s v="R.T. VANDERBILT COMPANY, INC."/>
    <x v="883"/>
    <s v="http:/www.rtvanderbilt.com/"/>
  </r>
  <r>
    <s v="https://web.archive.org/web/20180523181511/http://www.api.org/membership/members"/>
    <x v="5"/>
    <s v="RAVENOPS, INC."/>
    <x v="884"/>
    <s v="http:/raven-ops.com/"/>
  </r>
  <r>
    <s v="https://web.archive.org/web/20180523181511/http://www.api.org/membership/members"/>
    <x v="5"/>
    <s v="RCP INC."/>
    <x v="423"/>
    <s v="http:/www.your-rcp.com/"/>
  </r>
  <r>
    <s v="https://web.archive.org/web/20180523181511/http://www.api.org/membership/members"/>
    <x v="5"/>
    <s v="REBL REFRACTORIES EVALUATIONS LABORATORY ULC"/>
    <x v="424"/>
    <s v="http:/www.rebl-refractories.com/"/>
  </r>
  <r>
    <s v="https://web.archive.org/web/20180523181511/http://www.api.org/membership/members"/>
    <x v="5"/>
    <s v="RECON ENGINEERING AND CONSTRUCTION"/>
    <x v="795"/>
    <s v="http:/www.recon-inc.com/"/>
  </r>
  <r>
    <s v="https://web.archive.org/web/20180523181511/http://www.api.org/membership/members"/>
    <x v="5"/>
    <s v="REDI INSPECTION SERVICES, LLC"/>
    <x v="796"/>
    <s v="http:/www.rediservicesllc.com/"/>
  </r>
  <r>
    <s v="https://web.archive.org/web/20180523181511/http://www.api.org/membership/members"/>
    <x v="5"/>
    <s v="REPSOL E&amp;P USA INC."/>
    <x v="885"/>
    <s v="http:/www.repsol.com/"/>
  </r>
  <r>
    <s v="https://web.archive.org/web/20180523181511/http://www.api.org/membership/members"/>
    <x v="5"/>
    <s v="ROBERT J. JENKINS AND CO."/>
    <x v="886"/>
    <s v="http:/www.rjjenkins.com/"/>
  </r>
  <r>
    <s v="https://web.archive.org/web/20180523181511/http://www.api.org/membership/members"/>
    <x v="5"/>
    <s v="ROBINSON FANS, INC."/>
    <x v="887"/>
    <s v="http:/www.robinsonfans.com/"/>
  </r>
  <r>
    <s v="https://web.archive.org/web/20180523181511/http://www.api.org/membership/members"/>
    <x v="5"/>
    <s v="ROBINSON INTERNATIONAL (USA), INC."/>
    <x v="888"/>
    <s v="http:/www.robinsoninternational.com/"/>
  </r>
  <r>
    <s v="https://web.archive.org/web/20180523181511/http://www.api.org/membership/members"/>
    <x v="5"/>
    <s v="ROCKFORD CORPORATION"/>
    <x v="629"/>
    <s v="http:/www.rockfordak.com/"/>
  </r>
  <r>
    <s v="https://web.archive.org/web/20180523181511/http://www.api.org/membership/members"/>
    <x v="5"/>
    <s v="ROCKWOOL TECHNICAL INSULATION"/>
    <x v="432"/>
    <s v="https:/www.rockwool.com/"/>
  </r>
  <r>
    <s v="https://web.archive.org/web/20180523181511/http://www.api.org/membership/members"/>
    <x v="5"/>
    <s v="ROCKY MOUNTAIN FABRICATION"/>
    <x v="433"/>
    <s v="http:/www.rmf-slc.com/"/>
  </r>
  <r>
    <s v="https://web.archive.org/web/20180523181511/http://www.api.org/membership/members"/>
    <x v="5"/>
    <s v="ROLFSON OIL, LLC"/>
    <x v="889"/>
    <s v="http:/www.rolfsonoil.com/"/>
  </r>
  <r>
    <s v="https://web.archive.org/web/20180523181511/http://www.api.org/membership/members"/>
    <x v="5"/>
    <s v="ROWAN COMPANIES, INC."/>
    <x v="890"/>
    <s v="http:/www.rowancompanies.com/"/>
  </r>
  <r>
    <s v="https://web.archive.org/web/20180523181511/http://www.api.org/membership/members"/>
    <x v="5"/>
    <s v="ROXTEC, INC."/>
    <x v="891"/>
    <s v="http:/www.roxtec.com/"/>
  </r>
  <r>
    <s v="https://web.archive.org/web/20180523181511/http://www.api.org/membership/members"/>
    <x v="5"/>
    <s v="RUHRPUMPEN, INC."/>
    <x v="436"/>
    <s v="http:/www.ruhrpumpen.com/"/>
  </r>
  <r>
    <s v="https://web.archive.org/web/20180523181511/http://www.api.org/membership/members"/>
    <x v="5"/>
    <s v="S-TANK ENGINEERING CO. LTD"/>
    <x v="437"/>
    <s v="http:/s-tank.co.kr/"/>
  </r>
  <r>
    <s v="https://web.archive.org/web/20180523181511/http://www.api.org/membership/members"/>
    <x v="5"/>
    <s v="S&amp;S PLATING LLC"/>
    <x v="892"/>
    <s v="http:/www.ssplating.com/"/>
  </r>
  <r>
    <s v="https://web.archive.org/web/20180523181511/http://www.api.org/membership/members"/>
    <x v="5"/>
    <s v="SABINE SURVEYORS, LTD."/>
    <x v="679"/>
    <s v="http:/sabinesurveyors.com/"/>
  </r>
  <r>
    <s v="https://web.archive.org/web/20180523181511/http://www.api.org/membership/members"/>
    <x v="5"/>
    <s v="SAFETY-KLEEN SYSTEMS, INC."/>
    <x v="439"/>
    <s v="http:/www.safety-kleen.com/"/>
  </r>
  <r>
    <s v="https://web.archive.org/web/20180523181511/http://www.api.org/membership/members"/>
    <x v="5"/>
    <s v="SAVAGE SERVICES CORPORATION"/>
    <x v="440"/>
    <s v="http:/www.savageservices.com/"/>
  </r>
  <r>
    <s v="https://web.archive.org/web/20180523181511/http://www.api.org/membership/members"/>
    <x v="5"/>
    <s v="SAVANT MEASUREMENT CORPORATION"/>
    <x v="441"/>
    <s v="http:/www.savantmsmt.com/"/>
  </r>
  <r>
    <s v="https://web.archive.org/web/20180523181511/http://www.api.org/membership/members"/>
    <x v="5"/>
    <s v="SAYBOLT INC."/>
    <x v="442"/>
    <s v="http:/www.saybolt.com/"/>
  </r>
  <r>
    <s v="https://web.archive.org/web/20180523181511/http://www.api.org/membership/members"/>
    <x v="5"/>
    <s v="SCAN SYSTEMS CORP."/>
    <x v="443"/>
    <s v="http:/www.scansystems.com/"/>
  </r>
  <r>
    <s v="https://web.archive.org/web/20180523181511/http://www.api.org/membership/members"/>
    <x v="5"/>
    <s v="SCELERIN HEATERS LLC"/>
    <x v="680"/>
    <s v="http:/www.scelerin.com/"/>
  </r>
  <r>
    <s v="https://web.archive.org/web/20180523181511/http://www.api.org/membership/members"/>
    <x v="5"/>
    <s v="SCENIC PRECISE ELEMENT, INC."/>
    <x v="471"/>
    <s v="http:/www.scenic-seals.com/"/>
  </r>
  <r>
    <s v="https://web.archive.org/web/20180523181511/http://www.api.org/membership/members"/>
    <x v="5"/>
    <s v="SCHLUMBERGER LIMITED"/>
    <x v="461"/>
    <s v="http:/www.slb.com/"/>
  </r>
  <r>
    <s v="https://web.archive.org/web/20180523181511/http://www.api.org/membership/members"/>
    <x v="5"/>
    <s v="SCHNEIDER ELECTRIC SOFTWARE CANADA, INC."/>
    <x v="893"/>
    <s v="http:/www.schneider-electric.com/"/>
  </r>
  <r>
    <s v="https://web.archive.org/web/20180523181511/http://www.api.org/membership/members"/>
    <x v="5"/>
    <s v="SCHRAMM, INC."/>
    <x v="444"/>
    <s v="http:/www.schramminc.com/"/>
  </r>
  <r>
    <s v="https://web.archive.org/web/20180523181511/http://www.api.org/membership/members"/>
    <x v="5"/>
    <s v="SDS PETROLEUM CONSULTANTS, L.L.C"/>
    <x v="797"/>
    <s v="http:/www.sdspetroleumconsultants.com/"/>
  </r>
  <r>
    <s v="https://web.archive.org/web/20180523181511/http://www.api.org/membership/members"/>
    <x v="5"/>
    <s v="SEABULK INTERNATIONAL INC."/>
    <x v="894"/>
    <s v="http:/www.seabulkinternational.com/"/>
  </r>
  <r>
    <s v="https://web.archive.org/web/20180523181511/http://www.api.org/membership/members"/>
    <x v="5"/>
    <s v="SEADRILL AMERICAS, INC."/>
    <x v="446"/>
    <s v="http:/www.seadrill.com/"/>
  </r>
  <r>
    <s v="https://web.archive.org/web/20180523181511/http://www.api.org/membership/members"/>
    <x v="5"/>
    <s v="SEMGROUP CORPORATION"/>
    <x v="681"/>
    <s v="http:/www.semgroupcorp.com/"/>
  </r>
  <r>
    <s v="https://web.archive.org/web/20180523181511/http://www.api.org/membership/members"/>
    <x v="5"/>
    <s v="SENIOR FLEXONICS INC."/>
    <x v="682"/>
    <s v="http:/www.seniorflexonics.com/"/>
  </r>
  <r>
    <s v="https://web.archive.org/web/20180523181511/http://www.api.org/membership/members"/>
    <x v="5"/>
    <s v="SENTINEL INTEGRITY SOLUTIONS"/>
    <x v="449"/>
    <s v="http:/sentinelintegrity.com/"/>
  </r>
  <r>
    <s v="https://web.archive.org/web/20180523181511/http://www.api.org/membership/members"/>
    <x v="5"/>
    <s v="SERTECPET, S.A."/>
    <x v="631"/>
    <s v="http:/www.sertecpet.net/index.html"/>
  </r>
  <r>
    <s v="https://web.archive.org/web/20180523181511/http://www.api.org/membership/members"/>
    <x v="5"/>
    <s v="SERVICE KING MFG."/>
    <x v="450"/>
    <s v="http:/www.servicekingmfg.com/"/>
  </r>
  <r>
    <s v="https://web.archive.org/web/20180523181511/http://www.api.org/membership/members"/>
    <x v="5"/>
    <s v="SERVOMEX"/>
    <x v="451"/>
    <s v="https:/www.servomex.com/"/>
  </r>
  <r>
    <s v="https://web.archive.org/web/20180523181511/http://www.api.org/membership/members"/>
    <x v="5"/>
    <s v="SGS NORTH AMERICA, INC."/>
    <x v="745"/>
    <s v="http:/www.sgsgroup.us.com/"/>
  </r>
  <r>
    <s v="https://web.archive.org/web/20180523181511/http://www.api.org/membership/members"/>
    <x v="5"/>
    <s v="SGV INTERNATIONAL, LLC"/>
    <x v="632"/>
    <s v="http:/www.sgvinternational.com/"/>
  </r>
  <r>
    <s v="https://web.archive.org/web/20180523181511/http://www.api.org/membership/members"/>
    <x v="5"/>
    <s v="SHAWCOR - INSPECTION SERVICES"/>
    <x v="683"/>
    <s v="http:/www.shawcor.com/"/>
  </r>
  <r>
    <s v="https://web.archive.org/web/20180523181511/http://www.api.org/membership/members"/>
    <x v="5"/>
    <s v="SHELL OIL COMPANY"/>
    <x v="452"/>
    <s v="http:/www.shellus.com/"/>
  </r>
  <r>
    <s v="https://web.archive.org/web/20180523181511/http://www.api.org/membership/members"/>
    <x v="5"/>
    <s v="SHIN NIHON KENTEI KYOKAI"/>
    <x v="453"/>
    <s v="http:/www.shinken.or.jp/english/service/"/>
  </r>
  <r>
    <s v="https://web.archive.org/web/20180523181511/http://www.api.org/membership/members"/>
    <x v="5"/>
    <s v="SHM INDUSTRIES, CO."/>
    <x v="798"/>
    <s v="http:/www.shmindu.com/"/>
  </r>
  <r>
    <s v="https://web.archive.org/web/20180523181511/http://www.api.org/membership/members"/>
    <x v="5"/>
    <s v="SICK INC."/>
    <x v="454"/>
    <s v="http:/www.sick.com/"/>
  </r>
  <r>
    <s v="https://web.archive.org/web/20180523181511/http://www.api.org/membership/members"/>
    <x v="5"/>
    <s v="SIEMENS"/>
    <x v="746"/>
    <s v="http:/www.industry.usa.siemens.com/verticals/us/en/oil-gas/Pages/oil.aspx"/>
  </r>
  <r>
    <s v="https://web.archive.org/web/20180523181511/http://www.api.org/membership/members"/>
    <x v="5"/>
    <s v="SIVALLS, INC."/>
    <x v="459"/>
    <s v="http:/www.sivalls.com/"/>
  </r>
  <r>
    <s v="https://web.archive.org/web/20180523181511/http://www.api.org/membership/members"/>
    <x v="5"/>
    <s v="SK LUBRICANTS AMERICAS"/>
    <x v="633"/>
    <s v="http:/eng.skenergy.com/"/>
  </r>
  <r>
    <s v="https://web.archive.org/web/20180523181511/http://www.api.org/membership/members"/>
    <x v="5"/>
    <s v="SLR INTERNATIONAL CORPORATION"/>
    <x v="747"/>
    <s v="http:/slrconsulting.com/na/"/>
  </r>
  <r>
    <s v="https://web.archive.org/web/20180523181511/http://www.api.org/membership/members"/>
    <x v="5"/>
    <s v="SMART PIPE COMPANY, INC."/>
    <x v="462"/>
    <s v="http:/www.smart-pipe.com/"/>
  </r>
  <r>
    <s v="https://web.archive.org/web/20180523181511/http://www.api.org/membership/members"/>
    <x v="5"/>
    <s v="SMITH &amp; BURGESS LLC."/>
    <x v="463"/>
    <s v="http:/www.smithburgess.com/"/>
  </r>
  <r>
    <s v="https://web.archive.org/web/20180523181511/http://www.api.org/membership/members"/>
    <x v="5"/>
    <s v="SMITH TANK &amp; STEEL, INC."/>
    <x v="464"/>
    <s v="http:/www.smith-tank.com/"/>
  </r>
  <r>
    <s v="https://web.archive.org/web/20180523181511/http://www.api.org/membership/members"/>
    <x v="5"/>
    <s v="SOUTH COAST PRODUCTS, INC."/>
    <x v="467"/>
    <s v="http:/southernvalve.com/services.html"/>
  </r>
  <r>
    <s v="https://web.archive.org/web/20180523181511/http://www.api.org/membership/members"/>
    <x v="5"/>
    <s v="SOUTHERN PROCUREMENT SERVICES, INC."/>
    <x v="799"/>
    <s v="http:/www.spservicesinc.com/"/>
  </r>
  <r>
    <s v="https://web.archive.org/web/20180523181511/http://www.api.org/membership/members"/>
    <x v="5"/>
    <s v="SOUTHERN VALVE SERVICES"/>
    <x v="468"/>
    <s v="http:/southernvalve.com/services.html"/>
  </r>
  <r>
    <s v="https://web.archive.org/web/20180523181511/http://www.api.org/membership/members"/>
    <x v="5"/>
    <s v="SOUTHWESTERN ENERGY COMPANY"/>
    <x v="469"/>
    <s v="https:/www.swn.com/"/>
  </r>
  <r>
    <s v="https://web.archive.org/web/20180523181511/http://www.api.org/membership/members"/>
    <x v="5"/>
    <s v="SPACE SCIENCE SERVICES, INC."/>
    <x v="470"/>
    <s v="http:/www.spacescienceservices.com/"/>
  </r>
  <r>
    <s v="https://web.archive.org/web/20180523181511/http://www.api.org/membership/members"/>
    <x v="5"/>
    <s v="SPL, INC."/>
    <x v="472"/>
    <s v="http:/www.spl-inc.com/"/>
  </r>
  <r>
    <s v="https://web.archive.org/web/20180523181511/http://www.api.org/membership/members"/>
    <x v="5"/>
    <s v="SRC ENERGY INC."/>
    <x v="685"/>
    <s v="http:/www.srcenergy.com/"/>
  </r>
  <r>
    <s v="https://web.archive.org/web/20180523181511/http://www.api.org/membership/members"/>
    <x v="5"/>
    <s v="STANTEC"/>
    <x v="474"/>
    <s v="http:/www.stantec.com/"/>
  </r>
  <r>
    <s v="https://web.archive.org/web/20180523181511/http://www.api.org/membership/members"/>
    <x v="5"/>
    <s v="STANTECH"/>
    <x v="895"/>
    <s v="http:/www.stantechservices.com/"/>
  </r>
  <r>
    <s v="https://web.archive.org/web/20180523181511/http://www.api.org/membership/members"/>
    <x v="5"/>
    <s v="STATIFLO CORP"/>
    <x v="475"/>
    <s v="http:/www.statiflo.com/"/>
  </r>
  <r>
    <s v="https://web.archive.org/web/20180523181511/http://www.api.org/membership/members"/>
    <x v="5"/>
    <s v="STRESS ENGINEERING SERVICES, INC."/>
    <x v="480"/>
    <s v="http:/www.stress.com/"/>
  </r>
  <r>
    <s v="https://web.archive.org/web/20180523181511/http://www.api.org/membership/members"/>
    <x v="5"/>
    <s v="STUPP CORPORATION"/>
    <x v="481"/>
    <s v="http:/www.stuppcorp.com/"/>
  </r>
  <r>
    <s v="https://web.archive.org/web/20180523181511/http://www.api.org/membership/members"/>
    <x v="5"/>
    <s v="SUBSEA SOLUTIONS"/>
    <x v="482"/>
    <s v="http:/www.subseasolutions.net/"/>
  </r>
  <r>
    <s v="https://web.archive.org/web/20180523181511/http://www.api.org/membership/members"/>
    <x v="5"/>
    <s v="SULZER PUMPS, INC."/>
    <x v="483"/>
    <s v="http:/www.sulzerpumps.com/"/>
  </r>
  <r>
    <s v="https://web.archive.org/web/20180523181511/http://www.api.org/membership/members"/>
    <x v="5"/>
    <s v="SUPERIOR LAND DESIGNS, LLC"/>
    <x v="485"/>
    <s v="http:/www.superiorlanddesigns.com/"/>
  </r>
  <r>
    <s v="https://web.archive.org/web/20180523181511/http://www.api.org/membership/members"/>
    <x v="5"/>
    <s v="SWI VALVE CORPORATION"/>
    <x v="486"/>
    <s v="http:/www.swivalve.com/"/>
  </r>
  <r>
    <s v="https://web.archive.org/web/20180523181511/http://www.api.org/membership/members"/>
    <x v="5"/>
    <s v="SWIFT FUELS, LLC"/>
    <x v="800"/>
    <s v="https:/swiftfuels.com/"/>
  </r>
  <r>
    <s v="https://web.archive.org/web/20180523181511/http://www.api.org/membership/members"/>
    <x v="5"/>
    <s v="SYNCRUDE CANADA LTD."/>
    <x v="748"/>
    <s v="http:/www.syncrude.ca/"/>
  </r>
  <r>
    <s v="https://web.archive.org/web/20180523181511/http://www.api.org/membership/members"/>
    <x v="5"/>
    <s v="T.D. WILLIAMSON, INC."/>
    <x v="487"/>
    <s v="http:/www.tdwilliamson.com/"/>
  </r>
  <r>
    <s v="https://web.archive.org/web/20180523181511/http://www.api.org/membership/members"/>
    <x v="5"/>
    <s v="T.F. WARREN GROUP"/>
    <x v="488"/>
    <s v="http:/www.tfwarren.com/"/>
  </r>
  <r>
    <s v="https://web.archive.org/web/20180523181511/http://www.api.org/membership/members"/>
    <x v="5"/>
    <s v="T.I.E.C., INC."/>
    <x v="489"/>
    <s v="http:/www.tiec.com/"/>
  </r>
  <r>
    <s v="https://web.archive.org/web/20180523181511/http://www.api.org/membership/members"/>
    <x v="5"/>
    <s v="TALLGRASS PONY EXPRESS PIPELINE, LLC"/>
    <x v="490"/>
    <s v="http:/www.tallgrassenergylp.com/"/>
  </r>
  <r>
    <s v="https://web.archive.org/web/20180523181511/http://www.api.org/membership/members"/>
    <x v="5"/>
    <s v="TAMPA TANK, INC."/>
    <x v="491"/>
    <s v="http:/www.tampatank.com/"/>
  </r>
  <r>
    <s v="https://web.archive.org/web/20180523181511/http://www.api.org/membership/members"/>
    <x v="5"/>
    <s v="TANCO ENGINEERING, INC."/>
    <x v="749"/>
    <s v="http:/www.tancoeng.com/"/>
  </r>
  <r>
    <s v="https://web.archive.org/web/20180523181511/http://www.api.org/membership/members"/>
    <x v="5"/>
    <s v="TANK BUILDERS, INC."/>
    <x v="492"/>
    <s v="http:/www.tankbuildersinc.com/"/>
  </r>
  <r>
    <s v="https://web.archive.org/web/20180523181511/http://www.api.org/membership/members"/>
    <x v="5"/>
    <s v="TAUBER OIL COMPANY"/>
    <x v="896"/>
    <s v="http:/tauberoil.com/"/>
  </r>
  <r>
    <s v="https://web.archive.org/web/20180523181511/http://www.api.org/membership/members"/>
    <x v="5"/>
    <s v="TEADIT NORTH AMERICA"/>
    <x v="495"/>
    <s v="http:/www.teadit.com/"/>
  </r>
  <r>
    <s v="https://web.archive.org/web/20180523181511/http://www.api.org/membership/members"/>
    <x v="5"/>
    <s v="TEAM, INC."/>
    <x v="496"/>
    <s v="http:/www.teamindustrialservices.com/"/>
  </r>
  <r>
    <s v="https://web.archive.org/web/20180523181511/http://www.api.org/membership/members"/>
    <x v="5"/>
    <s v="TECHCORR USA LLC"/>
    <x v="897"/>
    <s v="http:/www.techcorr.com/"/>
  </r>
  <r>
    <s v="https://web.archive.org/web/20180523181511/http://www.api.org/membership/members"/>
    <x v="5"/>
    <s v="TECHNICAL OIL TOOLS, LLC"/>
    <x v="750"/>
    <s v="http:/technicaloiltools.com/"/>
  </r>
  <r>
    <s v="https://web.archive.org/web/20180523181511/http://www.api.org/membership/members"/>
    <x v="5"/>
    <s v="TECHNIPFMC"/>
    <x v="497"/>
    <s v="http:/www.technipfmc.com/en/"/>
  </r>
  <r>
    <s v="https://web.archive.org/web/20180523181511/http://www.api.org/membership/members"/>
    <x v="5"/>
    <s v="TEJAS TUBULAR PRODUCTS, INC."/>
    <x v="499"/>
    <s v="http:/www.tejastubular.com/"/>
  </r>
  <r>
    <s v="https://web.archive.org/web/20180523181511/http://www.api.org/membership/members"/>
    <x v="5"/>
    <s v="TELLURIAN, INC."/>
    <x v="500"/>
    <s v="http:/www.tellurianinc.com/"/>
  </r>
  <r>
    <s v="https://web.archive.org/web/20180523181511/http://www.api.org/membership/members"/>
    <x v="5"/>
    <s v="TENARIS"/>
    <x v="502"/>
    <s v="http:/www.tenaris.com/"/>
  </r>
  <r>
    <s v="https://web.archive.org/web/20180523181511/http://www.api.org/membership/members"/>
    <x v="5"/>
    <s v="TERRACON CONSULTANTS, INC."/>
    <x v="503"/>
    <s v="http:/www.terracon.com/"/>
  </r>
  <r>
    <s v="https://web.archive.org/web/20180523181511/http://www.api.org/membership/members"/>
    <x v="5"/>
    <s v="TETRA TECH, INC."/>
    <x v="504"/>
    <s v="http:/www.tetratech.com/"/>
  </r>
  <r>
    <s v="https://web.archive.org/web/20180523181511/http://www.api.org/membership/members"/>
    <x v="5"/>
    <s v="TEXAS PIPE WORKS, INC."/>
    <x v="505"/>
    <s v="http:/www.texaspipeworks.com/"/>
  </r>
  <r>
    <s v="https://web.archive.org/web/20180523181511/http://www.api.org/membership/members"/>
    <x v="5"/>
    <s v="THERMO NITON ANALYZERS LLC"/>
    <x v="506"/>
    <s v="http:/www.thermo.com/niton.com"/>
  </r>
  <r>
    <s v="https://web.archive.org/web/20180523181511/http://www.api.org/membership/members"/>
    <x v="5"/>
    <s v="THORPE SPECIALTY SERVICES CORPORATION"/>
    <x v="688"/>
    <s v="http:/www.thorpepme.com/"/>
  </r>
  <r>
    <s v="https://web.archive.org/web/20180523181511/http://www.api.org/membership/members"/>
    <x v="5"/>
    <s v="TIDEWATER INC."/>
    <x v="801"/>
    <s v="http:/www.tdw.com/"/>
  </r>
  <r>
    <s v="https://web.archive.org/web/20180523181511/http://www.api.org/membership/members"/>
    <x v="5"/>
    <s v="TIDY STEEL-FAB LTD."/>
    <x v="508"/>
    <s v="http:/www.tidysteel.com/"/>
  </r>
  <r>
    <s v="https://web.archive.org/web/20180523181511/http://www.api.org/membership/members"/>
    <x v="5"/>
    <s v="TORY TECHNOLOGIES INC."/>
    <x v="511"/>
    <s v="http:/tory-tech.com/"/>
  </r>
  <r>
    <s v="https://web.archive.org/web/20180523181511/http://www.api.org/membership/members"/>
    <x v="5"/>
    <s v="TOTAL E&amp;P USA, INC."/>
    <x v="751"/>
    <s v="http:/www.total.com/"/>
  </r>
  <r>
    <s v="https://web.archive.org/web/20180523181511/http://www.api.org/membership/members"/>
    <x v="5"/>
    <s v="TRANSCANADA PIPELINES"/>
    <x v="898"/>
    <s v="http:/www.transcanada.com/"/>
  </r>
  <r>
    <s v="https://web.archive.org/web/20180523181511/http://www.api.org/membership/members"/>
    <x v="5"/>
    <s v="TRANSOCEAN"/>
    <x v="514"/>
    <s v="http:/www.deepwater.com/"/>
  </r>
  <r>
    <s v="https://web.archive.org/web/20180523181511/http://www.api.org/membership/members"/>
    <x v="5"/>
    <s v="TRANSPORTATION &amp; INDUSTRIAL SERVICES, INC."/>
    <x v="516"/>
    <s v="http:/tishazmat.com/"/>
  </r>
  <r>
    <s v="https://web.archive.org/web/20180523181511/http://www.api.org/membership/members"/>
    <x v="5"/>
    <s v="TRINITY INDUSTRIES LEASING COMPANY"/>
    <x v="752"/>
    <s v="https:/www.trinityrail.com/"/>
  </r>
  <r>
    <s v="https://web.archive.org/web/20180523181511/http://www.api.org/membership/members"/>
    <x v="5"/>
    <s v="TRINITY MECHANICAL SERVICES LLC"/>
    <x v="899"/>
    <s v="http:/www.trinityholdings.com/"/>
  </r>
  <r>
    <s v="https://web.archive.org/web/20180523181511/http://www.api.org/membership/members"/>
    <x v="5"/>
    <s v="TRISTAR TERMINALS GUAM, INC."/>
    <x v="519"/>
    <s v="http:/www.tristar-group.co/"/>
  </r>
  <r>
    <s v="https://web.archive.org/web/20180523181511/http://www.api.org/membership/members"/>
    <x v="5"/>
    <s v="TUBACEX"/>
    <x v="522"/>
    <s v="http:/www.tubacex.com/"/>
  </r>
  <r>
    <s v="https://web.archive.org/web/20180523181511/http://www.api.org/membership/members"/>
    <x v="5"/>
    <s v="TUBULAR SYNERGY GROUP, LP"/>
    <x v="523"/>
    <s v="http:/www.tubulargroup.com/"/>
  </r>
  <r>
    <s v="https://web.archive.org/web/20180523181511/http://www.api.org/membership/members"/>
    <x v="5"/>
    <s v="TUCKER ENERGY SERVICES, INC."/>
    <x v="900"/>
    <s v="http:/tuckerenergy.com/SitePages/Default.aspx"/>
  </r>
  <r>
    <s v="https://web.archive.org/web/20180523181511/http://www.api.org/membership/members"/>
    <x v="5"/>
    <s v="TULSA INSPECTION RESOURCES"/>
    <x v="901"/>
    <s v="http:/tulsainspection.com/"/>
  </r>
  <r>
    <s v="https://web.archive.org/web/20180523181511/http://www.api.org/membership/members"/>
    <x v="5"/>
    <s v="TURNER SPECIALTY SERVICES"/>
    <x v="524"/>
    <s v="http:/www.turner-industries.com/"/>
  </r>
  <r>
    <s v="https://web.archive.org/web/20180523181511/http://www.api.org/membership/members"/>
    <x v="5"/>
    <s v="U.S. STEEL TUBULAR PRODUCTS, INC."/>
    <x v="525"/>
    <s v="http:/www.uss.com/"/>
  </r>
  <r>
    <s v="https://web.archive.org/web/20180523181511/http://www.api.org/membership/members"/>
    <x v="5"/>
    <s v="U.S. TSUBAKI, INC."/>
    <x v="526"/>
    <s v="http:/www.ustsubaki.com/"/>
  </r>
  <r>
    <s v="https://web.archive.org/web/20180523181511/http://www.api.org/membership/members"/>
    <x v="5"/>
    <s v="UDELHOVEN OILFIELD SYSTEMS SERVICES, INC."/>
    <x v="754"/>
    <s v="http:/www.udelhoven.com/"/>
  </r>
  <r>
    <s v="https://web.archive.org/web/20180523181511/http://www.api.org/membership/members"/>
    <x v="5"/>
    <s v="UNION TANK CAR COMPANY"/>
    <x v="527"/>
    <s v="http:/www.utlx.com/"/>
  </r>
  <r>
    <s v="https://web.archive.org/web/20180523181511/http://www.api.org/membership/members"/>
    <x v="5"/>
    <s v="UNITED ELECTRIC CONTROLS"/>
    <x v="530"/>
    <s v="http:/www.ueonline.com/"/>
  </r>
  <r>
    <s v="https://web.archive.org/web/20180523181511/http://www.api.org/membership/members"/>
    <x v="5"/>
    <s v="UNIVERSAL LUBRICANTS FACTORY (ZINOL) L.L.C."/>
    <x v="531"/>
    <s v="http:/www.unilube.ae/"/>
  </r>
  <r>
    <s v="https://web.archive.org/web/20180523181511/http://www.api.org/membership/members"/>
    <x v="5"/>
    <s v="UNIVERSALPEGASUS INTERNATIONAL"/>
    <x v="638"/>
    <s v="http:/www.universalpegasus.com/"/>
  </r>
  <r>
    <s v="https://web.archive.org/web/20180523181511/http://www.api.org/membership/members"/>
    <x v="5"/>
    <s v="UOP, LLC"/>
    <x v="532"/>
    <s v="http:/www.uop.com/"/>
  </r>
  <r>
    <s v="https://web.archive.org/web/20180523181511/http://www.api.org/membership/members"/>
    <x v="5"/>
    <s v="UPSTREAM SAFETY AND RISK MANAGEMENT, LLC"/>
    <x v="689"/>
    <s v="http:/www.upstreamtechsafety.com/"/>
  </r>
  <r>
    <s v="https://web.archive.org/web/20180523181511/http://www.api.org/membership/members"/>
    <x v="5"/>
    <s v="US BENTONITE PROCESSING, INC."/>
    <x v="902"/>
    <s v="http:/usbentonite.com/"/>
  </r>
  <r>
    <s v="https://web.archive.org/web/20180523181511/http://www.api.org/membership/members"/>
    <x v="5"/>
    <s v="USG CORPORATION"/>
    <x v="535"/>
    <s v="http:/www.usg.com/content/usgcom/en.html"/>
  </r>
  <r>
    <s v="https://web.archive.org/web/20180523181511/http://www.api.org/membership/members"/>
    <x v="5"/>
    <s v="V-FAB LLC"/>
    <x v="802"/>
    <s v="http:/www.ventower.com/"/>
  </r>
  <r>
    <s v="https://web.archive.org/web/20180523181511/http://www.api.org/membership/members"/>
    <x v="5"/>
    <s v="VAL-MATIC VALVE AND MANUFACTURING CORPORATION"/>
    <x v="536"/>
    <s v="http:/valmatic.com/"/>
  </r>
  <r>
    <s v="https://web.archive.org/web/20180523181511/http://www.api.org/membership/members"/>
    <x v="5"/>
    <s v="VALI COOPER INTERNATIONAL, LLC"/>
    <x v="903"/>
    <s v="http:/www.valiint.com/"/>
  </r>
  <r>
    <s v="https://web.archive.org/web/20180523181511/http://www.api.org/membership/members"/>
    <x v="5"/>
    <s v="VALLEY FORGE &amp; BOLT MANUFACTURING CO."/>
    <x v="538"/>
    <s v="https:/www.vfbolts.com/"/>
  </r>
  <r>
    <s v="https://web.archive.org/web/20180523181511/http://www.api.org/membership/members"/>
    <x v="5"/>
    <s v="VALLOUREC USA CORPORATION"/>
    <x v="539"/>
    <s v="http:/www.vallourec.com/EN/Pages/default.aspx"/>
  </r>
  <r>
    <s v="https://web.archive.org/web/20180523181511/http://www.api.org/membership/members"/>
    <x v="5"/>
    <s v="VALVEWORKS USA"/>
    <x v="540"/>
    <s v="http:/www.valveworksusa.com/"/>
  </r>
  <r>
    <s v="https://web.archive.org/web/20180523181511/http://www.api.org/membership/members"/>
    <x v="5"/>
    <s v="VALVOLINE LLC"/>
    <x v="541"/>
    <s v="http:/www.valvoline.com/"/>
  </r>
  <r>
    <s v="https://web.archive.org/web/20180523181511/http://www.api.org/membership/members"/>
    <x v="5"/>
    <s v="VALVTECHNOLOGIES"/>
    <x v="542"/>
    <s v="http:/www.valv.com/"/>
  </r>
  <r>
    <s v="https://web.archive.org/web/20180523181511/http://www.api.org/membership/members"/>
    <x v="5"/>
    <s v="VAREC, INC."/>
    <x v="544"/>
    <s v="http:/www.varec.com/"/>
  </r>
  <r>
    <s v="https://web.archive.org/web/20180523181511/http://www.api.org/membership/members"/>
    <x v="5"/>
    <s v="VEGA AMERICAS, INC."/>
    <x v="545"/>
    <s v="https:/www.vega.com/"/>
  </r>
  <r>
    <s v="https://web.archive.org/web/20180523181511/http://www.api.org/membership/members"/>
    <x v="5"/>
    <s v="VENTURE GLOBAL LNG"/>
    <x v="546"/>
    <s v="http:/venturegloballng.com/"/>
  </r>
  <r>
    <s v="https://web.archive.org/web/20180523181511/http://www.api.org/membership/members"/>
    <x v="5"/>
    <s v="VERICHEK TECHNICAL SERVICES, INC."/>
    <x v="547"/>
    <s v="https:/verichek.net/"/>
  </r>
  <r>
    <s v="https://web.archive.org/web/20180523181511/http://www.api.org/membership/members"/>
    <x v="5"/>
    <s v="VERIFORCE, LLC"/>
    <x v="756"/>
    <s v="http:/www.veriforce.com/"/>
  </r>
  <r>
    <s v="https://web.archive.org/web/20180523181511/http://www.api.org/membership/members"/>
    <x v="5"/>
    <s v="VERISTIC MANUFACTURING"/>
    <x v="904"/>
    <s v="http:/vengineer.com/"/>
  </r>
  <r>
    <s v="https://web.archive.org/web/20180523181511/http://www.api.org/membership/members"/>
    <x v="5"/>
    <s v="VERSA INTEGRITY GROUP"/>
    <x v="640"/>
    <s v="http:/versaintegrity.com/"/>
  </r>
  <r>
    <s v="https://web.archive.org/web/20180523181511/http://www.api.org/membership/members"/>
    <x v="5"/>
    <s v="VESSEL BLENDERS LLC"/>
    <x v="641"/>
    <s v="http:/vesselblenders.com/"/>
  </r>
  <r>
    <s v="https://web.archive.org/web/20180523181511/http://www.api.org/membership/members"/>
    <x v="5"/>
    <s v="VICTAULIC"/>
    <x v="548"/>
    <s v="http:/www.victaulic.com/"/>
  </r>
  <r>
    <s v="https://web.archive.org/web/20180523181511/http://www.api.org/membership/members"/>
    <x v="5"/>
    <s v="VISTA PRECISION SOLUTIONS, INC."/>
    <x v="551"/>
    <s v="http:/www.vistaprecision.com/"/>
  </r>
  <r>
    <s v="https://web.archive.org/web/20180523181511/http://www.api.org/membership/members"/>
    <x v="5"/>
    <s v="VOLUMETRICS, INC."/>
    <x v="552"/>
    <s v="http:/www.volumetrics.us/"/>
  </r>
  <r>
    <s v="https://web.archive.org/web/20180523181511/http://www.api.org/membership/members"/>
    <x v="5"/>
    <s v="W &amp; T OFFSHORE, INC."/>
    <x v="555"/>
    <s v="http:/www.wtoffshore.com/"/>
  </r>
  <r>
    <s v="https://web.archive.org/web/20180523181511/http://www.api.org/membership/members"/>
    <x v="5"/>
    <s v="W.L. WALKER COMPANY, INC."/>
    <x v="554"/>
    <s v="http:/www.wlwalker.com/"/>
  </r>
  <r>
    <s v="https://web.archive.org/web/20180523181511/http://www.api.org/membership/members"/>
    <x v="5"/>
    <s v="W.S. ATKINS INC."/>
    <x v="905"/>
    <s v="http:/www.atkinsglobal.com/"/>
  </r>
  <r>
    <s v="https://web.archive.org/web/20180523181511/http://www.api.org/membership/members"/>
    <x v="5"/>
    <s v="WALZEL TECHNICAL SERVICES"/>
    <x v="757"/>
    <s v="http:/www.walzel.com/"/>
  </r>
  <r>
    <s v="https://web.archive.org/web/20180523181511/http://www.api.org/membership/members"/>
    <x v="5"/>
    <s v="WATCO COMPANIES LLC"/>
    <x v="556"/>
    <s v="http:/www.watcocompanies.com/"/>
  </r>
  <r>
    <s v="https://web.archive.org/web/20180523181511/http://www.api.org/membership/members"/>
    <x v="5"/>
    <s v="WAVECREST INC."/>
    <x v="906"/>
    <s v="http:/onewavecrest.com/"/>
  </r>
  <r>
    <s v="https://web.archive.org/web/20180523181511/http://www.api.org/membership/members"/>
    <x v="5"/>
    <s v="WEATHERFORD INTERNATIONAL LTD."/>
    <x v="557"/>
    <s v="http:/www.weatherford.com/"/>
  </r>
  <r>
    <s v="https://web.archive.org/web/20180523181511/http://www.api.org/membership/members"/>
    <x v="5"/>
    <s v="WEBCO INDUSTRIES, INC."/>
    <x v="642"/>
    <s v="http:/www.webcotube.com/"/>
  </r>
  <r>
    <s v="https://web.archive.org/web/20180523181511/http://www.api.org/membership/members"/>
    <x v="5"/>
    <s v="WEG ELECTRIC CORP."/>
    <x v="907"/>
    <s v="http:/www.weg.net/"/>
  </r>
  <r>
    <s v="https://web.archive.org/web/20180523181511/http://www.api.org/membership/members"/>
    <x v="5"/>
    <s v="WELDED TUBE OF CANADA"/>
    <x v="558"/>
    <s v="http:/www.weldedtube.com/home.htm"/>
  </r>
  <r>
    <s v="https://web.archive.org/web/20180523181511/http://www.api.org/membership/members"/>
    <x v="5"/>
    <s v="WELKER, INC."/>
    <x v="560"/>
    <s v="http:/welker.com/"/>
  </r>
  <r>
    <s v="https://web.archive.org/web/20180523181511/http://www.api.org/membership/members"/>
    <x v="5"/>
    <s v="WESTERMANN BOLT &amp; GASKET CO."/>
    <x v="691"/>
    <s v="http:/gowestermann.com/"/>
  </r>
  <r>
    <s v="https://web.archive.org/web/20180523181511/http://www.api.org/membership/members"/>
    <x v="5"/>
    <s v="WESTON SOLUTIONS, INC."/>
    <x v="563"/>
    <s v="http:/www.westonsolutions.com/"/>
  </r>
  <r>
    <s v="https://web.archive.org/web/20180523181511/http://www.api.org/membership/members"/>
    <x v="5"/>
    <s v="WESTPORT TRADING EUROPE LIMITED"/>
    <x v="564"/>
    <s v="http:/wtelgroup.com/en/"/>
  </r>
  <r>
    <s v="https://web.archive.org/web/20180523181511/http://www.api.org/membership/members"/>
    <x v="5"/>
    <s v="WESTPOWER EQUIPMENT LTD."/>
    <x v="692"/>
    <s v="https:/www.westpower.ca/"/>
  </r>
  <r>
    <s v="https://web.archive.org/web/20180523181511/http://www.api.org/membership/members"/>
    <x v="5"/>
    <s v="WICHITA CLUTCH, INC."/>
    <x v="567"/>
    <s v="http:/www.wichitaclutch.com/productsframe.htm"/>
  </r>
  <r>
    <s v="https://web.archive.org/web/20180523181511/http://www.api.org/membership/members"/>
    <x v="5"/>
    <s v="WIKA INSTRUMENT LP, USA"/>
    <x v="568"/>
    <s v="http:/www.wika.us/industries_oil_gas_en_us.WIKA?ActiveID=14648"/>
  </r>
  <r>
    <s v="https://web.archive.org/web/20180523181511/http://www.api.org/membership/members"/>
    <x v="5"/>
    <s v="WILD WELL CONTROL"/>
    <x v="908"/>
    <s v="http:/www.wildwell.com/"/>
  </r>
  <r>
    <s v="https://web.archive.org/web/20180523181511/http://www.api.org/membership/members"/>
    <x v="5"/>
    <s v="WILLIAM E. WILLIAMS VALVE CORPORATION"/>
    <x v="569"/>
    <s v="http:/www.williamsvalve.com/"/>
  </r>
  <r>
    <s v="https://web.archive.org/web/20180523181511/http://www.api.org/membership/members"/>
    <x v="5"/>
    <s v="WILLIAMS"/>
    <x v="570"/>
    <s v="http:/www.williams.com/"/>
  </r>
  <r>
    <s v="https://web.archive.org/web/20180523181511/http://www.api.org/membership/members"/>
    <x v="5"/>
    <s v="WM. POWELL COMPANY"/>
    <x v="572"/>
    <s v="http:/www.powellvalves.com/"/>
  </r>
  <r>
    <s v="https://web.archive.org/web/20180523181511/http://www.api.org/membership/members"/>
    <x v="5"/>
    <s v="WOODWARD, INC."/>
    <x v="909"/>
    <s v="http:/www.woodward.com/"/>
  </r>
  <r>
    <s v="https://web.archive.org/web/20180523181511/http://www.api.org/membership/members"/>
    <x v="5"/>
    <s v="WOOLSLAYER COMPANIES, INC."/>
    <x v="574"/>
    <s v="http:/www.lcm-wci.com/"/>
  </r>
  <r>
    <s v="https://web.archive.org/web/20180523181511/http://www.api.org/membership/members"/>
    <x v="5"/>
    <s v="WORLDWIDE OILFIELD MACHINE"/>
    <x v="575"/>
    <s v="http:/www.womusa.com/"/>
  </r>
  <r>
    <s v="https://web.archive.org/web/20180523181511/http://www.api.org/membership/members"/>
    <x v="5"/>
    <s v="WORTHINGTON INDUSTRIES"/>
    <x v="910"/>
    <s v="https:/worthingtonindustries.com/"/>
  </r>
  <r>
    <s v="https://web.archive.org/web/20180523181511/http://www.api.org/membership/members"/>
    <x v="5"/>
    <s v="WPX ENERGY, INC."/>
    <x v="693"/>
    <s v="http:/www.wpxenergy.com/"/>
  </r>
  <r>
    <s v="https://web.archive.org/web/20180523181511/http://www.api.org/membership/members"/>
    <x v="5"/>
    <s v="WSB &amp; ASSOCIATES"/>
    <x v="576"/>
    <s v="http:/www.wsbeng.com/"/>
  </r>
  <r>
    <s v="https://web.archive.org/web/20180523181511/http://www.api.org/membership/members"/>
    <x v="5"/>
    <s v="WSP USA"/>
    <x v="577"/>
    <s v="http:/www.wsp-pb.com/en/WSP-USA/"/>
  </r>
  <r>
    <s v="https://web.archive.org/web/20180523181511/http://www.api.org/membership/members"/>
    <x v="5"/>
    <s v="XANOR DE MEXICO, S.A. DE C.V. (XANIK VALVES)"/>
    <x v="578"/>
    <s v="https:/www.xanik.com/xanik-api"/>
  </r>
  <r>
    <s v="https://web.archive.org/web/20180523181511/http://www.api.org/membership/members"/>
    <x v="5"/>
    <s v="ZEECO, INC."/>
    <x v="581"/>
    <s v="http:/www.zeeco.com/"/>
  </r>
  <r>
    <s v="http://web.archive.org/web/20170915222752/http://www.api.org/membership/members"/>
    <x v="6"/>
    <s v="A-T CONTROLS, INC."/>
    <x v="0"/>
    <s v="http:/www.a-tcontrols.com/"/>
  </r>
  <r>
    <s v="http://web.archive.org/web/20170915222752/http://www.api.org/membership/members"/>
    <x v="6"/>
    <s v="A.HAK INDUSTRIAL SERVICES US, LLC"/>
    <x v="803"/>
    <s v="http:/www.a-hak-is.com/en/"/>
  </r>
  <r>
    <s v="http://web.archive.org/web/20170915222752/http://www.api.org/membership/members"/>
    <x v="6"/>
    <s v="A.R. WATSON, INC."/>
    <x v="758"/>
    <s v="http:/www.arwatson.com/"/>
  </r>
  <r>
    <s v="http://web.archive.org/web/20170915222752/http://www.api.org/membership/members"/>
    <x v="6"/>
    <s v="A.W. CHESTERTON COMPANY"/>
    <x v="1"/>
    <s v="http:/www.chesterton.com/ENU/Industries/Pages/IndustryWiseProductList.aspx?ID=4"/>
  </r>
  <r>
    <s v="http://web.archive.org/web/20170915222752/http://www.api.org/membership/members"/>
    <x v="6"/>
    <s v="ABB/TOTALFLOW"/>
    <x v="5"/>
    <s v="http:/www.abb.com/totalflow"/>
  </r>
  <r>
    <s v="http://web.archive.org/web/20170915222752/http://www.api.org/membership/members"/>
    <x v="6"/>
    <s v="ACCURATE MEASUREMENT CONTROLS, INC."/>
    <x v="804"/>
    <s v="http:/www.accuratemeasurement.net/"/>
  </r>
  <r>
    <s v="http://web.archive.org/web/20170915222752/http://www.api.org/membership/members"/>
    <x v="6"/>
    <s v="ACI SERVICES"/>
    <x v="643"/>
    <s v="http:/www.aciservicesinc.com/"/>
  </r>
  <r>
    <s v="http://web.archive.org/web/20170915222752/http://www.api.org/membership/members"/>
    <x v="6"/>
    <s v="ACUREN"/>
    <x v="6"/>
    <s v="http:/www.acuren.com/"/>
  </r>
  <r>
    <s v="http://web.archive.org/web/20170915222752/http://www.api.org/membership/members"/>
    <x v="6"/>
    <s v="ACV ENVIRO"/>
    <x v="759"/>
    <s v="http:/www.acvenviro.com/"/>
  </r>
  <r>
    <s v="http://web.archive.org/web/20170915222752/http://www.api.org/membership/members"/>
    <x v="6"/>
    <s v="ADVANCE TANK &amp; CONSTRUCTION COMPANY"/>
    <x v="7"/>
    <s v="http:/advancetank.com/"/>
  </r>
  <r>
    <s v="http://web.archive.org/web/20170915222752/http://www.api.org/membership/members"/>
    <x v="6"/>
    <s v="ADVANCE VALVES"/>
    <x v="8"/>
    <s v="http:/www.advancevalves.com/"/>
  </r>
  <r>
    <s v="http://web.archive.org/web/20170915222752/http://www.api.org/membership/members"/>
    <x v="6"/>
    <s v="ADVANCED CORROSION TECHNOLOGIES &amp; TRAINING, LLC"/>
    <x v="9"/>
    <s v="http:/www.advancedcorrosion.com/ndt-inspection-services"/>
  </r>
  <r>
    <s v="http://web.archive.org/web/20170915222752/http://www.api.org/membership/members"/>
    <x v="6"/>
    <s v="AECOM ENVIRONMENT GROUP"/>
    <x v="697"/>
    <s v="http:/www.aecom.com/"/>
  </r>
  <r>
    <s v="http://web.archive.org/web/20170915222752/http://www.api.org/membership/members"/>
    <x v="6"/>
    <s v="AGAR CORPORATION, INC."/>
    <x v="805"/>
    <s v="http:/www.agarcorp.com/"/>
  </r>
  <r>
    <s v="http://web.archive.org/web/20170915222752/http://www.api.org/membership/members"/>
    <x v="6"/>
    <s v="ALATAS AMERICAS INC."/>
    <x v="806"/>
    <s v="http:/www.alatas.com/"/>
  </r>
  <r>
    <s v="http://web.archive.org/web/20170915222752/http://www.api.org/membership/members"/>
    <x v="6"/>
    <s v="ALCOA OIL AND GAS"/>
    <x v="807"/>
    <s v="http:/www.alcoa.com/"/>
  </r>
  <r>
    <s v="http://web.archive.org/web/20170915222752/http://www.api.org/membership/members"/>
    <x v="6"/>
    <s v="ALL-PRO FASTENERS, INC."/>
    <x v="645"/>
    <s v="http:/www.all-profasteners.com/"/>
  </r>
  <r>
    <s v="http://web.archive.org/web/20170915222752/http://www.api.org/membership/members"/>
    <x v="6"/>
    <s v="ALLERION OILFIELD SERVICES, INC."/>
    <x v="12"/>
    <s v="http:/www.allerion.com/"/>
  </r>
  <r>
    <s v="http://web.archive.org/web/20170915222752/http://www.api.org/membership/members"/>
    <x v="6"/>
    <s v="ALLOY BELLOWS AND PRECISION WELDING"/>
    <x v="760"/>
    <s v="http:/www.alloybellows.com/"/>
  </r>
  <r>
    <s v="http://web.archive.org/web/20170915222752/http://www.api.org/membership/members"/>
    <x v="6"/>
    <s v="ALYESKA PIPELINE SERVICE COMPANY"/>
    <x v="15"/>
    <s v="http:/www.alyeska-pipeline.com/"/>
  </r>
  <r>
    <s v="http://web.archive.org/web/20170915222752/http://www.api.org/membership/members"/>
    <x v="6"/>
    <s v="AMEC FOSTER WHEELER"/>
    <x v="16"/>
    <s v="http:/www.amecfw.com/"/>
  </r>
  <r>
    <s v="http://web.archive.org/web/20170915222752/http://www.api.org/membership/members"/>
    <x v="6"/>
    <s v="AMERAPEX CORPORATION"/>
    <x v="17"/>
    <s v="http:/www.amerapex.com/"/>
  </r>
  <r>
    <s v="http://web.archive.org/web/20170915222752/http://www.api.org/membership/members"/>
    <x v="6"/>
    <s v="AMERICA-APEX B.V."/>
    <x v="18"/>
    <s v="http:/www.apexgroup.eu/"/>
  </r>
  <r>
    <s v="http://web.archive.org/web/20170915222752/http://www.api.org/membership/members"/>
    <x v="6"/>
    <s v="AMERICAN BLOCK CO"/>
    <x v="19"/>
    <s v="http:/www.americanblock.com/index.php"/>
  </r>
  <r>
    <s v="http://web.archive.org/web/20170915222752/http://www.api.org/membership/members"/>
    <x v="6"/>
    <s v="AMERICAN INNOVATIONS"/>
    <x v="911"/>
    <s v="http:/www.aiworldwide.com/"/>
  </r>
  <r>
    <s v="http://web.archive.org/web/20170915222752/http://www.api.org/membership/members"/>
    <x v="6"/>
    <s v="AMERICAN INSPECTION SERVICES, INC."/>
    <x v="21"/>
    <s v="http:/www.americaninspection.net/"/>
  </r>
  <r>
    <s v="http://web.archive.org/web/20170915222752/http://www.api.org/membership/members"/>
    <x v="6"/>
    <s v="AMERICAN MARINE SERVICES GROUP"/>
    <x v="912"/>
    <s v="http:/www.amarinecorp.com/"/>
  </r>
  <r>
    <s v="http://web.archive.org/web/20170915222752/http://www.api.org/membership/members"/>
    <x v="6"/>
    <s v="AMERICAN SHALE OIL, LLC"/>
    <x v="808"/>
    <s v="http:/amso.net/"/>
  </r>
  <r>
    <s v="http://web.archive.org/web/20170915222752/http://www.api.org/membership/members"/>
    <x v="6"/>
    <s v="AMERIDRIVES INTERNATIONAL"/>
    <x v="22"/>
    <s v="http:/www.ameridrives.com/"/>
  </r>
  <r>
    <s v="http://web.archive.org/web/20170915222752/http://www.api.org/membership/members"/>
    <x v="6"/>
    <s v="AMSPEC SERVICES LLC"/>
    <x v="23"/>
    <s v="http:/www.amspecllc.com/"/>
  </r>
  <r>
    <s v="http://web.archive.org/web/20170915222752/http://www.api.org/membership/members"/>
    <x v="6"/>
    <s v="AMYRIS INC."/>
    <x v="809"/>
    <s v="http:/www.amyris.com/"/>
  </r>
  <r>
    <s v="http://web.archive.org/web/20170915222752/http://www.api.org/membership/members"/>
    <x v="6"/>
    <s v="ANADARKO PETROLEUM CORPORATION"/>
    <x v="761"/>
    <s v="http:/www.anadarko.com/"/>
  </r>
  <r>
    <s v="http://web.archive.org/web/20170915222752/http://www.api.org/membership/members"/>
    <x v="6"/>
    <s v="ANTEA GROUP"/>
    <x v="25"/>
    <s v="http:/www.anteagroup.com/"/>
  </r>
  <r>
    <s v="http://web.archive.org/web/20170915222752/http://www.api.org/membership/members"/>
    <x v="6"/>
    <s v="ANTON PAAR USA"/>
    <x v="913"/>
    <s v="http:/www.anton-paar.com/"/>
  </r>
  <r>
    <s v="http://web.archive.org/web/20170915222752/http://www.api.org/membership/members"/>
    <x v="6"/>
    <s v="AOI INTERNATIONAL, INC."/>
    <x v="810"/>
    <s v="http:/www.aoiinternational.com/"/>
  </r>
  <r>
    <s v="http://web.archive.org/web/20170915222752/http://www.api.org/membership/members"/>
    <x v="6"/>
    <s v="APACHE CORPORATION"/>
    <x v="27"/>
    <s v="http:/www.apachecorp.com/"/>
  </r>
  <r>
    <s v="http://web.archive.org/web/20170915222752/http://www.api.org/membership/members"/>
    <x v="6"/>
    <s v="APAVE INTERNATIONAL"/>
    <x v="28"/>
    <s v="http:/www.apave.com/"/>
  </r>
  <r>
    <s v="http://web.archive.org/web/20170915222752/http://www.api.org/membership/members"/>
    <x v="6"/>
    <s v="APPLIED - CLEVELAND HOLDINGS, INC."/>
    <x v="811"/>
    <s v="http:/www.applied-cleveland.com/"/>
  </r>
  <r>
    <s v="http://web.archive.org/web/20170915222752/http://www.api.org/membership/members"/>
    <x v="6"/>
    <s v="APPLIED TECHNICAL SERVICES, INC."/>
    <x v="914"/>
    <s v="http:/www.atslab.com/"/>
  </r>
  <r>
    <s v="http://web.archive.org/web/20170915222752/http://www.api.org/membership/members"/>
    <x v="6"/>
    <s v="APPLUSRTD"/>
    <x v="646"/>
    <s v="http:/www.applusrtd.com/"/>
  </r>
  <r>
    <s v="http://web.archive.org/web/20170915222752/http://www.api.org/membership/members"/>
    <x v="6"/>
    <s v="AQUASOL CORPORATION"/>
    <x v="31"/>
    <s v="http:/www.aquasolcorp.com/"/>
  </r>
  <r>
    <s v="http://web.archive.org/web/20170915222752/http://www.api.org/membership/members"/>
    <x v="6"/>
    <s v="AQUILEX CORPORATION"/>
    <x v="812"/>
    <s v="http:/www.aquilex.com/"/>
  </r>
  <r>
    <s v="http://web.archive.org/web/20170915222752/http://www.api.org/membership/members"/>
    <x v="6"/>
    <s v="ARCELOR MITTAL USA"/>
    <x v="647"/>
    <s v="http:/www.arcelormittal.com/"/>
  </r>
  <r>
    <s v="http://web.archive.org/web/20170915222752/http://www.api.org/membership/members"/>
    <x v="6"/>
    <s v="ARCTIC OILFIELD SERVICES"/>
    <x v="813"/>
    <s v="http:/arcticoilfieldservices.com/"/>
  </r>
  <r>
    <s v="http://web.archive.org/web/20170915222752/http://www.api.org/membership/members"/>
    <x v="6"/>
    <s v="ARGUS CONSULTING"/>
    <x v="33"/>
    <s v="http:/www.argusconsulting.com/"/>
  </r>
  <r>
    <s v="http://web.archive.org/web/20170915222752/http://www.api.org/membership/members"/>
    <x v="6"/>
    <s v="ARI INDUSTRIES INC."/>
    <x v="34"/>
    <s v="http:/www.ariindustries.biz/"/>
  </r>
  <r>
    <s v="http://web.archive.org/web/20170915222752/http://www.api.org/membership/members"/>
    <x v="6"/>
    <s v="ARIEL CORPORATION"/>
    <x v="35"/>
    <s v="http:/www.arielcorp.com/"/>
  </r>
  <r>
    <s v="http://web.archive.org/web/20170915222752/http://www.api.org/membership/members"/>
    <x v="6"/>
    <s v="ARSEAL TECHNOLOGIES LLC"/>
    <x v="38"/>
    <s v="http:/www.arseal.com/"/>
  </r>
  <r>
    <s v="http://web.archive.org/web/20170915222752/http://www.api.org/membership/members"/>
    <x v="6"/>
    <s v="ASHFORD TECHNICAL SERVICES"/>
    <x v="763"/>
    <s v="http:/www.ashfordtech.com/"/>
  </r>
  <r>
    <s v="http://web.archive.org/web/20170915222752/http://www.api.org/membership/members"/>
    <x v="6"/>
    <s v="AST CONSTRUCTION"/>
    <x v="42"/>
    <s v="http:/www.astconstruction.com/"/>
  </r>
  <r>
    <s v="http://web.archive.org/web/20170915222752/http://www.api.org/membership/members"/>
    <x v="6"/>
    <s v="ASTRO TECHNOLOGY INC."/>
    <x v="915"/>
    <s v="http:/www.astrotechnology.com/"/>
  </r>
  <r>
    <s v="http://web.archive.org/web/20170915222752/http://www.api.org/membership/members"/>
    <x v="6"/>
    <s v="ATHENS GROUP"/>
    <x v="43"/>
    <s v="http:/www.athensgroup.com/"/>
  </r>
  <r>
    <s v="http://web.archive.org/web/20170915222752/http://www.api.org/membership/members"/>
    <x v="6"/>
    <s v="ATKINS, INC."/>
    <x v="905"/>
    <s v="http:/www.atkinsglobal.com/"/>
  </r>
  <r>
    <s v="http://web.archive.org/web/20170915222752/http://www.api.org/membership/members"/>
    <x v="6"/>
    <s v="AUDIE PRICE INSPECTION, INC."/>
    <x v="44"/>
    <s v="http:/www.audieprice.com/"/>
  </r>
  <r>
    <s v="http://web.archive.org/web/20170915222752/http://www.api.org/membership/members"/>
    <x v="6"/>
    <s v="AVERY TECHNICAL RESOURCES"/>
    <x v="649"/>
    <s v="http:/www.averypipelineservices.com/"/>
  </r>
  <r>
    <s v="http://web.archive.org/web/20170915222752/http://www.api.org/membership/members"/>
    <x v="6"/>
    <s v="BAKER ENGINEERING &amp; RISK CONSULTANTS, INC."/>
    <x v="50"/>
    <s v="http:/www.bakerrisk.com/"/>
  </r>
  <r>
    <s v="http://web.archive.org/web/20170915222752/http://www.api.org/membership/members"/>
    <x v="6"/>
    <s v="BAKER HUGHES, INC."/>
    <x v="51"/>
    <s v="http:/www.bakerhughes.com/"/>
  </r>
  <r>
    <s v="http://web.archive.org/web/20170915222752/http://www.api.org/membership/members"/>
    <x v="6"/>
    <s v="BALTIC CONTROL LTD."/>
    <x v="699"/>
    <s v="http:/www.balticcontrol.com/index.php"/>
  </r>
  <r>
    <s v="http://web.archive.org/web/20170915222752/http://www.api.org/membership/members"/>
    <x v="6"/>
    <s v="BAR SOURCE INTERNATIONAL, LLC"/>
    <x v="700"/>
    <s v="http:/www.barsource.com/"/>
  </r>
  <r>
    <s v="http://web.archive.org/web/20170915222752/http://www.api.org/membership/members"/>
    <x v="6"/>
    <s v="BARRIOS TECHNOLOGY"/>
    <x v="53"/>
    <s v="http:/www.barrios.com/"/>
  </r>
  <r>
    <s v="http://web.archive.org/web/20170915222752/http://www.api.org/membership/members"/>
    <x v="6"/>
    <s v="BASE LINE DATA, INC."/>
    <x v="54"/>
    <s v="http:/www.bldata.com/"/>
  </r>
  <r>
    <s v="http://web.archive.org/web/20170915222752/http://www.api.org/membership/members"/>
    <x v="6"/>
    <s v="BASSLER ENERGY SERVICES, INC."/>
    <x v="916"/>
    <s v="http:/www.basslerenergyservices.com/"/>
  </r>
  <r>
    <s v="http://web.archive.org/web/20170915222752/http://www.api.org/membership/members"/>
    <x v="6"/>
    <s v="BECHT ENGINEERING CO., INC."/>
    <x v="57"/>
    <s v="https:/becht.com/"/>
  </r>
  <r>
    <s v="http://web.archive.org/web/20170915222752/http://www.api.org/membership/members"/>
    <x v="6"/>
    <s v="BECHTEL CORPORATION"/>
    <x v="814"/>
    <s v="http:/www.bechtel.com/expertise/oil-gas-chemicals/"/>
  </r>
  <r>
    <s v="http://web.archive.org/web/20170915222752/http://www.api.org/membership/members"/>
    <x v="6"/>
    <s v="BELL TECHNOLOGIES, LLC"/>
    <x v="765"/>
    <s v="http:/www.belltechnologiesllc.com/"/>
  </r>
  <r>
    <s v="http://web.archive.org/web/20170915222752/http://www.api.org/membership/members"/>
    <x v="6"/>
    <s v="BELLE FOURCHE PIPELINE"/>
    <x v="59"/>
    <s v="http:/www.truecos.com/"/>
  </r>
  <r>
    <s v="http://web.archive.org/web/20170915222752/http://www.api.org/membership/members"/>
    <x v="6"/>
    <s v="BELZONA, INC."/>
    <x v="60"/>
    <s v="http:/www.belzona.com/"/>
  </r>
  <r>
    <s v="http://web.archive.org/web/20170915222752/http://www.api.org/membership/members"/>
    <x v="6"/>
    <s v="BENCH TREE GROUP"/>
    <x v="61"/>
    <s v="http:/www.benchtree.com/"/>
  </r>
  <r>
    <s v="http://web.archive.org/web/20170915222752/http://www.api.org/membership/members"/>
    <x v="6"/>
    <s v="BENOIT PREMIUM THREADING, LLC"/>
    <x v="62"/>
    <s v="http:/www.benoit-inc.com/index.html"/>
  </r>
  <r>
    <s v="http://web.archive.org/web/20170915222752/http://www.api.org/membership/members"/>
    <x v="6"/>
    <s v="BENTELER STEEL/TUBE MANUFACTURING CORP."/>
    <x v="651"/>
    <s v="http:/www.benteler.com/"/>
  </r>
  <r>
    <s v="http://web.archive.org/web/20170915222752/http://www.api.org/membership/members"/>
    <x v="6"/>
    <s v="BERIC-DAVIS COMPANIES INTERNATIONAL LTD."/>
    <x v="63"/>
    <s v="http:/www.bericdavis.com/"/>
  </r>
  <r>
    <s v="http://web.archive.org/web/20170915222752/http://www.api.org/membership/members"/>
    <x v="6"/>
    <s v="BESTOLIFE CORPORATION"/>
    <x v="64"/>
    <s v="http:/www.bestolife.com/"/>
  </r>
  <r>
    <s v="http://web.archive.org/web/20170915222752/http://www.api.org/membership/members"/>
    <x v="6"/>
    <s v="BHL INTERNATIONAL, INC."/>
    <x v="66"/>
    <s v="http:/www.bhlinternational.com/"/>
  </r>
  <r>
    <s v="http://web.archive.org/web/20170915222752/http://www.api.org/membership/members"/>
    <x v="6"/>
    <s v="BHP BILLITON"/>
    <x v="917"/>
    <s v="http:/www.bhpbilliton.com/"/>
  </r>
  <r>
    <s v="http://web.archive.org/web/20170915222752/http://www.api.org/membership/members"/>
    <x v="6"/>
    <s v="BIGHORN INSPECTION, INC."/>
    <x v="815"/>
    <s v="http:/www.bighorninspection.com/"/>
  </r>
  <r>
    <s v="http://web.archive.org/web/20170915222752/http://www.api.org/membership/members"/>
    <x v="6"/>
    <s v="BILL BARRETT CORPORATION"/>
    <x v="918"/>
    <s v="http:/www.billbarrettcorp.com/"/>
  </r>
  <r>
    <s v="http://web.archive.org/web/20170915222752/http://www.api.org/membership/members"/>
    <x v="6"/>
    <s v="BIRWELCO USA INC."/>
    <x v="67"/>
    <s v="http:/www.unitbirwelco.com/"/>
  </r>
  <r>
    <s v="http://web.archive.org/web/20170915222752/http://www.api.org/membership/members"/>
    <x v="6"/>
    <s v="BLACK GOLD PUMP &amp; SUPPLY"/>
    <x v="69"/>
    <s v="http:/www.blackgoldpump.com/home"/>
  </r>
  <r>
    <s v="http://web.archive.org/web/20170915222752/http://www.api.org/membership/members"/>
    <x v="6"/>
    <s v="BLACKMER"/>
    <x v="70"/>
    <s v="http:/www.psgdover.com/blackmer/home"/>
  </r>
  <r>
    <s v="http://web.archive.org/web/20170915222752/http://www.api.org/membership/members"/>
    <x v="6"/>
    <s v="BOUSTEAD INTERNATIONAL HEATERS LIMITED"/>
    <x v="816"/>
    <s v="http:/www.bihl.com/contact_us.html"/>
  </r>
  <r>
    <s v="http://web.archive.org/web/20170915222752/http://www.api.org/membership/members"/>
    <x v="6"/>
    <s v="BOWEN INDUSTRIAL CONTRACTORS, INC."/>
    <x v="74"/>
    <s v="http:/www.bowenindustrialcontractors.com/"/>
  </r>
  <r>
    <s v="http://web.archive.org/web/20170915222752/http://www.api.org/membership/members"/>
    <x v="6"/>
    <s v="BP AMERICA INC."/>
    <x v="75"/>
    <s v="http:/www.bp.com/"/>
  </r>
  <r>
    <s v="http://web.archive.org/web/20170915222752/http://www.api.org/membership/members"/>
    <x v="6"/>
    <s v="BREEN ENERGY SOLUTIONS"/>
    <x v="653"/>
    <s v="http:/breenes.com/"/>
  </r>
  <r>
    <s v="http://web.archive.org/web/20170915222752/http://www.api.org/membership/members"/>
    <x v="6"/>
    <s v="BRI-STEEL MANUFACTURING"/>
    <x v="77"/>
    <s v="http:/www.bri-steel.com/"/>
  </r>
  <r>
    <s v="http://web.archive.org/web/20170915222752/http://www.api.org/membership/members"/>
    <x v="6"/>
    <s v="BRODIE INTERNATIONAL"/>
    <x v="79"/>
    <s v="http:/www.brodieintl.com/"/>
  </r>
  <r>
    <s v="http://web.archive.org/web/20170915222752/http://www.api.org/membership/members"/>
    <x v="6"/>
    <s v="BS&amp;B SAFETY SYSTEMS, L.L.C."/>
    <x v="80"/>
    <s v="http:/www.bsbsystems.com/"/>
  </r>
  <r>
    <s v="http://web.archive.org/web/20170915222752/http://www.api.org/membership/members"/>
    <x v="6"/>
    <s v="BURCKHARDT COMPRESSION (US) INC."/>
    <x v="81"/>
    <s v="http:/www.burckhardtcompression.com/"/>
  </r>
  <r>
    <s v="http://web.archive.org/web/20170915222752/http://www.api.org/membership/members"/>
    <x v="6"/>
    <s v="BUREAU VERITAS ECUADOR C.A."/>
    <x v="590"/>
    <s v="http:/bvecuador.com/"/>
  </r>
  <r>
    <s v="http://web.archive.org/web/20170915222752/http://www.api.org/membership/members"/>
    <x v="6"/>
    <s v="BUREAU VERITAS NORTH AMERICA, INC."/>
    <x v="701"/>
    <s v="http:/www.us.bureauveritas.com/"/>
  </r>
  <r>
    <s v="http://web.archive.org/web/20170915222752/http://www.api.org/membership/members"/>
    <x v="6"/>
    <s v="BURNS &amp; MCDONNELL"/>
    <x v="84"/>
    <s v="http:/www.burnsmcd.com/"/>
  </r>
  <r>
    <s v="http://web.archive.org/web/20170915222752/http://www.api.org/membership/members"/>
    <x v="6"/>
    <s v="C &amp; W TANK, INC."/>
    <x v="86"/>
    <s v="http:/www.cwtank.com/"/>
  </r>
  <r>
    <s v="http://web.archive.org/web/20170915222752/http://www.api.org/membership/members"/>
    <x v="6"/>
    <s v="CABOT OIL &amp; GAS CORPORATION"/>
    <x v="654"/>
    <s v="http:/www.cabotog.com/"/>
  </r>
  <r>
    <s v="http://web.archive.org/web/20170915222752/http://www.api.org/membership/members"/>
    <x v="6"/>
    <s v="CALDWELL TANKS, INC."/>
    <x v="87"/>
    <s v="http:/www.caldwelltanks.com/"/>
  </r>
  <r>
    <s v="http://web.archive.org/web/20170915222752/http://www.api.org/membership/members"/>
    <x v="6"/>
    <s v="CALLIDUS TECHNOLOGIES, LLC"/>
    <x v="817"/>
    <s v="http:/www.callidus.com/"/>
  </r>
  <r>
    <s v="http://web.archive.org/web/20170915222752/http://www.api.org/membership/members"/>
    <x v="6"/>
    <s v="CAMIN CARGO CONTROL"/>
    <x v="88"/>
    <s v="http:/www.camincargo.com/"/>
  </r>
  <r>
    <s v="http://web.archive.org/web/20170915222752/http://www.api.org/membership/members"/>
    <x v="6"/>
    <s v="CAN USA, INC."/>
    <x v="90"/>
    <s v="http:/www.can-usa.net/"/>
  </r>
  <r>
    <s v="http://web.archive.org/web/20170915222752/http://www.api.org/membership/members"/>
    <x v="6"/>
    <s v="CAPE, INC."/>
    <x v="919"/>
    <s v="http:/www.cape-inc.com/"/>
  </r>
  <r>
    <s v="http://web.archive.org/web/20170915222752/http://www.api.org/membership/members"/>
    <x v="6"/>
    <s v="CAPLUGS"/>
    <x v="93"/>
    <s v="https:/www.caplugs.com/"/>
  </r>
  <r>
    <s v="http://web.archive.org/web/20170915222752/http://www.api.org/membership/members"/>
    <x v="6"/>
    <s v="CARE ION TECHNOLOGIST SDN. BHD."/>
    <x v="818"/>
    <s v="http:/www.careion.com/"/>
  </r>
  <r>
    <s v="http://web.archive.org/web/20170915222752/http://www.api.org/membership/members"/>
    <x v="6"/>
    <s v="CARPENTER TECHNOLOGY CORPORATION"/>
    <x v="94"/>
    <s v="http:/www.cartech.com/"/>
  </r>
  <r>
    <s v="http://web.archive.org/web/20170915222752/http://www.api.org/membership/members"/>
    <x v="6"/>
    <s v="CASHCO INC."/>
    <x v="95"/>
    <s v="http:/www.cashco.com/"/>
  </r>
  <r>
    <s v="http://web.archive.org/web/20170915222752/http://www.api.org/membership/members"/>
    <x v="6"/>
    <s v="CATSI"/>
    <x v="98"/>
    <s v="http:/www.catsi.com/"/>
  </r>
  <r>
    <s v="http://web.archive.org/web/20170915222752/http://www.api.org/membership/members"/>
    <x v="6"/>
    <s v="CAVERN SOLUTIONS, INC."/>
    <x v="99"/>
    <s v="http:/www.cavernsolutions.com/"/>
  </r>
  <r>
    <s v="http://web.archive.org/web/20170915222752/http://www.api.org/membership/members"/>
    <x v="6"/>
    <s v="CB&amp;I"/>
    <x v="920"/>
    <s v="http:/www.cbi.com/Home"/>
  </r>
  <r>
    <s v="http://web.archive.org/web/20170915222752/http://www.api.org/membership/members"/>
    <x v="6"/>
    <s v="CERTIFIED CALIBRATIONS, INC."/>
    <x v="101"/>
    <s v="http:/www.certifiedcalibrations.net/"/>
  </r>
  <r>
    <s v="http://web.archive.org/web/20170915222752/http://www.api.org/membership/members"/>
    <x v="6"/>
    <s v="CETEK LIMITED"/>
    <x v="819"/>
    <s v="http:/www.ceteklimited.com/Default.aspx"/>
  </r>
  <r>
    <s v="http://web.archive.org/web/20170915222752/http://www.api.org/membership/members"/>
    <x v="6"/>
    <s v="CHARTER BROKERAGE"/>
    <x v="102"/>
    <s v="http:/charterbrokerage.net/"/>
  </r>
  <r>
    <s v="http://web.archive.org/web/20170915222752/http://www.api.org/membership/members"/>
    <x v="6"/>
    <s v="CHARTER INDUSTRIAL SUPPLY, INC."/>
    <x v="767"/>
    <s v="http:/www.charterindustrial.com/CharterIndustrialSupply/Charter_Industrial_Supply_Hose_and_Fitting_Specialists,_San_Diegos_Premier_Distributor.html"/>
  </r>
  <r>
    <s v="http://web.archive.org/web/20170915222752/http://www.api.org/membership/members"/>
    <x v="6"/>
    <s v="CHATTANOOGA BOILER &amp; TANK, INC."/>
    <x v="703"/>
    <s v="http:/www.cbtank.com/"/>
  </r>
  <r>
    <s v="http://web.archive.org/web/20170915222752/http://www.api.org/membership/members"/>
    <x v="6"/>
    <s v="CHECK-6"/>
    <x v="768"/>
    <s v="http:/www.checksix.com/"/>
  </r>
  <r>
    <s v="http://web.archive.org/web/20170915222752/http://www.api.org/membership/members"/>
    <x v="6"/>
    <s v="CHEMSTAR"/>
    <x v="103"/>
    <s v="http:/www.chemstar.com/"/>
  </r>
  <r>
    <s v="http://web.archive.org/web/20170915222752/http://www.api.org/membership/members"/>
    <x v="6"/>
    <s v="CHENIERE ENERGY, INC."/>
    <x v="104"/>
    <s v="http:/www.cheniere.com/"/>
  </r>
  <r>
    <s v="http://web.archive.org/web/20170915222752/http://www.api.org/membership/members"/>
    <x v="6"/>
    <s v="CHESAPEAKE ENERGY"/>
    <x v="655"/>
    <s v="http:/www.chk.com/"/>
  </r>
  <r>
    <s v="http://web.archive.org/web/20170915222752/http://www.api.org/membership/members"/>
    <x v="6"/>
    <s v="CHEVRON CORPORATION"/>
    <x v="105"/>
    <s v="http:/www.chevron.com/"/>
  </r>
  <r>
    <s v="http://web.archive.org/web/20170915222752/http://www.api.org/membership/members"/>
    <x v="6"/>
    <s v="CIMAREX ENERGY CO."/>
    <x v="656"/>
    <s v="https:/www.cimarex.com/"/>
  </r>
  <r>
    <s v="http://web.archive.org/web/20170915222752/http://www.api.org/membership/members"/>
    <x v="6"/>
    <s v="CIR LABORATORY, INC."/>
    <x v="921"/>
    <s v="http:/www.cirlaboratory.com/index_an.html"/>
  </r>
  <r>
    <s v="http://web.archive.org/web/20170915222752/http://www.api.org/membership/members"/>
    <x v="6"/>
    <s v="CIRCOR ENERGY PRODUCTS"/>
    <x v="820"/>
    <s v="http:/www.circorenergy.com/"/>
  </r>
  <r>
    <s v="http://web.archive.org/web/20170915222752/http://www.api.org/membership/members"/>
    <x v="6"/>
    <s v="CJ WINTER MACHINE TECHNOLOGIES"/>
    <x v="109"/>
    <s v="http:/cjwinter.com/"/>
  </r>
  <r>
    <s v="http://web.archive.org/web/20170915222752/http://www.api.org/membership/members"/>
    <x v="6"/>
    <s v="CLEARSIGN COMBUSTION CORPORATION"/>
    <x v="769"/>
    <s v="http:/ir.clearsign.com/overview"/>
  </r>
  <r>
    <s v="http://web.archive.org/web/20170915222752/http://www.api.org/membership/members"/>
    <x v="6"/>
    <s v="COASTAL FLOW MEASUREMENT, INC."/>
    <x v="821"/>
    <s v="http:/www.coastalflow.com/"/>
  </r>
  <r>
    <s v="http://web.archive.org/web/20170915222752/http://www.api.org/membership/members"/>
    <x v="6"/>
    <s v="COASTAL GULF &amp; INTERNATIONAL, INC."/>
    <x v="113"/>
    <s v="http:/www.coastalgulf.com/"/>
  </r>
  <r>
    <s v="http://web.archive.org/web/20170915222752/http://www.api.org/membership/members"/>
    <x v="6"/>
    <s v="COBALT INTERNATIONAL ENERGY, L.P."/>
    <x v="922"/>
    <s v="http:/www.cobaltintl.com/"/>
  </r>
  <r>
    <s v="http://web.archive.org/web/20170915222752/http://www.api.org/membership/members"/>
    <x v="6"/>
    <s v="COGNASCENTS CONSULTING GROUP, INC."/>
    <x v="114"/>
    <s v="http:/www.cognascents.com/"/>
  </r>
  <r>
    <s v="http://web.archive.org/web/20170915222752/http://www.api.org/membership/members"/>
    <x v="6"/>
    <s v="COLLINS ENGINEER INC."/>
    <x v="592"/>
    <s v="http:/www.collinsengr.com/"/>
  </r>
  <r>
    <s v="http://web.archive.org/web/20170915222752/http://www.api.org/membership/members"/>
    <x v="6"/>
    <s v="COLONIAL PIPELINE COMPANY"/>
    <x v="116"/>
    <s v="http:/www.colpipe.com/"/>
  </r>
  <r>
    <s v="http://web.archive.org/web/20170915222752/http://www.api.org/membership/members"/>
    <x v="6"/>
    <s v="COLORADO ENGINEERING EXPERIMENT STATION, INC."/>
    <x v="117"/>
    <s v="http:/www.ceesi.com/"/>
  </r>
  <r>
    <s v="http://web.archive.org/web/20170915222752/http://www.api.org/membership/members"/>
    <x v="6"/>
    <s v="COLUMBIA INDUSTRIES"/>
    <x v="770"/>
    <s v="http:/columbiacorp.com/"/>
  </r>
  <r>
    <s v="http://web.archive.org/web/20170915222752/http://www.api.org/membership/members"/>
    <x v="6"/>
    <s v="COLUMBUS MCKINNON CORPORATION"/>
    <x v="822"/>
    <s v="http:/www.cmworks.com/"/>
  </r>
  <r>
    <s v="http://web.archive.org/web/20170915222752/http://www.api.org/membership/members"/>
    <x v="6"/>
    <s v="CONBRACO INDUSTRIES, INC."/>
    <x v="705"/>
    <s v="http:/www.apollovalves.com/"/>
  </r>
  <r>
    <s v="http://web.archive.org/web/20170915222752/http://www.api.org/membership/members"/>
    <x v="6"/>
    <s v="CONCO SERVICES CORPORATION"/>
    <x v="119"/>
    <s v="http:/www.conco.net/"/>
  </r>
  <r>
    <s v="http://web.archive.org/web/20170915222752/http://www.api.org/membership/members"/>
    <x v="6"/>
    <s v="CONOCOPHILLIPS"/>
    <x v="120"/>
    <s v="http:/www.conocophillips.com/"/>
  </r>
  <r>
    <s v="http://web.archive.org/web/20170915222752/http://www.api.org/membership/members"/>
    <x v="6"/>
    <s v="CONSOLIDATED FABRICATION &amp; CONSTRUCTORS"/>
    <x v="121"/>
    <s v="http:/www.consfab.com/"/>
  </r>
  <r>
    <s v="http://web.archive.org/web/20170915222752/http://www.api.org/membership/members"/>
    <x v="6"/>
    <s v="CONSOLIDATED PRESSURE CONTROL, LLLP"/>
    <x v="657"/>
    <s v="http:/www.cpcmfg.com/"/>
  </r>
  <r>
    <s v="http://web.archive.org/web/20170915222752/http://www.api.org/membership/members"/>
    <x v="6"/>
    <s v="CONSULTING AND FIELD SERVICES, LLC"/>
    <x v="122"/>
    <s v="http:/consultingandfieldservices.com/"/>
  </r>
  <r>
    <s v="http://web.archive.org/web/20170915222752/http://www.api.org/membership/members"/>
    <x v="6"/>
    <s v="CORROSION CONTROL INC."/>
    <x v="123"/>
    <s v="http:/www.corrosioncontrol.com/"/>
  </r>
  <r>
    <s v="http://web.archive.org/web/20170915222752/http://www.api.org/membership/members"/>
    <x v="6"/>
    <s v="CORTEC, LLC"/>
    <x v="124"/>
    <s v="http:/uscortec.com/"/>
  </r>
  <r>
    <s v="http://web.archive.org/web/20170915222752/http://www.api.org/membership/members"/>
    <x v="6"/>
    <s v="CPW AMERICA CO."/>
    <x v="127"/>
    <s v="http:/cpwamerica.com/home.html"/>
  </r>
  <r>
    <s v="http://web.archive.org/web/20170915222752/http://www.api.org/membership/members"/>
    <x v="6"/>
    <s v="CRC-EVANS PIPELINE INTERNATIONAL"/>
    <x v="128"/>
    <s v="http:/www.crc-evans.com/"/>
  </r>
  <r>
    <s v="http://web.archive.org/web/20170915222752/http://www.api.org/membership/members"/>
    <x v="6"/>
    <s v="CROWNQUEST OPERATING, LLC"/>
    <x v="130"/>
    <s v="http:/www.crownquest.com/"/>
  </r>
  <r>
    <s v="http://web.archive.org/web/20170915222752/http://www.api.org/membership/members"/>
    <x v="6"/>
    <s v="CRYOSTAR"/>
    <x v="131"/>
    <s v="http:/www.cryostar.com/"/>
  </r>
  <r>
    <s v="http://web.archive.org/web/20170915222752/http://www.api.org/membership/members"/>
    <x v="6"/>
    <s v="CST COVERS"/>
    <x v="132"/>
    <s v="http:/www.cstindustries.com/cst-covers/"/>
  </r>
  <r>
    <s v="http://web.archive.org/web/20170915222752/http://www.api.org/membership/members"/>
    <x v="6"/>
    <s v="CYNTECH SERVICES"/>
    <x v="823"/>
    <s v="http:/www.cyntech.com/"/>
  </r>
  <r>
    <s v="http://web.archive.org/web/20170915222752/http://www.api.org/membership/members"/>
    <x v="6"/>
    <s v="DANIEL MEASUREMENT &amp; CONTROL, INC."/>
    <x v="136"/>
    <s v="http:/www2.emersonprocess.com/en-US/brands/daniel/Pages/Daniel.aspx"/>
  </r>
  <r>
    <s v="http://web.archive.org/web/20170915222752/http://www.api.org/membership/members"/>
    <x v="6"/>
    <s v="DEEPWATER SUBSEA LLC"/>
    <x v="139"/>
    <s v="http:/www.deepwatersubsea.com/"/>
  </r>
  <r>
    <s v="http://web.archive.org/web/20170915222752/http://www.api.org/membership/members"/>
    <x v="6"/>
    <s v="DENSO NORTH AMERICA"/>
    <x v="923"/>
    <s v="http:/www.densona.com/"/>
  </r>
  <r>
    <s v="http://web.archive.org/web/20170915222752/http://www.api.org/membership/members"/>
    <x v="6"/>
    <s v="DET NORSKE CLASSIFICATION (AMERICAS)"/>
    <x v="824"/>
    <s v="http:/www.dnv.com/"/>
  </r>
  <r>
    <s v="http://web.archive.org/web/20170915222752/http://www.api.org/membership/members"/>
    <x v="6"/>
    <s v="DEVON ENERGY CORP."/>
    <x v="141"/>
    <s v="http:/www.devonenergy.com/"/>
  </r>
  <r>
    <s v="http://web.archive.org/web/20170915222752/http://www.api.org/membership/members"/>
    <x v="6"/>
    <s v="DIAMOND OFFSHORE"/>
    <x v="144"/>
    <s v="http:/www.diamondoffshore.com/"/>
  </r>
  <r>
    <s v="http://web.archive.org/web/20170915222752/http://www.api.org/membership/members"/>
    <x v="6"/>
    <s v="DIXON-EAGLE, INC."/>
    <x v="924"/>
    <s v="http:/www.eagle-america.net/"/>
  </r>
  <r>
    <s v="http://web.archive.org/web/20170915222752/http://www.api.org/membership/members"/>
    <x v="6"/>
    <s v="DJA INSPECTION SERVICES, INC."/>
    <x v="147"/>
    <s v="http:/www.djainspection.com/"/>
  </r>
  <r>
    <s v="http://web.archive.org/web/20170915222752/http://www.api.org/membership/members"/>
    <x v="6"/>
    <s v="DNV-GL"/>
    <x v="661"/>
    <s v="https:/www.dnvgl.com/"/>
  </r>
  <r>
    <s v="http://web.archive.org/web/20170915222752/http://www.api.org/membership/members"/>
    <x v="6"/>
    <s v="DOMINION NDT SERVICES, INC."/>
    <x v="825"/>
    <s v="http:/www.dominionndt.com/"/>
  </r>
  <r>
    <s v="http://web.archive.org/web/20170915222752/http://www.api.org/membership/members"/>
    <x v="6"/>
    <s v="DOVER ARTIFICIAL LIFT"/>
    <x v="826"/>
    <s v="http:/npsdover.com/"/>
  </r>
  <r>
    <s v="http://web.archive.org/web/20170915222752/http://www.api.org/membership/members"/>
    <x v="6"/>
    <s v="DOW CHEMICAL COMPANY"/>
    <x v="150"/>
    <s v="http:/www.dow.com/"/>
  </r>
  <r>
    <s v="http://web.archive.org/web/20170915222752/http://www.api.org/membership/members"/>
    <x v="6"/>
    <s v="DOWNHOLE PRODUCTS USA"/>
    <x v="151"/>
    <s v="http:/www.downhole.org/worldwide.php"/>
  </r>
  <r>
    <s v="http://web.archive.org/web/20170915222752/http://www.api.org/membership/members"/>
    <x v="6"/>
    <s v="DOXSTEEL"/>
    <x v="772"/>
    <s v="http:/www.doxsteel.com/"/>
  </r>
  <r>
    <s v="http://web.archive.org/web/20170915222752/http://www.api.org/membership/members"/>
    <x v="6"/>
    <s v="DRIL-QUIP"/>
    <x v="152"/>
    <s v="http:/www.dril-quip.com/"/>
  </r>
  <r>
    <s v="http://web.archive.org/web/20170915222752/http://www.api.org/membership/members"/>
    <x v="6"/>
    <s v="DRILLTECH SERVICES (USA) INC."/>
    <x v="925"/>
    <s v="http:/www.drilltech.com/"/>
  </r>
  <r>
    <s v="http://web.archive.org/web/20170915222752/http://www.api.org/membership/members"/>
    <x v="6"/>
    <s v="DUOLINE TECHNOLOGIES, L.P."/>
    <x v="154"/>
    <s v="http:/www.duoline.com/"/>
  </r>
  <r>
    <s v="http://web.archive.org/web/20170915222752/http://www.api.org/membership/members"/>
    <x v="6"/>
    <s v="DURA-BAR"/>
    <x v="155"/>
    <s v="http:/www.dura-bar.com/"/>
  </r>
  <r>
    <s v="http://web.archive.org/web/20170915222752/http://www.api.org/membership/members"/>
    <x v="6"/>
    <s v="DURON RISER GROUP, LLC"/>
    <x v="926"/>
    <s v="http:/www.duronsystems.com/"/>
  </r>
  <r>
    <s v="http://web.archive.org/web/20170915222752/http://www.api.org/membership/members"/>
    <x v="6"/>
    <s v="DYNAMIC AIR SHELTERS"/>
    <x v="927"/>
    <s v="http:/www.dynamicairshelters.com/"/>
  </r>
  <r>
    <s v="http://web.archive.org/web/20170915222752/http://www.api.org/membership/members"/>
    <x v="6"/>
    <s v="DYNAMIC FLOW COMPUTERS"/>
    <x v="156"/>
    <s v="http:/www.dynamicflowcomputers.com/"/>
  </r>
  <r>
    <s v="http://web.archive.org/web/20170915222752/http://www.api.org/membership/members"/>
    <x v="6"/>
    <s v="DYNMCDERMOTT"/>
    <x v="928"/>
    <s v="http:/www.dynmcdermott.com/"/>
  </r>
  <r>
    <s v="http://web.archive.org/web/20170915222752/http://www.api.org/membership/members"/>
    <x v="6"/>
    <s v="EAGLE RESEARCH CORPORATION"/>
    <x v="161"/>
    <s v="http:/www.eagleresearchcorp.com/"/>
  </r>
  <r>
    <s v="http://web.archive.org/web/20170915222752/http://www.api.org/membership/members"/>
    <x v="6"/>
    <s v="ELECSYS CORPORATION"/>
    <x v="164"/>
    <s v="http:/www.elecsyscorp.com/"/>
  </r>
  <r>
    <s v="http://web.archive.org/web/20170915222752/http://www.api.org/membership/members"/>
    <x v="6"/>
    <s v="ELECTRIC MACHINERY COMPANY"/>
    <x v="165"/>
    <s v="http:/www.electricmachinery.com/"/>
  </r>
  <r>
    <s v="http://web.archive.org/web/20170915222752/http://www.api.org/membership/members"/>
    <x v="6"/>
    <s v="ELECTROLAB"/>
    <x v="708"/>
    <s v="http:/www.electrolabcontrols.com/"/>
  </r>
  <r>
    <s v="http://web.archive.org/web/20170915222752/http://www.api.org/membership/members"/>
    <x v="6"/>
    <s v="ELEMENT INTEGRITY GROUP, INC."/>
    <x v="709"/>
    <s v="http:/elementintegrity.com/"/>
  </r>
  <r>
    <s v="http://web.archive.org/web/20170915222752/http://www.api.org/membership/members"/>
    <x v="6"/>
    <s v="ELEMENTIS SPECIALITIES"/>
    <x v="773"/>
    <s v="http:/www.elementis.com/"/>
  </r>
  <r>
    <s v="http://web.archive.org/web/20170915222752/http://www.api.org/membership/members"/>
    <x v="6"/>
    <s v="ELLIOTT SERVICES, INC."/>
    <x v="166"/>
    <s v="http:/www.elliottservices.com/"/>
  </r>
  <r>
    <s v="http://web.archive.org/web/20170915222752/http://www.api.org/membership/members"/>
    <x v="6"/>
    <s v="EN ENGINEERING"/>
    <x v="595"/>
    <s v="http:/www.enengineering.com/"/>
  </r>
  <r>
    <s v="http://web.archive.org/web/20170915222752/http://www.api.org/membership/members"/>
    <x v="6"/>
    <s v="ENBRIDGE, INC."/>
    <x v="167"/>
    <s v="http:/www.enbridgepartners.com/"/>
  </r>
  <r>
    <s v="http://web.archive.org/web/20170915222752/http://www.api.org/membership/members"/>
    <x v="6"/>
    <s v="ENCANA"/>
    <x v="774"/>
    <s v="http:/www.encana.com/"/>
  </r>
  <r>
    <s v="http://web.archive.org/web/20170915222752/http://www.api.org/membership/members"/>
    <x v="6"/>
    <s v="ENDRESS+HAUSER FLOWTEC AG"/>
    <x v="665"/>
    <s v="http:/www.us.endress.com/"/>
  </r>
  <r>
    <s v="http://web.archive.org/web/20170915222752/http://www.api.org/membership/members"/>
    <x v="6"/>
    <s v="ENERGI INSURANCE SERVICES, INC."/>
    <x v="827"/>
    <s v="http:/www.energi.com/"/>
  </r>
  <r>
    <s v="http://web.archive.org/web/20170915222752/http://www.api.org/membership/members"/>
    <x v="6"/>
    <s v="ENERGY &amp; TECHNOLOGY, TECHNICAL INDUSTRIES GROUP"/>
    <x v="929"/>
    <s v="http:/www.engt.com/"/>
  </r>
  <r>
    <s v="http://web.archive.org/web/20170915222752/http://www.api.org/membership/members"/>
    <x v="6"/>
    <s v="ENERGY EXCHANGER COMPANY"/>
    <x v="169"/>
    <s v="http:/www.energyexchanger.com/"/>
  </r>
  <r>
    <s v="http://web.archive.org/web/20170915222752/http://www.api.org/membership/members"/>
    <x v="6"/>
    <s v="ENERGY TRAINING SOLUTIONS"/>
    <x v="828"/>
    <s v="http:/www.energytrainingsolutions.com/"/>
  </r>
  <r>
    <s v="http://web.archive.org/web/20170915222752/http://www.api.org/membership/members"/>
    <x v="6"/>
    <s v="ENERSYS CORPORATION"/>
    <x v="171"/>
    <s v="http:/www.enersyscorp.com/"/>
  </r>
  <r>
    <s v="http://web.archive.org/web/20170915222752/http://www.api.org/membership/members"/>
    <x v="6"/>
    <s v="ENERVEST LTD."/>
    <x v="172"/>
    <s v="http:/www.enervest.net/SitePages/Home.aspx"/>
  </r>
  <r>
    <s v="http://web.archive.org/web/20170915222752/http://www.api.org/membership/members"/>
    <x v="6"/>
    <s v="ENERXON USA LLC"/>
    <x v="930"/>
    <s v="http:/www.enerxon.com/"/>
  </r>
  <r>
    <s v="http://web.archive.org/web/20170915222752/http://www.api.org/membership/members"/>
    <x v="6"/>
    <s v="ENGINEERING &amp; INSPECTION SERVICES, LLC"/>
    <x v="173"/>
    <s v="http:/www.eisllc.net/"/>
  </r>
  <r>
    <s v="http://web.archive.org/web/20170915222752/http://www.api.org/membership/members"/>
    <x v="6"/>
    <s v="ENGINEERING PARTNERS INTERNATIONAL, INC."/>
    <x v="175"/>
    <s v="http:/www.engineeringpartners.org/"/>
  </r>
  <r>
    <s v="http://web.archive.org/web/20170915222752/http://www.api.org/membership/members"/>
    <x v="6"/>
    <s v="ENPRO INDUSTRIES PVT LTD"/>
    <x v="710"/>
    <s v="http:/www.enproindia.com/"/>
  </r>
  <r>
    <s v="http://web.archive.org/web/20170915222752/http://www.api.org/membership/members"/>
    <x v="6"/>
    <s v="ENSCO PLC"/>
    <x v="830"/>
    <s v="http:/www.enscoplc.com/"/>
  </r>
  <r>
    <s v="http://web.archive.org/web/20170915222752/http://www.api.org/membership/members"/>
    <x v="6"/>
    <s v="ENVIRONMENTAL STANDARDS INCORPORATED"/>
    <x v="831"/>
    <s v="http:/www.envstd.com/"/>
  </r>
  <r>
    <s v="http://web.archive.org/web/20170915222752/http://www.api.org/membership/members"/>
    <x v="6"/>
    <s v="EOG RESOURCES, INC."/>
    <x v="931"/>
    <s v="http:/www.eogresources.com/"/>
  </r>
  <r>
    <s v="http://web.archive.org/web/20170915222752/http://www.api.org/membership/members"/>
    <x v="6"/>
    <s v="EQUIPMENT RESOURCES INTERNATIONAL, INC."/>
    <x v="181"/>
    <s v="http:/www.eri-inc.com/"/>
  </r>
  <r>
    <s v="http://web.archive.org/web/20170915222752/http://www.api.org/membership/members"/>
    <x v="6"/>
    <s v="EQUITY ENGINEERING GROUP, INC."/>
    <x v="183"/>
    <s v="http:/www.equityeng.com/"/>
  </r>
  <r>
    <s v="http://web.archive.org/web/20170915222752/http://www.api.org/membership/members"/>
    <x v="6"/>
    <s v="ERM - ENVIRONMENTAL RESOURCES MANAGEMENT"/>
    <x v="184"/>
    <s v="http:/www.erm.com/"/>
  </r>
  <r>
    <s v="http://web.archive.org/web/20170915222752/http://www.api.org/membership/members"/>
    <x v="6"/>
    <s v="ESTEEM PROJECTS, LLC"/>
    <x v="185"/>
    <s v="http:/www.esteemprojects.com/"/>
  </r>
  <r>
    <s v="http://web.archive.org/web/20170915222752/http://www.api.org/membership/members"/>
    <x v="6"/>
    <s v="EVONIK OIL ADDITIVES"/>
    <x v="187"/>
    <s v="http:/www.rohmax.com/"/>
  </r>
  <r>
    <s v="http://web.archive.org/web/20170915222752/http://www.api.org/membership/members"/>
    <x v="6"/>
    <s v="EXPLORATION OIL &amp; GAS INC."/>
    <x v="932"/>
    <s v="http:/www.extractionog.com/"/>
  </r>
  <r>
    <s v="http://web.archive.org/web/20170915222752/http://www.api.org/membership/members"/>
    <x v="6"/>
    <s v="EXPLORER PIPELINE COMPANY"/>
    <x v="190"/>
    <s v="http:/www.expl.com/"/>
  </r>
  <r>
    <s v="http://web.archive.org/web/20170915222752/http://www.api.org/membership/members"/>
    <x v="6"/>
    <s v="EXXONMOBIL"/>
    <x v="191"/>
    <s v="http:/www.exxonmobil.com/"/>
  </r>
  <r>
    <s v="http://web.archive.org/web/20170915222752/http://www.api.org/membership/members"/>
    <x v="6"/>
    <s v="FASTENAL COMPANY"/>
    <x v="775"/>
    <s v="http:/www.fastenal.com/"/>
  </r>
  <r>
    <s v="http://web.archive.org/web/20170915222752/http://www.api.org/membership/members"/>
    <x v="6"/>
    <s v="FBV, INC."/>
    <x v="193"/>
    <s v="http:/www.fbvalve.com/"/>
  </r>
  <r>
    <s v="http://web.archive.org/web/20170915222752/http://www.api.org/membership/members"/>
    <x v="6"/>
    <s v="FIND CONSULTING INC."/>
    <x v="776"/>
    <s v="https:/www.finspectiondt.com/"/>
  </r>
  <r>
    <s v="http://web.archive.org/web/20170915222752/http://www.api.org/membership/members"/>
    <x v="6"/>
    <s v="FISHER TANK COMPANY"/>
    <x v="194"/>
    <s v="http:/www.fishertank.com/"/>
  </r>
  <r>
    <s v="http://web.archive.org/web/20170915222752/http://www.api.org/membership/members"/>
    <x v="6"/>
    <s v="FIVE STAR PRODUCTS INC."/>
    <x v="195"/>
    <s v="http:/www.fivestarproducts.com/"/>
  </r>
  <r>
    <s v="http://web.archive.org/web/20170915222752/http://www.api.org/membership/members"/>
    <x v="6"/>
    <s v="FLEXIM AMERICAS CORP."/>
    <x v="832"/>
    <s v="http:/www.flexim.com/"/>
  </r>
  <r>
    <s v="http://web.archive.org/web/20170915222752/http://www.api.org/membership/members"/>
    <x v="6"/>
    <s v="FLEXITALLIC GROUP, INC."/>
    <x v="197"/>
    <s v="http:/flexitallic.com/"/>
  </r>
  <r>
    <s v="http://web.archive.org/web/20170915222752/http://www.api.org/membership/members"/>
    <x v="6"/>
    <s v="FLEXSTEEL PIPELINE TECHNOLOGIES, INC."/>
    <x v="198"/>
    <s v="http:/www.flexsteelpipe.com/"/>
  </r>
  <r>
    <s v="http://web.archive.org/web/20170915222752/http://www.api.org/membership/members"/>
    <x v="6"/>
    <s v="FLOTEK INDUSTRIES"/>
    <x v="933"/>
    <s v="http:/www.flotekind.com/"/>
  </r>
  <r>
    <s v="http://web.archive.org/web/20170915222752/http://www.api.org/membership/members"/>
    <x v="6"/>
    <s v="FLOW DATA, INC."/>
    <x v="714"/>
    <s v="http:/www.flow-data.com/"/>
  </r>
  <r>
    <s v="http://web.archive.org/web/20170915222752/http://www.api.org/membership/members"/>
    <x v="6"/>
    <s v="FLOW MANAGEMENT DEVICES, LLC"/>
    <x v="199"/>
    <s v="http:/www.flowmd.com/"/>
  </r>
  <r>
    <s v="http://web.archive.org/web/20170915222752/http://www.api.org/membership/members"/>
    <x v="6"/>
    <s v="FLUOR CORPORATION"/>
    <x v="201"/>
    <s v="http:/www.fluor.com/"/>
  </r>
  <r>
    <s v="http://web.archive.org/web/20170915222752/http://www.api.org/membership/members"/>
    <x v="6"/>
    <s v="FOERSTER INSTRUMENTS INC., USA"/>
    <x v="202"/>
    <s v="http:/www.foerstergroup.com/Website.4..html"/>
  </r>
  <r>
    <s v="http://web.archive.org/web/20170915222752/http://www.api.org/membership/members"/>
    <x v="6"/>
    <s v="FORUM VALVE SOLUTIONS"/>
    <x v="715"/>
    <s v="http:/www.f-e-t.com/"/>
  </r>
  <r>
    <s v="http://web.archive.org/web/20170915222752/http://www.api.org/membership/members"/>
    <x v="6"/>
    <s v="FOSS MARITIME COMPANY"/>
    <x v="666"/>
    <s v="http:/www.foss.com/"/>
  </r>
  <r>
    <s v="http://web.archive.org/web/20170915222752/http://www.api.org/membership/members"/>
    <x v="6"/>
    <s v="FOX THERMAL INSTRUMENTS, INC."/>
    <x v="206"/>
    <s v="https:/foxthermalinstruments.com/"/>
  </r>
  <r>
    <s v="http://web.archive.org/web/20170915222752/http://www.api.org/membership/members"/>
    <x v="6"/>
    <s v="FRONTIER INTEGRITY SOLUTIONS"/>
    <x v="208"/>
    <s v="http:/www.frontierintegrity.com/"/>
  </r>
  <r>
    <s v="http://web.archive.org/web/20170915222752/http://www.api.org/membership/members"/>
    <x v="6"/>
    <s v="FUJISAN SURVEY, S.A. DE C.V."/>
    <x v="209"/>
    <s v="http:/www.fujisansurvey.com/"/>
  </r>
  <r>
    <s v="http://web.archive.org/web/20170915222752/http://www.api.org/membership/members"/>
    <x v="6"/>
    <s v="FULL SAIL GROUP, LLC"/>
    <x v="833"/>
    <s v="http:/www.fullsail-group.com/"/>
  </r>
  <r>
    <s v="http://web.archive.org/web/20170915222752/http://www.api.org/membership/members"/>
    <x v="6"/>
    <s v="GARLOCK SEALING TECHNOLOGIES"/>
    <x v="210"/>
    <s v="http:/www.garlock.com/"/>
  </r>
  <r>
    <s v="http://web.archive.org/web/20170915222752/http://www.api.org/membership/members"/>
    <x v="6"/>
    <s v="GARRETT LLC"/>
    <x v="934"/>
    <s v="http:/www.garrettok.com/"/>
  </r>
  <r>
    <s v="http://web.archive.org/web/20170915222752/http://www.api.org/membership/members"/>
    <x v="6"/>
    <s v="GAS AND AIR SYSTEMS, INC."/>
    <x v="716"/>
    <s v="http:/www.gasair.net/"/>
  </r>
  <r>
    <s v="http://web.archive.org/web/20170915222752/http://www.api.org/membership/members"/>
    <x v="6"/>
    <s v="GATES CORPORATION"/>
    <x v="211"/>
    <s v="http:/www.gates.com/"/>
  </r>
  <r>
    <s v="http://web.archive.org/web/20170915222752/http://www.api.org/membership/members"/>
    <x v="6"/>
    <s v="GBR"/>
    <x v="777"/>
    <s v="http:/www.gbroilfield.com/"/>
  </r>
  <r>
    <s v="http://web.archive.org/web/20170915222752/http://www.api.org/membership/members"/>
    <x v="6"/>
    <s v="GE ENERGY/ BENTLY NEVADA"/>
    <x v="834"/>
    <s v="http:/www.ge-mcs.com/bently"/>
  </r>
  <r>
    <s v="http://web.archive.org/web/20170915222752/http://www.api.org/membership/members"/>
    <x v="6"/>
    <s v="GE OIL &amp; GAS"/>
    <x v="935"/>
    <s v="http:/www.ge-energy.com/about/oil_and_gas.jsp"/>
  </r>
  <r>
    <s v="http://web.archive.org/web/20170915222752/http://www.api.org/membership/members"/>
    <x v="6"/>
    <s v="GEARENCH"/>
    <x v="718"/>
    <s v="http:/www.gearench.com/"/>
  </r>
  <r>
    <s v="http://web.archive.org/web/20170915222752/http://www.api.org/membership/members"/>
    <x v="6"/>
    <s v="GENERAL ELECTRIC INSPECTION SERVICES"/>
    <x v="835"/>
    <s v="http:/www.ge-energy.com/"/>
  </r>
  <r>
    <s v="http://web.archive.org/web/20170915222752/http://www.api.org/membership/members"/>
    <x v="6"/>
    <s v="GILBARCO VEEDER-ROOT"/>
    <x v="719"/>
    <s v="http:/www.gilbarco.com/"/>
  </r>
  <r>
    <s v="http://web.archive.org/web/20170915222752/http://www.api.org/membership/members"/>
    <x v="6"/>
    <s v="GLOBAL TOOLING SPECIALTIES, INC."/>
    <x v="213"/>
    <s v="http:/www.toolingspecialties.com/"/>
  </r>
  <r>
    <s v="http://web.archive.org/web/20170915222752/http://www.api.org/membership/members"/>
    <x v="6"/>
    <s v="GLOBALQUIMICA PARTNERS, LLC"/>
    <x v="778"/>
    <s v="http:/www.globalquimica-na.com/"/>
  </r>
  <r>
    <s v="http://web.archive.org/web/20170915222752/http://www.api.org/membership/members"/>
    <x v="6"/>
    <s v="GRAYWOLF INDUSTRIAL, INC."/>
    <x v="216"/>
    <s v="http:/www.graywolfindustrial.com/"/>
  </r>
  <r>
    <s v="http://web.archive.org/web/20170915222752/http://www.api.org/membership/members"/>
    <x v="6"/>
    <s v="GREAT SOUTHERN TECHNOLOGIES"/>
    <x v="218"/>
    <s v="http:/www.greatsoutherngroup.com/"/>
  </r>
  <r>
    <s v="http://web.archive.org/web/20170915222752/http://www.api.org/membership/members"/>
    <x v="6"/>
    <s v="GULF COAST FABRICATORS LLC"/>
    <x v="220"/>
    <s v="http:/www.gulfcoastfab.com/"/>
  </r>
  <r>
    <s v="http://web.archive.org/web/20170915222752/http://www.api.org/membership/members"/>
    <x v="6"/>
    <s v="GULF INTERSTATE ENGINEERING COMPANY"/>
    <x v="221"/>
    <s v="http:/www.gie.com/"/>
  </r>
  <r>
    <s v="http://web.archive.org/web/20170915222752/http://www.api.org/membership/members"/>
    <x v="6"/>
    <s v="GULFSTREAM SERVICES, INC."/>
    <x v="222"/>
    <s v="https:/gulfstreamservices.com/"/>
  </r>
  <r>
    <s v="http://web.archive.org/web/20170915222752/http://www.api.org/membership/members"/>
    <x v="6"/>
    <s v="H. ROSEN USA, INC."/>
    <x v="836"/>
    <s v="http:/www.roseninspection.net/"/>
  </r>
  <r>
    <s v="http://web.archive.org/web/20170915222752/http://www.api.org/membership/members"/>
    <x v="6"/>
    <s v="HALLIBURTON COMPANY"/>
    <x v="223"/>
    <s v="http:/www.halliburton.com/"/>
  </r>
  <r>
    <s v="http://web.archive.org/web/20170915222752/http://www.api.org/membership/members"/>
    <x v="6"/>
    <s v="HAMON DELTAK, INC."/>
    <x v="837"/>
    <s v="http:/www.hamonusa.com/hamondeltak"/>
  </r>
  <r>
    <s v="http://web.archive.org/web/20170915222752/http://www.api.org/membership/members"/>
    <x v="6"/>
    <s v="HARVEY E. YATES COMPANY (HEYCO)"/>
    <x v="838"/>
    <s v="http:/www.heycoenergy.com/"/>
  </r>
  <r>
    <s v="http://web.archive.org/web/20170915222752/http://www.api.org/membership/members"/>
    <x v="6"/>
    <s v="HAWMAN CONTAINER SERVICES"/>
    <x v="839"/>
    <s v="http:/www.hawman.com/"/>
  </r>
  <r>
    <s v="http://web.archive.org/web/20170915222752/http://www.api.org/membership/members"/>
    <x v="6"/>
    <s v="HENGLI AMERICA"/>
    <x v="936"/>
    <s v="http:/www.hengliamerica.com/"/>
  </r>
  <r>
    <s v="http://web.archive.org/web/20170915222752/http://www.api.org/membership/members"/>
    <x v="6"/>
    <s v="HESS CORPORATION"/>
    <x v="226"/>
    <s v="http:/www.hess.com/"/>
  </r>
  <r>
    <s v="http://web.archive.org/web/20170915222752/http://www.api.org/membership/members"/>
    <x v="6"/>
    <s v="HILAND PARTNERS, LP"/>
    <x v="937"/>
    <s v="http:/www.hilandpartners.com/"/>
  </r>
  <r>
    <s v="http://web.archive.org/web/20170915222752/http://www.api.org/membership/members"/>
    <x v="6"/>
    <s v="HMT, INC."/>
    <x v="230"/>
    <s v="http:/www.hmttank.com/"/>
  </r>
  <r>
    <s v="http://web.archive.org/web/20170915222752/http://www.api.org/membership/members"/>
    <x v="6"/>
    <s v="HOBRÉ USA INC."/>
    <x v="231"/>
    <s v="http:/hobre.com/"/>
  </r>
  <r>
    <s v="http://web.archive.org/web/20170915222752/http://www.api.org/membership/members"/>
    <x v="6"/>
    <s v="HOIST AND CRANE SERVICE GROUP"/>
    <x v="780"/>
    <s v="http:/www.hoistcrane.com/"/>
  </r>
  <r>
    <s v="http://web.archive.org/web/20170915222752/http://www.api.org/membership/members"/>
    <x v="6"/>
    <s v="HOLLAND 1916"/>
    <x v="840"/>
    <s v="http:/www.holland1916.com/"/>
  </r>
  <r>
    <s v="http://web.archive.org/web/20170915222752/http://www.api.org/membership/members"/>
    <x v="6"/>
    <s v="HOLLOWAY HOUSTON, INC."/>
    <x v="232"/>
    <s v="http:/www.hhilifting.com/"/>
  </r>
  <r>
    <s v="http://web.archive.org/web/20170915222752/http://www.api.org/membership/members"/>
    <x v="6"/>
    <s v="HOLLY ENERGY PARTNERS, L.P."/>
    <x v="233"/>
    <s v="http:/hollyenergy.com/"/>
  </r>
  <r>
    <s v="http://web.archive.org/web/20170915222752/http://www.api.org/membership/members"/>
    <x v="6"/>
    <s v="HOOVER CONTAINER SOLUTIONS"/>
    <x v="938"/>
    <s v="http:/www.hooversolutions.com/"/>
  </r>
  <r>
    <s v="http://web.archive.org/web/20170915222752/http://www.api.org/membership/members"/>
    <x v="6"/>
    <s v="HORIBA INSTRUMENTS, INC."/>
    <x v="234"/>
    <s v="http:/www.horiba.com/scientific/products/particle-characterization/applications/frac-sand/"/>
  </r>
  <r>
    <s v="http://web.archive.org/web/20170915222752/http://www.api.org/membership/members"/>
    <x v="6"/>
    <s v="HOUSTON BOLT &amp; GASKET CO."/>
    <x v="939"/>
    <s v="http:/www.houstonbolt.com/"/>
  </r>
  <r>
    <s v="http://web.archive.org/web/20170915222752/http://www.api.org/membership/members"/>
    <x v="6"/>
    <s v="HOWDEN BURTON CORBLIN COMPRESSOR"/>
    <x v="721"/>
    <s v="http:/www.gasair.net/"/>
  </r>
  <r>
    <s v="http://web.archive.org/web/20170915222752/http://www.api.org/membership/members"/>
    <x v="6"/>
    <s v="HSI GROUP, INC."/>
    <x v="236"/>
    <s v="http:/www.hsigroupinc.com/"/>
  </r>
  <r>
    <s v="http://web.archive.org/web/20170915222752/http://www.api.org/membership/members"/>
    <x v="6"/>
    <s v="HUDSON PRODUCTS CORPORATION"/>
    <x v="602"/>
    <s v="http:/www.hudsonproducts.com/"/>
  </r>
  <r>
    <s v="http://web.archive.org/web/20170915222752/http://www.api.org/membership/members"/>
    <x v="6"/>
    <s v="HULL &amp; ASSOCIATES, INC."/>
    <x v="603"/>
    <s v="http:/www.hullinc.com/"/>
  </r>
  <r>
    <s v="http://web.archive.org/web/20170915222752/http://www.api.org/membership/members"/>
    <x v="6"/>
    <s v="HUNT CONSOLIDATED INC."/>
    <x v="722"/>
    <s v="http:/www.api.org/membership/members"/>
  </r>
  <r>
    <s v="http://web.archive.org/web/20170915222752/http://www.api.org/membership/members"/>
    <x v="6"/>
    <s v="HUNTING ENERGY SERVICES"/>
    <x v="238"/>
    <s v="http:/www.hunting.plc.uk/"/>
  </r>
  <r>
    <s v="http://web.archive.org/web/20170915222752/http://www.api.org/membership/members"/>
    <x v="6"/>
    <s v="HUNTINGTON TESTING &amp; TECHNOLOGY, INC."/>
    <x v="841"/>
    <s v="http:/www.htandt.com/"/>
  </r>
  <r>
    <s v="http://web.archive.org/web/20170915222752/http://www.api.org/membership/members"/>
    <x v="6"/>
    <s v="HY-GRADE VALVE, INC."/>
    <x v="240"/>
    <s v="http:/www.hy-grade.com/"/>
  </r>
  <r>
    <s v="http://web.archive.org/web/20170915222752/http://www.api.org/membership/members"/>
    <x v="6"/>
    <s v="HYDAC TECHNOLOGY CORPORATION"/>
    <x v="842"/>
    <s v="http:/www.hydacusa.com/"/>
  </r>
  <r>
    <s v="http://web.archive.org/web/20170915222752/http://www.api.org/membership/members"/>
    <x v="6"/>
    <s v="HYDRAFAB"/>
    <x v="843"/>
    <s v="http:/www.hydrafabinc.com/index.html"/>
  </r>
  <r>
    <s v="http://web.archive.org/web/20170915222752/http://www.api.org/membership/members"/>
    <x v="6"/>
    <s v="IAN-CONRAD BERGAN LLC"/>
    <x v="940"/>
    <s v="http:/www.bergan-blue.com/"/>
  </r>
  <r>
    <s v="http://web.archive.org/web/20170915222752/http://www.api.org/membership/members"/>
    <x v="6"/>
    <s v="ICL CALIBRATION LABORATORIES, INC."/>
    <x v="241"/>
    <s v="http:/www.icllabs.com/"/>
  </r>
  <r>
    <s v="http://web.archive.org/web/20170915222752/http://www.api.org/membership/members"/>
    <x v="6"/>
    <s v="ICO ASIAPACIFIC SINGAPORE PTE. LTD."/>
    <x v="242"/>
    <s v="http:/www.inspection.icoasiapac.com/"/>
  </r>
  <r>
    <s v="http://web.archive.org/web/20170915222752/http://www.api.org/membership/members"/>
    <x v="6"/>
    <s v="IDEMITSU LUBRICANTS AMERICA"/>
    <x v="243"/>
    <s v="http:/www.ilacorp.com/"/>
  </r>
  <r>
    <s v="http://web.archive.org/web/20170915222752/http://www.api.org/membership/members"/>
    <x v="6"/>
    <s v="IDOM, INC."/>
    <x v="244"/>
    <s v="http:/www.aecengineering.com/"/>
  </r>
  <r>
    <s v="http://web.archive.org/web/20170915222752/http://www.api.org/membership/members"/>
    <x v="6"/>
    <s v="IESCO LLC"/>
    <x v="844"/>
    <s v="http:/www.iesconde.com/"/>
  </r>
  <r>
    <s v="http://web.archive.org/web/20170915222752/http://www.api.org/membership/members"/>
    <x v="6"/>
    <s v="INDUSTRIAL MOTOR POWER CORPORATION"/>
    <x v="723"/>
    <s v="http:/www.impcorporation.com/"/>
  </r>
  <r>
    <s v="http://web.archive.org/web/20170915222752/http://www.api.org/membership/members"/>
    <x v="6"/>
    <s v="INDUSTRONIC, INC."/>
    <x v="606"/>
    <s v="http:/www.industronic.com/global/english/the-engineers-of-communication/"/>
  </r>
  <r>
    <s v="http://web.archive.org/web/20170915222752/http://www.api.org/membership/members"/>
    <x v="6"/>
    <s v="INFINEUM"/>
    <x v="249"/>
    <s v="http:/www.infineum.com/"/>
  </r>
  <r>
    <s v="http://web.archive.org/web/20170915222752/http://www.api.org/membership/members"/>
    <x v="6"/>
    <s v="INNOVA GLOBAL"/>
    <x v="845"/>
    <s v="http:/www.innova-gl.com/"/>
  </r>
  <r>
    <s v="http://web.archive.org/web/20170915222752/http://www.api.org/membership/members"/>
    <x v="6"/>
    <s v="INQUEST INC."/>
    <x v="846"/>
    <s v="http:/inquest-services.com/"/>
  </r>
  <r>
    <s v="http://web.archive.org/web/20170915222752/http://www.api.org/membership/members"/>
    <x v="6"/>
    <s v="INSPECTEST (PVT.) LIMITED"/>
    <x v="253"/>
    <s v="http:/www.inspectest.com.pk/"/>
  </r>
  <r>
    <s v="http://web.archive.org/web/20170915222752/http://www.api.org/membership/members"/>
    <x v="6"/>
    <s v="INSPECTORATE AMERICA CORP."/>
    <x v="668"/>
    <s v="http:/www.inspectorate.com/"/>
  </r>
  <r>
    <s v="http://web.archive.org/web/20170915222752/http://www.api.org/membership/members"/>
    <x v="6"/>
    <s v="INTEGRATED PROTECTION SERVICES, INC."/>
    <x v="255"/>
    <s v="http:/www.ipsfire.com/"/>
  </r>
  <r>
    <s v="http://web.archive.org/web/20170915222752/http://www.api.org/membership/members"/>
    <x v="6"/>
    <s v="INTEGRITY INSPECTION SERVICES"/>
    <x v="257"/>
    <s v="http:/www.integrityinspector.com/"/>
  </r>
  <r>
    <s v="http://web.archive.org/web/20170915222752/http://www.api.org/membership/members"/>
    <x v="6"/>
    <s v="INTEGRITY SOLUTIONS, LTD."/>
    <x v="259"/>
    <s v="http:/www.integritysolutionsltd.com/site/"/>
  </r>
  <r>
    <s v="http://web.archive.org/web/20170915222752/http://www.api.org/membership/members"/>
    <x v="6"/>
    <s v="INTEGRITY TESTING &amp; INSPECTION, INC."/>
    <x v="608"/>
    <s v="http:/itilabs.com/"/>
  </r>
  <r>
    <s v="http://web.archive.org/web/20170915222752/http://www.api.org/membership/members"/>
    <x v="6"/>
    <s v="INTERDYNE CORPORATION"/>
    <x v="782"/>
    <s v="http:/www.interdyne-transvac.com/"/>
  </r>
  <r>
    <s v="http://web.archive.org/web/20170915222752/http://www.api.org/membership/members"/>
    <x v="6"/>
    <s v="INTERNATIONAL DERRICK SERVICES, LLC."/>
    <x v="848"/>
    <s v="http:/www.ids-usa.us/"/>
  </r>
  <r>
    <s v="http://web.archive.org/web/20170915222752/http://www.api.org/membership/members"/>
    <x v="6"/>
    <s v="INTERSPEC, LLC"/>
    <x v="262"/>
    <s v="http:/www.interspecllc.net/"/>
  </r>
  <r>
    <s v="http://web.archive.org/web/20170915222752/http://www.api.org/membership/members"/>
    <x v="6"/>
    <s v="INTERSTATE ENERGY COMPANY"/>
    <x v="849"/>
    <s v="http:/iec.energy/"/>
  </r>
  <r>
    <s v="http://web.archive.org/web/20170915222752/http://www.api.org/membership/members"/>
    <x v="6"/>
    <s v="INTERTEK"/>
    <x v="263"/>
    <s v="http:/www.intertek.com/petroleum/"/>
  </r>
  <r>
    <s v="http://web.archive.org/web/20170915222752/http://www.api.org/membership/members"/>
    <x v="6"/>
    <s v="ioMOSAIC CORPORATION"/>
    <x v="264"/>
    <s v="http:/www.iomosaic.com/"/>
  </r>
  <r>
    <s v="http://web.archive.org/web/20170915222752/http://www.api.org/membership/members"/>
    <x v="6"/>
    <s v="IRED THERMAL GROUP Ltd."/>
    <x v="783"/>
    <s v="http:/www.iredthermal.com/"/>
  </r>
  <r>
    <s v="http://web.archive.org/web/20170915222752/http://www.api.org/membership/members"/>
    <x v="6"/>
    <s v="IRISNDTMatrix Corp."/>
    <x v="265"/>
    <s v="http:/www.irisndt.com/"/>
  </r>
  <r>
    <s v="http://web.archive.org/web/20170915222752/http://www.api.org/membership/members"/>
    <x v="6"/>
    <s v="IRWIN INDUSTRIES"/>
    <x v="850"/>
    <s v="http:/www.irwinindustries.com/"/>
  </r>
  <r>
    <s v="http://web.archive.org/web/20170915222752/http://www.api.org/membership/members"/>
    <x v="6"/>
    <s v="ITT CORPORATION"/>
    <x v="267"/>
    <s v="http:/www.gouldspumps.com/"/>
  </r>
  <r>
    <s v="http://web.archive.org/web/20170915222752/http://www.api.org/membership/members"/>
    <x v="6"/>
    <s v="J.J. WHITE , INC."/>
    <x v="268"/>
    <s v="http:/www.jjwhiteinc.com/"/>
  </r>
  <r>
    <s v="http://web.archive.org/web/20170915222752/http://www.api.org/membership/members"/>
    <x v="6"/>
    <s v="J.R. JENSEN CONSTRUCTION COMPANY"/>
    <x v="941"/>
    <s v="http:/www.jrjensen.com/"/>
  </r>
  <r>
    <s v="http://web.archive.org/web/20170915222752/http://www.api.org/membership/members"/>
    <x v="6"/>
    <s v="JAMES MACHINE WORKS, INC."/>
    <x v="269"/>
    <s v="http:/www.jamesmachineworks.com/"/>
  </r>
  <r>
    <s v="http://web.archive.org/web/20170915222752/http://www.api.org/membership/members"/>
    <x v="6"/>
    <s v="JCL SERVICE COMPANY LLC"/>
    <x v="270"/>
    <s v="http:/www.jclsafety.com/"/>
  </r>
  <r>
    <s v="http://web.archive.org/web/20170915222752/http://www.api.org/membership/members"/>
    <x v="6"/>
    <s v="JD NEUHAUS LP"/>
    <x v="669"/>
    <s v="http:/www.jdngroup.com/us"/>
  </r>
  <r>
    <s v="http://web.archive.org/web/20170915222752/http://www.api.org/membership/members"/>
    <x v="6"/>
    <s v="JET-LUBE, INC."/>
    <x v="271"/>
    <s v="http:/www.jetlube.com/"/>
  </r>
  <r>
    <s v="http://web.archive.org/web/20170915222752/http://www.api.org/membership/members"/>
    <x v="6"/>
    <s v="JFE STEEL AMERICA, INC."/>
    <x v="272"/>
    <s v="http:/www.jfe-steel.co.jp/"/>
  </r>
  <r>
    <s v="http://web.archive.org/web/20170915222752/http://www.api.org/membership/members"/>
    <x v="6"/>
    <s v="JIACCO PAKISTAN PVT LIMITED"/>
    <x v="274"/>
    <s v="http:/www.jiacco.com/"/>
  </r>
  <r>
    <s v="http://web.archive.org/web/20170915222752/http://www.api.org/membership/members"/>
    <x v="6"/>
    <s v="JOHN CRANE INC."/>
    <x v="275"/>
    <s v="http:/www.johncrane.com/"/>
  </r>
  <r>
    <s v="http://web.archive.org/web/20170915222752/http://www.api.org/membership/members"/>
    <x v="6"/>
    <s v="JOHN L. LOWERY &amp; ASSOCIATES, INC."/>
    <x v="851"/>
    <s v="http:/www.johnllowery.com/"/>
  </r>
  <r>
    <s v="http://web.archive.org/web/20170915222752/http://www.api.org/membership/members"/>
    <x v="6"/>
    <s v="JSW STEEL USA INC."/>
    <x v="278"/>
    <s v="http:/www.jswsteel.us/"/>
  </r>
  <r>
    <s v="http://web.archive.org/web/20170915222752/http://www.api.org/membership/members"/>
    <x v="6"/>
    <s v="K.P. KAUFFMAN COMPANY, INC."/>
    <x v="279"/>
    <s v="http:/www.kpk.com/"/>
  </r>
  <r>
    <s v="http://web.archive.org/web/20170915222752/http://www.api.org/membership/members"/>
    <x v="6"/>
    <s v="K2 INDUSTRIAL SERVICES"/>
    <x v="942"/>
    <s v="https:/www.k2industrial.com/"/>
  </r>
  <r>
    <s v="http://web.archive.org/web/20170915222752/http://www.api.org/membership/members"/>
    <x v="6"/>
    <s v="KEYSTONE SHIPPING"/>
    <x v="853"/>
    <s v="http:/www.keyship.com/"/>
  </r>
  <r>
    <s v="http://web.archive.org/web/20170915222752/http://www.api.org/membership/members"/>
    <x v="6"/>
    <s v="KIMRAY INC."/>
    <x v="854"/>
    <s v="http:/www.kimray.com/"/>
  </r>
  <r>
    <s v="http://web.archive.org/web/20170915222752/http://www.api.org/membership/members"/>
    <x v="6"/>
    <s v="KROHNE, INC."/>
    <x v="290"/>
    <s v="http:/krohne.com/"/>
  </r>
  <r>
    <s v="http://web.archive.org/web/20170915222752/http://www.api.org/membership/members"/>
    <x v="6"/>
    <s v="L &amp; J TECHNOLOGIES"/>
    <x v="610"/>
    <s v="http:/www.ljtechnologies.com/"/>
  </r>
  <r>
    <s v="http://web.archive.org/web/20170915222752/http://www.api.org/membership/members"/>
    <x v="6"/>
    <s v="LADISH VALVES"/>
    <x v="292"/>
    <s v="http:/www.ladishvalves.com/"/>
  </r>
  <r>
    <s v="http://web.archive.org/web/20170915222752/http://www.api.org/membership/members"/>
    <x v="6"/>
    <s v="LAFARGEHOLCIM"/>
    <x v="670"/>
    <s v="http:/www.lafargeholcim.com/"/>
  </r>
  <r>
    <s v="http://web.archive.org/web/20170915222752/http://www.api.org/membership/members"/>
    <x v="6"/>
    <s v="LARSEN &amp; TOUBRO LIMITED"/>
    <x v="856"/>
    <s v="http:/www.larsentoubro.com/"/>
  </r>
  <r>
    <s v="http://web.archive.org/web/20170915222752/http://www.api.org/membership/members"/>
    <x v="6"/>
    <s v="LEE SPECIALTIES INC."/>
    <x v="612"/>
    <s v="http:/www.leespecialties.com/"/>
  </r>
  <r>
    <s v="http://web.archive.org/web/20170915222752/http://www.api.org/membership/members"/>
    <x v="6"/>
    <s v="LEISTRITZ ADVANCED TECHNOLOGIES CORPORATION"/>
    <x v="294"/>
    <s v="http:/www.leistritzcorp.com/"/>
  </r>
  <r>
    <s v="http://web.archive.org/web/20170915222752/http://www.api.org/membership/members"/>
    <x v="6"/>
    <s v="LIGHTHOUSE ENVIRONMENTAL SERVICES, INC."/>
    <x v="857"/>
    <s v="http:/lighthouseenv.com/"/>
  </r>
  <r>
    <s v="http://web.archive.org/web/20170915222752/http://www.api.org/membership/members"/>
    <x v="6"/>
    <s v="LIGHTNING ELIMINATORS &amp; CONSULTANTS, INC."/>
    <x v="295"/>
    <s v="http:/www.lightningprotection.com/"/>
  </r>
  <r>
    <s v="http://web.archive.org/web/20170915222752/http://www.api.org/membership/members"/>
    <x v="6"/>
    <s v="LIQUID CONTROLS GROUP"/>
    <x v="296"/>
    <s v="http:/www.liquidcontrolsgroup.com/"/>
  </r>
  <r>
    <s v="http://web.archive.org/web/20170915222752/http://www.api.org/membership/members"/>
    <x v="6"/>
    <s v="LLOYD'S REGISTER AMERICAS"/>
    <x v="858"/>
    <s v="http:/www.lr.org/"/>
  </r>
  <r>
    <s v="http://web.archive.org/web/20170915222752/http://www.api.org/membership/members"/>
    <x v="6"/>
    <s v="LLOYD'S REGISTER ENERGY AMERICAS, INC."/>
    <x v="724"/>
    <s v="http:/www.lrenergy.org/"/>
  </r>
  <r>
    <s v="http://web.archive.org/web/20170915222752/http://www.api.org/membership/members"/>
    <x v="6"/>
    <s v="LOADMASTER ENGINEERING"/>
    <x v="300"/>
    <s v="http:/www.loadmastereng.com/"/>
  </r>
  <r>
    <s v="http://web.archive.org/web/20170915222752/http://www.api.org/membership/members"/>
    <x v="6"/>
    <s v="LONE STAR INDUCTION, INC."/>
    <x v="859"/>
    <s v="http:/www.lonestarinduction.com/"/>
  </r>
  <r>
    <s v="http://web.archive.org/web/20170915222752/http://www.api.org/membership/members"/>
    <x v="6"/>
    <s v="LOOP LLC"/>
    <x v="303"/>
    <s v="http:/www.loopllc.com/"/>
  </r>
  <r>
    <s v="http://web.archive.org/web/20170915222752/http://www.api.org/membership/members"/>
    <x v="6"/>
    <s v="LORD CORPORATION"/>
    <x v="786"/>
    <s v="http:/www.lord.com/"/>
  </r>
  <r>
    <s v="http://web.archive.org/web/20170915222752/http://www.api.org/membership/members"/>
    <x v="6"/>
    <s v="LUBRIZOL CORPORATION"/>
    <x v="305"/>
    <s v="http:/www.lubrizol.com/"/>
  </r>
  <r>
    <s v="http://web.archive.org/web/20170915222752/http://www.api.org/membership/members"/>
    <x v="6"/>
    <s v="MAERSK DRILLING"/>
    <x v="614"/>
    <s v="http:/www.maerskdrilling.com/Pages/default.aspx"/>
  </r>
  <r>
    <s v="http://web.archive.org/web/20170915222752/http://www.api.org/membership/members"/>
    <x v="6"/>
    <s v="MAGELLAN MIDSTREAM PARTNERS"/>
    <x v="787"/>
    <s v="http:/www.magellanlp.com/"/>
  </r>
  <r>
    <s v="http://web.archive.org/web/20170915222752/http://www.api.org/membership/members"/>
    <x v="6"/>
    <s v="MAGNAFLUX"/>
    <x v="860"/>
    <s v="http:/www.magnaflux.com/"/>
  </r>
  <r>
    <s v="http://web.archive.org/web/20170915222752/http://www.api.org/membership/members"/>
    <x v="6"/>
    <s v="MAGNESIUM ELEKTRON"/>
    <x v="943"/>
    <s v="https:/www.magnesium-elektron.com/"/>
  </r>
  <r>
    <s v="http://web.archive.org/web/20170915222752/http://www.api.org/membership/members"/>
    <x v="6"/>
    <s v="MAGNETIC ANALYSIS CORPORATION"/>
    <x v="308"/>
    <s v="http:/www.mac-ndt.com/"/>
  </r>
  <r>
    <s v="http://web.archive.org/web/20170915222752/http://www.api.org/membership/members"/>
    <x v="6"/>
    <s v="MAGNUM PIERING, INC."/>
    <x v="309"/>
    <s v="http:/www.magnumpiering.com/"/>
  </r>
  <r>
    <s v="http://web.archive.org/web/20170915222752/http://www.api.org/membership/members"/>
    <x v="6"/>
    <s v="MAIN LINE MEASUREMENT"/>
    <x v="725"/>
    <s v="http:/mainlinemeasurement.com/"/>
  </r>
  <r>
    <s v="http://web.archive.org/web/20170915222752/http://www.api.org/membership/members"/>
    <x v="6"/>
    <s v="MANGAN, INC."/>
    <x v="861"/>
    <s v="http:/www.manganinc.com/"/>
  </r>
  <r>
    <s v="http://web.archive.org/web/20170915222752/http://www.api.org/membership/members"/>
    <x v="6"/>
    <s v="MAP OIL TOOLS"/>
    <x v="310"/>
    <s v="http:/www.mapoiltools.com/"/>
  </r>
  <r>
    <s v="http://web.archive.org/web/20170915222752/http://www.api.org/membership/members"/>
    <x v="6"/>
    <s v="MARATHON OIL COMPANY"/>
    <x v="311"/>
    <s v="http:/www.marathon.com/"/>
  </r>
  <r>
    <s v="http://web.archive.org/web/20170915222752/http://www.api.org/membership/members"/>
    <x v="6"/>
    <s v="MARATHON PETROLEUM CORPORATION"/>
    <x v="312"/>
    <s v="http:/www.marathonpetroleum.com/"/>
  </r>
  <r>
    <s v="http://web.archive.org/web/20170915222752/http://www.api.org/membership/members"/>
    <x v="6"/>
    <s v="MARINE SPILL RESPONSE CORPORATION"/>
    <x v="313"/>
    <s v="http:/www.msrc.org/"/>
  </r>
  <r>
    <s v="http://web.archive.org/web/20170915222752/http://www.api.org/membership/members"/>
    <x v="6"/>
    <s v="MARKWEST ENERGY PARTNERS, LP"/>
    <x v="862"/>
    <s v="http:/www.markwest.com/"/>
  </r>
  <r>
    <s v="http://web.archive.org/web/20170915222752/http://www.api.org/membership/members"/>
    <x v="6"/>
    <s v="MARTIN CONSTRUCTION INC."/>
    <x v="863"/>
    <s v="http:/www.martinconstructionnd.com/"/>
  </r>
  <r>
    <s v="http://web.archive.org/web/20170915222752/http://www.api.org/membership/members"/>
    <x v="6"/>
    <s v="MASS TECHNOLOGY CORPORATION"/>
    <x v="315"/>
    <s v="http:/www.masstechnology.net/"/>
  </r>
  <r>
    <s v="http://web.archive.org/web/20170915222752/http://www.api.org/membership/members"/>
    <x v="6"/>
    <s v="MATRIX SERVICE COMPANY"/>
    <x v="316"/>
    <s v="http:/www.matrixservicecompany.com/"/>
  </r>
  <r>
    <s v="http://web.archive.org/web/20170915222752/http://www.api.org/membership/members"/>
    <x v="6"/>
    <s v="MAVERICK TESTING LABORATORIES, INC."/>
    <x v="616"/>
    <s v="http:/www.mavlabs.co/"/>
  </r>
  <r>
    <s v="http://web.archive.org/web/20170915222752/http://www.api.org/membership/members"/>
    <x v="6"/>
    <s v="MCCROMETER"/>
    <x v="864"/>
    <s v="http:/www.mccrometer.com/"/>
  </r>
  <r>
    <s v="http://web.archive.org/web/20170915222752/http://www.api.org/membership/members"/>
    <x v="6"/>
    <s v="MEADOWS ANALYSIS &amp; DESIGN, LLC"/>
    <x v="944"/>
    <s v="http:/www.meadowsanalysis.com/"/>
  </r>
  <r>
    <s v="http://web.archive.org/web/20170915222752/http://www.api.org/membership/members"/>
    <x v="6"/>
    <s v="MECHATRENDS CONTRACTORS CORP."/>
    <x v="318"/>
    <s v="http:/www.mechatrends-contractors.com/"/>
  </r>
  <r>
    <s v="http://web.archive.org/web/20170915222752/http://www.api.org/membership/members"/>
    <x v="6"/>
    <s v="MERCATOR ENERGY LLC"/>
    <x v="866"/>
    <s v="http:/www.mercatorenergy.com/"/>
  </r>
  <r>
    <s v="http://web.archive.org/web/20170915222752/http://www.api.org/membership/members"/>
    <x v="6"/>
    <s v="MERICHEM COMPANY"/>
    <x v="788"/>
    <s v="http:/www.merichem.com/"/>
  </r>
  <r>
    <s v="http://web.archive.org/web/20170915222752/http://www.api.org/membership/members"/>
    <x v="6"/>
    <s v="MERIDIUM, INC."/>
    <x v="726"/>
    <s v="http:/www.meridium.com/"/>
  </r>
  <r>
    <s v="http://web.archive.org/web/20170915222752/http://www.api.org/membership/members"/>
    <x v="6"/>
    <s v="MESA INDUSTRIES"/>
    <x v="319"/>
    <s v="http:/www.mesa-intl.com/"/>
  </r>
  <r>
    <s v="http://web.archive.org/web/20170915222752/http://www.api.org/membership/members"/>
    <x v="6"/>
    <s v="METER ENGINEERS, INC."/>
    <x v="321"/>
    <s v="http:/www.meterengineers.com/"/>
  </r>
  <r>
    <s v="http://web.archive.org/web/20170915222752/http://www.api.org/membership/members"/>
    <x v="6"/>
    <s v="MICRO MOTION, INC."/>
    <x v="322"/>
    <s v="http:/www.micromotion.com/"/>
  </r>
  <r>
    <s v="http://web.archive.org/web/20170915222752/http://www.api.org/membership/members"/>
    <x v="6"/>
    <s v="MICROPACK DETECTION (AMERICAS) INC."/>
    <x v="945"/>
    <s v="http:/www.micropackamericas.com/"/>
  </r>
  <r>
    <s v="http://web.archive.org/web/20170915222752/http://www.api.org/membership/members"/>
    <x v="6"/>
    <s v="MIDCONTINENTAL CHEMICAL COMPANY"/>
    <x v="323"/>
    <s v="http:/www.mcchemical.com/"/>
  </r>
  <r>
    <s v="http://web.archive.org/web/20170915222752/http://www.api.org/membership/members"/>
    <x v="6"/>
    <s v="MIDLAND MANUFACTURING CORPORATION"/>
    <x v="946"/>
    <s v="http:/www.midlandmfg.com/"/>
  </r>
  <r>
    <s v="http://web.archive.org/web/20170915222752/http://www.api.org/membership/members"/>
    <x v="6"/>
    <s v="MIDWESTERN SERVICES, INC."/>
    <x v="619"/>
    <s v="http:/www.midwesternservices.com/"/>
  </r>
  <r>
    <s v="http://web.archive.org/web/20170915222752/http://www.api.org/membership/members"/>
    <x v="6"/>
    <s v="MILLER CONSULTING SERVICES"/>
    <x v="324"/>
    <s v="http:/www.millerconsulting.org/"/>
  </r>
  <r>
    <s v="http://web.archive.org/web/20170915222752/http://www.api.org/membership/members"/>
    <x v="6"/>
    <s v="MILWAUKEE VALVE COMPANY"/>
    <x v="325"/>
    <s v="http:/www.milwaukeevalve.com/"/>
  </r>
  <r>
    <s v="http://web.archive.org/web/20170915222752/http://www.api.org/membership/members"/>
    <x v="6"/>
    <s v="MISTRAS GROUP, INC."/>
    <x v="326"/>
    <s v="http:/www.mistrasgroup.com/"/>
  </r>
  <r>
    <s v="http://web.archive.org/web/20170915222752/http://www.api.org/membership/members"/>
    <x v="6"/>
    <s v="MITSUBISHI CORPORATION (AMERICAS)"/>
    <x v="867"/>
    <s v="http:/www.mitsubishicorp.com/jp/en/index.html"/>
  </r>
  <r>
    <s v="http://web.archive.org/web/20170915222752/http://www.api.org/membership/members"/>
    <x v="6"/>
    <s v="MITSUBISHI HEAVY INDUSTRIES AMERICA, INC."/>
    <x v="947"/>
    <s v="http:/www.mitsubishitoday.com/"/>
  </r>
  <r>
    <s v="http://web.archive.org/web/20170915222752/http://www.api.org/membership/members"/>
    <x v="6"/>
    <s v="MOGAS INDUSTRIES"/>
    <x v="330"/>
    <s v="http:/www.mogas.com/"/>
  </r>
  <r>
    <s v="http://web.archive.org/web/20170915222752/http://www.api.org/membership/members"/>
    <x v="6"/>
    <s v="MOKVELD VALVES, INC."/>
    <x v="331"/>
    <s v="http:/www.mokveld.com/"/>
  </r>
  <r>
    <s v="http://web.archive.org/web/20170915222752/http://www.api.org/membership/members"/>
    <x v="6"/>
    <s v="MOODY INTERNATIONAL, INC."/>
    <x v="332"/>
    <s v="http:/www.moodyint.com/"/>
  </r>
  <r>
    <s v="http://web.archive.org/web/20170915222752/http://www.api.org/membership/members"/>
    <x v="6"/>
    <s v="MURPHY OIL CORPORATION"/>
    <x v="336"/>
    <s v="http:/www.api.org/www.murphyoilcorp.com"/>
  </r>
  <r>
    <s v="http://web.archive.org/web/20170915222752/http://www.api.org/membership/members"/>
    <x v="6"/>
    <s v="MUSE, STANCIL &amp; COMPANY"/>
    <x v="337"/>
    <s v="http:/www.musestancil.com/"/>
  </r>
  <r>
    <s v="http://web.archive.org/web/20170915222752/http://www.api.org/membership/members"/>
    <x v="6"/>
    <s v="NANOMECH"/>
    <x v="868"/>
    <s v="http:/www.nanomech.com/"/>
  </r>
  <r>
    <s v="http://web.archive.org/web/20170915222752/http://www.api.org/membership/members"/>
    <x v="6"/>
    <s v="NATIONAL COMPLIANCE MANAGEMENT SERVICE, INC."/>
    <x v="869"/>
    <s v="https:/www.nationalcompliance.com/"/>
  </r>
  <r>
    <s v="http://web.archive.org/web/20170915222752/http://www.api.org/membership/members"/>
    <x v="6"/>
    <s v="NATIONAL OILWELL VARCO"/>
    <x v="357"/>
    <s v="http:/www.nov.com/"/>
  </r>
  <r>
    <s v="http://web.archive.org/web/20170915222752/http://www.api.org/membership/members"/>
    <x v="6"/>
    <s v="NATIONAL PUMP COMPANY, LLC."/>
    <x v="338"/>
    <s v="http:/www.nationalpumpcompany.com/"/>
  </r>
  <r>
    <s v="http://web.archive.org/web/20170915222752/http://www.api.org/membership/members"/>
    <x v="6"/>
    <s v="NATIONAL STEEL CAR"/>
    <x v="339"/>
    <s v="http:/www.steelcar.com/"/>
  </r>
  <r>
    <s v="http://web.archive.org/web/20170915222752/http://www.api.org/membership/members"/>
    <x v="6"/>
    <s v="NATIONWIDE BOILER INCORPORATED"/>
    <x v="340"/>
    <s v="http:/www.nationwideboiler.com/"/>
  </r>
  <r>
    <s v="http://web.archive.org/web/20170915222752/http://www.api.org/membership/members"/>
    <x v="6"/>
    <s v="NAVAJO NATION OIL &amp; GAS COMPANY"/>
    <x v="341"/>
    <s v="http:/www.nnogc.com/"/>
  </r>
  <r>
    <s v="http://web.archive.org/web/20170915222752/http://www.api.org/membership/members"/>
    <x v="6"/>
    <s v="NAVARIK CORP."/>
    <x v="342"/>
    <s v="http:/www.navarik.com/"/>
  </r>
  <r>
    <s v="http://web.archive.org/web/20170915222752/http://www.api.org/membership/members"/>
    <x v="6"/>
    <s v="NAVASOTA OILFIELD SERVICES, INC."/>
    <x v="870"/>
    <s v="http:/www.nositx.com/"/>
  </r>
  <r>
    <s v="http://web.archive.org/web/20170915222752/http://www.api.org/membership/members"/>
    <x v="6"/>
    <s v="NDE TECHNICAL SERVICES, INC."/>
    <x v="672"/>
    <s v="http:/www.edifgroup.com/"/>
  </r>
  <r>
    <s v="http://web.archive.org/web/20170915222752/http://www.api.org/membership/members"/>
    <x v="6"/>
    <s v="NDT SYSTEMS &amp; SERVICES (AMERICA), INC."/>
    <x v="948"/>
    <s v="http:/www.ndt-global.com/"/>
  </r>
  <r>
    <s v="http://web.archive.org/web/20170915222752/http://www.api.org/membership/members"/>
    <x v="6"/>
    <s v="NESTE OIL"/>
    <x v="727"/>
    <s v="http:/www.nesteoil.com/"/>
  </r>
  <r>
    <s v="http://web.archive.org/web/20170915222752/http://www.api.org/membership/members"/>
    <x v="6"/>
    <s v="NEUMAN &amp; ESSER USA, INC."/>
    <x v="345"/>
    <s v="http:/www.neuman-esser.de/"/>
  </r>
  <r>
    <s v="http://web.archive.org/web/20170915222752/http://www.api.org/membership/members"/>
    <x v="6"/>
    <s v="NEWFIELD EXPLORATION COMPANY"/>
    <x v="871"/>
    <s v="http:/www.newfield.com/"/>
  </r>
  <r>
    <s v="http://web.archive.org/web/20170915222752/http://www.api.org/membership/members"/>
    <x v="6"/>
    <s v="NEWMARKET CORPORATION"/>
    <x v="347"/>
    <s v="http:/www.newmarket.com/"/>
  </r>
  <r>
    <s v="http://web.archive.org/web/20170915222752/http://www.api.org/membership/members"/>
    <x v="6"/>
    <s v="NEWPARK RESOURCES, INC."/>
    <x v="348"/>
    <s v="http:/www.newpark.com/"/>
  </r>
  <r>
    <s v="http://web.archive.org/web/20170915222752/http://www.api.org/membership/members"/>
    <x v="6"/>
    <s v="NIAGARA BLOWER HEAT TRANSFER SOLUTIONS"/>
    <x v="949"/>
    <s v="http:/www.niagarablower.com/"/>
  </r>
  <r>
    <s v="http://web.archive.org/web/20170915222752/http://www.api.org/membership/members"/>
    <x v="6"/>
    <s v="NICHOLS ENGINEERING CONSULTANTS LLC"/>
    <x v="350"/>
    <s v="http:/nicholsengineer.com/"/>
  </r>
  <r>
    <s v="http://web.archive.org/web/20170915222752/http://www.api.org/membership/members"/>
    <x v="6"/>
    <s v="NMK RESOURCES INC."/>
    <x v="353"/>
    <s v="http:/www.nmkresources.com/"/>
  </r>
  <r>
    <s v="http://web.archive.org/web/20170915222752/http://www.api.org/membership/members"/>
    <x v="6"/>
    <s v="NOBLE CORPORATION"/>
    <x v="354"/>
    <s v="http:/www.noblecorp.com/"/>
  </r>
  <r>
    <s v="http://web.archive.org/web/20170915222752/http://www.api.org/membership/members"/>
    <x v="6"/>
    <s v="NOBLE ENERGY INC."/>
    <x v="728"/>
    <s v="http:/www.nobleenergyinc.com/"/>
  </r>
  <r>
    <s v="http://web.archive.org/web/20170915222752/http://www.api.org/membership/members"/>
    <x v="6"/>
    <s v="NORTH WEST REDWATER PARTNERSHIP"/>
    <x v="950"/>
    <s v="http:/www.northwestupgrading.com/"/>
  </r>
  <r>
    <s v="http://web.archive.org/web/20170915222752/http://www.api.org/membership/members"/>
    <x v="6"/>
    <s v="NORTHERN STATES FISHING TOOLS CO., INC."/>
    <x v="356"/>
    <s v="http:/northernstatesfishingtools.com/"/>
  </r>
  <r>
    <s v="http://web.archive.org/web/20170915222752/http://www.api.org/membership/members"/>
    <x v="6"/>
    <s v="NUSTAR ENERGY L.P."/>
    <x v="360"/>
    <s v="http:/www.nustarenergy.com/"/>
  </r>
  <r>
    <s v="http://web.archive.org/web/20170915222752/http://www.api.org/membership/members"/>
    <x v="6"/>
    <s v="NVI, LLC"/>
    <x v="361"/>
    <s v="http:/www.nvindt.com/"/>
  </r>
  <r>
    <s v="http://web.archive.org/web/20170915222752/http://www.api.org/membership/members"/>
    <x v="6"/>
    <s v="OCCIDENTAL OIL &amp; GAS CORPORATION"/>
    <x v="363"/>
    <s v="http:/www.oxy.com/"/>
  </r>
  <r>
    <s v="http://web.archive.org/web/20170915222752/http://www.api.org/membership/members"/>
    <x v="6"/>
    <s v="OCEAN SHIPHOLDINGS, INC."/>
    <x v="872"/>
    <s v="http:/www.oceanshipholdings.com/"/>
  </r>
  <r>
    <s v="http://web.archive.org/web/20170915222752/http://www.api.org/membership/members"/>
    <x v="6"/>
    <s v="OCEANEERING INTERNATIONAL, INC."/>
    <x v="365"/>
    <s v="http:/www.oceaneering.com/"/>
  </r>
  <r>
    <s v="http://web.archive.org/web/20170915222752/http://www.api.org/membership/members"/>
    <x v="6"/>
    <s v="OCS GROUP"/>
    <x v="729"/>
    <s v="http:/www.ocsgroup.com/index.php"/>
  </r>
  <r>
    <s v="http://web.archive.org/web/20170915222752/http://www.api.org/membership/members"/>
    <x v="6"/>
    <s v="OFI TESTING EQUIPMENT, INC. (OFITE)"/>
    <x v="367"/>
    <s v="http:/www.ofite.com/"/>
  </r>
  <r>
    <s v="http://web.archive.org/web/20170915222752/http://www.api.org/membership/members"/>
    <x v="6"/>
    <s v="OFS INTERNATIONAL LLC"/>
    <x v="730"/>
    <s v="http:/www.ofsint.com/"/>
  </r>
  <r>
    <s v="http://web.archive.org/web/20170915222752/http://www.api.org/membership/members"/>
    <x v="6"/>
    <s v="OIL &amp; GAS PROCESS SOLUTIONS"/>
    <x v="790"/>
    <s v="http:/www.oag-ps.com/"/>
  </r>
  <r>
    <s v="http://web.archive.org/web/20170915222752/http://www.api.org/membership/members"/>
    <x v="6"/>
    <s v="OIL CENTER RESEARCH INTERNATIONAL, L.L.C."/>
    <x v="368"/>
    <s v="http:/www.oilcenter.com/international/"/>
  </r>
  <r>
    <s v="http://web.archive.org/web/20170915222752/http://www.api.org/membership/members"/>
    <x v="6"/>
    <s v="OIL INSPECTIONS (USA), INC."/>
    <x v="873"/>
    <s v="http:/www.oilinspections.com/"/>
  </r>
  <r>
    <s v="http://web.archive.org/web/20170915222752/http://www.api.org/membership/members"/>
    <x v="6"/>
    <s v="OK LEASING LATIN AMERICA, INC."/>
    <x v="674"/>
    <s v="http:/www.maiengineers.com/"/>
  </r>
  <r>
    <s v="http://web.archive.org/web/20170915222752/http://www.api.org/membership/members"/>
    <x v="6"/>
    <s v="OMNI FLOW COMPUTERS, INC."/>
    <x v="369"/>
    <s v="http:/www.omniflow.com/"/>
  </r>
  <r>
    <s v="http://web.archive.org/web/20170915222752/http://www.api.org/membership/members"/>
    <x v="6"/>
    <s v="ONEOK"/>
    <x v="371"/>
    <s v="http:/www.oneokpartners.com/Customers/NaturalGasLiquids/Pipelines/NGLPipeline.aspx"/>
  </r>
  <r>
    <s v="http://web.archive.org/web/20170915222752/http://www.api.org/membership/members"/>
    <x v="6"/>
    <s v="ONSHORE QUALITY CONTROL SPECIALIST, LLC"/>
    <x v="372"/>
    <s v="http:/onshoreqcs.com/"/>
  </r>
  <r>
    <s v="http://web.archive.org/web/20170915222752/http://www.api.org/membership/members"/>
    <x v="6"/>
    <s v="OPAMP INFORMATION MANAGEMENT"/>
    <x v="874"/>
    <s v="http:/opampim.com/"/>
  </r>
  <r>
    <s v="http://web.archive.org/web/20170915222752/http://www.api.org/membership/members"/>
    <x v="6"/>
    <s v="OPTASENSE"/>
    <x v="374"/>
    <s v="http:/www.optasense.com/"/>
  </r>
  <r>
    <s v="http://web.archive.org/web/20170915222752/http://www.api.org/membership/members"/>
    <x v="6"/>
    <s v="ORBITAL ENGINEERING, INC."/>
    <x v="375"/>
    <s v="http:/www.orbitalengr.com/"/>
  </r>
  <r>
    <s v="http://web.archive.org/web/20170915222752/http://www.api.org/membership/members"/>
    <x v="6"/>
    <s v="ORION DRILLING COMPANY, LLC"/>
    <x v="875"/>
    <s v="http:/www.oriondrilling.com/"/>
  </r>
  <r>
    <s v="http://web.archive.org/web/20170915222752/http://www.api.org/membership/members"/>
    <x v="6"/>
    <s v="OSECO INC."/>
    <x v="376"/>
    <s v="http:/oseco.com/"/>
  </r>
  <r>
    <s v="http://web.archive.org/web/20170915222752/http://www.api.org/membership/members"/>
    <x v="6"/>
    <s v="OTC SOLUTIONS, LLC"/>
    <x v="791"/>
    <s v="http:/www.otc-solutions.com/"/>
  </r>
  <r>
    <s v="http://web.archive.org/web/20170915222752/http://www.api.org/membership/members"/>
    <x v="6"/>
    <s v="OVAKO NORTH AMERICA, INC."/>
    <x v="377"/>
    <s v="http:/www.ovako.com/"/>
  </r>
  <r>
    <s v="http://web.archive.org/web/20170915222752/http://www.api.org/membership/members"/>
    <x v="6"/>
    <s v="PACIFIC DRILLING SERVICES, INC."/>
    <x v="733"/>
    <s v="http:/www.pacificdrilling.com/"/>
  </r>
  <r>
    <s v="http://web.archive.org/web/20170915222752/http://www.api.org/membership/members"/>
    <x v="6"/>
    <s v="PALA-INTERSTATE, LLC"/>
    <x v="380"/>
    <s v="http:/www.palagroup.com/"/>
  </r>
  <r>
    <s v="http://web.archive.org/web/20170915222752/http://www.api.org/membership/members"/>
    <x v="6"/>
    <s v="PARAGON INDUSTRIES, INC."/>
    <x v="381"/>
    <s v="http:/www.paragonindinc.com/"/>
  </r>
  <r>
    <s v="http://web.archive.org/web/20170915222752/http://www.api.org/membership/members"/>
    <x v="6"/>
    <s v="PARKER DRILLING COMPANY"/>
    <x v="675"/>
    <s v="http:/www.parkerdrilling.com/"/>
  </r>
  <r>
    <s v="http://web.archive.org/web/20170915222752/http://www.api.org/membership/members"/>
    <x v="6"/>
    <s v="PARKER HANNIFIN CORPORATION"/>
    <x v="382"/>
    <s v="http:/www.parker.com/portal/site/PARKER/menuitem.b9576e27a4d71ae1bfcc51237ad1ca/?vgnextoid=c38888b5bd16e1VgnVCM138a8cRCRD&amp;vgnextfmt=default"/>
  </r>
  <r>
    <s v="http://web.archive.org/web/20170915222752/http://www.api.org/membership/members"/>
    <x v="6"/>
    <s v="PARKER PGI"/>
    <x v="876"/>
    <s v="http:/www.pgiint.com/contact_us.asp"/>
  </r>
  <r>
    <s v="http://web.archive.org/web/20170915222752/http://www.api.org/membership/members"/>
    <x v="6"/>
    <s v="PASO ROBLES TANK, INC."/>
    <x v="384"/>
    <s v="http:/www.pasoroblestank.com/"/>
  </r>
  <r>
    <s v="http://web.archive.org/web/20170915222752/http://www.api.org/membership/members"/>
    <x v="6"/>
    <s v="PATTERSON TUBULAR SERVICES"/>
    <x v="387"/>
    <s v="http:/www.pattersontubular.com/"/>
  </r>
  <r>
    <s v="http://web.archive.org/web/20170915222752/http://www.api.org/membership/members"/>
    <x v="6"/>
    <s v="PB ENERGY STORAGE SERVICES, INC."/>
    <x v="951"/>
    <s v="http:/pbenergy.com/"/>
  </r>
  <r>
    <s v="http://web.archive.org/web/20170915222752/http://www.api.org/membership/members"/>
    <x v="6"/>
    <s v="PBM, INC."/>
    <x v="792"/>
    <s v="http:/www.pbmvalve.com/"/>
  </r>
  <r>
    <s v="http://web.archive.org/web/20170915222752/http://www.api.org/membership/members"/>
    <x v="6"/>
    <s v="PCA ENGINEERING, INC."/>
    <x v="735"/>
    <s v="http:/www.cpbypca.com/"/>
  </r>
  <r>
    <s v="http://web.archive.org/web/20170915222752/http://www.api.org/membership/members"/>
    <x v="6"/>
    <s v="PEAKER ENERGY GROUP, LLC"/>
    <x v="736"/>
    <s v="http:/www.peakerenergy.com/"/>
  </r>
  <r>
    <s v="http://web.archive.org/web/20170915222752/http://www.api.org/membership/members"/>
    <x v="6"/>
    <s v="PEERLESS DYNAMICS"/>
    <x v="389"/>
    <s v="http:/www.peerlessdynamics.com/"/>
  </r>
  <r>
    <s v="http://web.archive.org/web/20170915222752/http://www.api.org/membership/members"/>
    <x v="6"/>
    <s v="PENNSYLVANIA GENERAL ENERGY, LLC"/>
    <x v="737"/>
    <s v="http:/www.penngeneralenergy.com/"/>
  </r>
  <r>
    <s v="http://web.archive.org/web/20170915222752/http://www.api.org/membership/members"/>
    <x v="6"/>
    <s v="PENTAIR VALVES AND CONTROLS"/>
    <x v="952"/>
    <s v="http:/valves.pentair.com/valves/"/>
  </r>
  <r>
    <s v="http://web.archive.org/web/20170915222752/http://www.api.org/membership/members"/>
    <x v="6"/>
    <s v="PETRO-HUNT, LLC"/>
    <x v="391"/>
    <s v="http:/www.petrohunt.com/"/>
  </r>
  <r>
    <s v="http://web.archive.org/web/20170915222752/http://www.api.org/membership/members"/>
    <x v="6"/>
    <s v="PETROCARE MARINE CONSULTANTS, INC."/>
    <x v="392"/>
    <s v="http:/www.petrocare-marineconsultants.com/"/>
  </r>
  <r>
    <s v="http://web.archive.org/web/20170915222752/http://www.api.org/membership/members"/>
    <x v="6"/>
    <s v="PETROCHEM INSPECTION SERVICES"/>
    <x v="738"/>
    <s v="http:/www.petrochemintl.com/"/>
  </r>
  <r>
    <s v="http://web.archive.org/web/20170915222752/http://www.api.org/membership/members"/>
    <x v="6"/>
    <s v="PETROMAR INTERNATIONAL INC."/>
    <x v="393"/>
    <s v="http:/www.petromar.com/"/>
  </r>
  <r>
    <s v="http://web.archive.org/web/20170915222752/http://www.api.org/membership/members"/>
    <x v="6"/>
    <s v="PETROSPECT, INC."/>
    <x v="394"/>
    <s v="http:/www.petrospect.net/"/>
  </r>
  <r>
    <s v="http://web.archive.org/web/20170915222752/http://www.api.org/membership/members"/>
    <x v="6"/>
    <s v="PHILADELPHIA GEAR CORPORATION"/>
    <x v="395"/>
    <s v="http:/www.philagear.com/"/>
  </r>
  <r>
    <s v="http://web.archive.org/web/20170915222752/http://www.api.org/membership/members"/>
    <x v="6"/>
    <s v="PHILLIPS 66"/>
    <x v="396"/>
    <s v="http:/www.phillips66.com/EN/Pages/index.aspx"/>
  </r>
  <r>
    <s v="http://web.archive.org/web/20170915222752/http://www.api.org/membership/members"/>
    <x v="6"/>
    <s v="PILGRIM PIPELINE HOLDINGS, LLC"/>
    <x v="878"/>
    <s v="http:/pilgrimpipeline.com/"/>
  </r>
  <r>
    <s v="http://web.archive.org/web/20170915222752/http://www.api.org/membership/members"/>
    <x v="6"/>
    <s v="PINNACLE OIL"/>
    <x v="399"/>
    <s v="http:/www.pinnoil.com/"/>
  </r>
  <r>
    <s v="http://web.archive.org/web/20170915222752/http://www.api.org/membership/members"/>
    <x v="6"/>
    <s v="PINNACLEART"/>
    <x v="741"/>
    <s v="http:/www.pinnacleart.com/"/>
  </r>
  <r>
    <s v="http://web.archive.org/web/20170915222752/http://www.api.org/membership/members"/>
    <x v="6"/>
    <s v="PIONEER NATURAL RESOURCES COMPANY"/>
    <x v="879"/>
    <s v="http:/www.pxd.com/"/>
  </r>
  <r>
    <s v="http://web.archive.org/web/20170915222752/http://www.api.org/membership/members"/>
    <x v="6"/>
    <s v="PLAINS ALL AMERICAN PIPELINE, L.P."/>
    <x v="401"/>
    <s v="http:/www.paalp.com/"/>
  </r>
  <r>
    <s v="http://web.archive.org/web/20170915222752/http://www.api.org/membership/members"/>
    <x v="6"/>
    <s v="PLS CONSTRUCTION, INC."/>
    <x v="402"/>
    <s v="http:/www.plsliner.com/"/>
  </r>
  <r>
    <s v="http://web.archive.org/web/20170915222752/http://www.api.org/membership/members"/>
    <x v="6"/>
    <s v="PM ENERGY, LLC"/>
    <x v="953"/>
    <s v="http:/www.pmenergy.us/"/>
  </r>
  <r>
    <s v="http://web.archive.org/web/20170915222752/http://www.api.org/membership/members"/>
    <x v="6"/>
    <s v="POCAR SEAL"/>
    <x v="403"/>
    <s v="http:/www.pocar-seal.com/"/>
  </r>
  <r>
    <s v="http://web.archive.org/web/20170915222752/http://www.api.org/membership/members"/>
    <x v="6"/>
    <s v="POND &amp; COMPANY"/>
    <x v="404"/>
    <s v="http:/www.pondco.com/"/>
  </r>
  <r>
    <s v="http://web.archive.org/web/20170915222752/http://www.api.org/membership/members"/>
    <x v="6"/>
    <s v="PORTLAND PIPE LINE CORPORATION"/>
    <x v="405"/>
    <s v="http:/pmpl.com/"/>
  </r>
  <r>
    <s v="http://web.archive.org/web/20170915222752/http://www.api.org/membership/members"/>
    <x v="6"/>
    <s v="POSCO AMERICA"/>
    <x v="954"/>
    <s v="https:/posco-america.com/home/"/>
  </r>
  <r>
    <s v="http://web.archive.org/web/20170915222752/http://www.api.org/membership/members"/>
    <x v="6"/>
    <s v="POTOMAC ENVIRONMENTAL, INC."/>
    <x v="880"/>
    <s v="http:/www.potomacenv.com/"/>
  </r>
  <r>
    <s v="http://web.archive.org/web/20170915222752/http://www.api.org/membership/members"/>
    <x v="6"/>
    <s v="PRECISION CRANE &amp; HYDRAULICS, LLC"/>
    <x v="408"/>
    <s v="http:/www.precisioncrane.net/"/>
  </r>
  <r>
    <s v="http://web.archive.org/web/20170915222752/http://www.api.org/membership/members"/>
    <x v="6"/>
    <s v="PRECISION DRILLING OILFIELD SERVICES CORPORATION"/>
    <x v="793"/>
    <s v="http:/www.precisiondrilling.com/"/>
  </r>
  <r>
    <s v="http://web.archive.org/web/20170915222752/http://www.api.org/membership/members"/>
    <x v="6"/>
    <s v="PREMIUM INSPECTION &amp; TESTING, INC."/>
    <x v="677"/>
    <s v="https:/www.pitinc.com/"/>
  </r>
  <r>
    <s v="http://web.archive.org/web/20170915222752/http://www.api.org/membership/members"/>
    <x v="6"/>
    <s v="PRIMARY SOURCING CORP"/>
    <x v="409"/>
    <s v="http:/www.primarys.com/manufacturing.html"/>
  </r>
  <r>
    <s v="http://web.archive.org/web/20170915222752/http://www.api.org/membership/members"/>
    <x v="6"/>
    <s v="PRIME ENGINEERING INCORPORATED"/>
    <x v="410"/>
    <s v="http:/www.prime-eng.com/"/>
  </r>
  <r>
    <s v="http://web.archive.org/web/20170915222752/http://www.api.org/membership/members"/>
    <x v="6"/>
    <s v="PRO-SURVE TECHNICAL SERVICES, LLC"/>
    <x v="412"/>
    <s v="http:/www.pro-surve.com/"/>
  </r>
  <r>
    <s v="http://web.archive.org/web/20170915222752/http://www.api.org/membership/members"/>
    <x v="6"/>
    <s v="PROJECT CONSULTING SERVICES, INC."/>
    <x v="413"/>
    <s v="http:/www.projectconsulting.com/"/>
  </r>
  <r>
    <s v="http://web.archive.org/web/20170915222752/http://www.api.org/membership/members"/>
    <x v="6"/>
    <s v="PROMAT, INC."/>
    <x v="678"/>
    <s v="http:/www.promat-oil-and-gas.com/en/"/>
  </r>
  <r>
    <s v="http://web.archive.org/web/20170915222752/http://www.api.org/membership/members"/>
    <x v="6"/>
    <s v="PROSERV"/>
    <x v="955"/>
    <s v="http:/www.proserv.com/"/>
  </r>
  <r>
    <s v="http://web.archive.org/web/20170915222752/http://www.api.org/membership/members"/>
    <x v="6"/>
    <s v="PROTECTOSEAL COMPANY"/>
    <x v="415"/>
    <s v="http:/www.protectoseal.com/"/>
  </r>
  <r>
    <s v="http://web.archive.org/web/20170915222752/http://www.api.org/membership/members"/>
    <x v="6"/>
    <s v="PROVENANCE CONSULTING"/>
    <x v="742"/>
    <s v="http:/provenanceconsulting.com/"/>
  </r>
  <r>
    <s v="http://web.archive.org/web/20170915222752/http://www.api.org/membership/members"/>
    <x v="6"/>
    <s v="PRUITT TOOL &amp; SUPPLY CO., INC."/>
    <x v="416"/>
    <s v="http:/pruitt.com/"/>
  </r>
  <r>
    <s v="http://web.archive.org/web/20170915222752/http://www.api.org/membership/members"/>
    <x v="6"/>
    <s v="QEP RESOURCES, INC."/>
    <x v="881"/>
    <s v="http:/www.qepres.com/"/>
  </r>
  <r>
    <s v="http://web.archive.org/web/20170915222752/http://www.api.org/membership/members"/>
    <x v="6"/>
    <s v="QUALITY CONTROL COMPANY"/>
    <x v="417"/>
    <s v="http:/www.qualitycontrol-egypt.com/"/>
  </r>
  <r>
    <s v="http://web.archive.org/web/20170915222752/http://www.api.org/membership/members"/>
    <x v="6"/>
    <s v="QUALITY CUSTOMS INSPECTIONS &amp; LABORATORIES"/>
    <x v="418"/>
    <s v="http:/www.qcustom.com/"/>
  </r>
  <r>
    <s v="http://web.archive.org/web/20170915222752/http://www.api.org/membership/members"/>
    <x v="6"/>
    <s v="QUALITY INTEGRATED SERVICES, INC."/>
    <x v="419"/>
    <s v="http:/www.qisinspection.com/"/>
  </r>
  <r>
    <s v="http://web.archive.org/web/20170915222752/http://www.api.org/membership/members"/>
    <x v="6"/>
    <s v="QUANTITYWARE"/>
    <x v="420"/>
    <s v="http:/www.quantityware.com/product/index.php?rubric=product"/>
  </r>
  <r>
    <s v="http://web.archive.org/web/20170915222752/http://www.api.org/membership/members"/>
    <x v="6"/>
    <s v="QUEST CONSULTANTS INC."/>
    <x v="794"/>
    <s v="http:/www.questconsult.com/"/>
  </r>
  <r>
    <s v="http://web.archive.org/web/20170915222752/http://www.api.org/membership/members"/>
    <x v="6"/>
    <s v="QUEST INTEGRITY USA, LLC"/>
    <x v="421"/>
    <s v="http:/www.questintegrity.com/"/>
  </r>
  <r>
    <s v="http://web.archive.org/web/20170915222752/http://www.api.org/membership/members"/>
    <x v="6"/>
    <s v="QUINTANA INFRASTRUCTURE &amp; DEVELOPMENT LLC"/>
    <x v="882"/>
    <s v="http:/quintana-id.com/"/>
  </r>
  <r>
    <s v="http://web.archive.org/web/20170915222752/http://www.api.org/membership/members"/>
    <x v="6"/>
    <s v="R.T. VANDERBILT COMPANY, INC."/>
    <x v="883"/>
    <s v="http:/www.rtvanderbilt.com/"/>
  </r>
  <r>
    <s v="http://web.archive.org/web/20170915222752/http://www.api.org/membership/members"/>
    <x v="6"/>
    <s v="RCP INC."/>
    <x v="423"/>
    <s v="http:/www.your-rcp.com/"/>
  </r>
  <r>
    <s v="http://web.archive.org/web/20170915222752/http://www.api.org/membership/members"/>
    <x v="6"/>
    <s v="REBL REFRACTORIES EVALUATIONS LABORATORY ULC"/>
    <x v="424"/>
    <s v="http:/www.rebl-refractories.com/"/>
  </r>
  <r>
    <s v="http://web.archive.org/web/20170915222752/http://www.api.org/membership/members"/>
    <x v="6"/>
    <s v="RECON ENGINEERING AND CONSTRUCTION"/>
    <x v="795"/>
    <s v="http:/www.recon-inc.com/"/>
  </r>
  <r>
    <s v="http://web.archive.org/web/20170915222752/http://www.api.org/membership/members"/>
    <x v="6"/>
    <s v="REDI INSPECTION SERVICES, LLC"/>
    <x v="796"/>
    <s v="http:/www.rediservicesllc.com/"/>
  </r>
  <r>
    <s v="http://web.archive.org/web/20170915222752/http://www.api.org/membership/members"/>
    <x v="6"/>
    <s v="REPSOL E&amp;P USA INC."/>
    <x v="885"/>
    <s v="http:/www.repsol.com/"/>
  </r>
  <r>
    <s v="http://web.archive.org/web/20170915222752/http://www.api.org/membership/members"/>
    <x v="6"/>
    <s v="ROBERT J. JENKINS AND CO."/>
    <x v="886"/>
    <s v="http:/www.rjjenkins.com/"/>
  </r>
  <r>
    <s v="http://web.archive.org/web/20170915222752/http://www.api.org/membership/members"/>
    <x v="6"/>
    <s v="ROBINSON FANS, INC."/>
    <x v="887"/>
    <s v="http:/www.robinsonfans.com/"/>
  </r>
  <r>
    <s v="http://web.archive.org/web/20170915222752/http://www.api.org/membership/members"/>
    <x v="6"/>
    <s v="ROBINSON INTERNATIONAL (USA), INC."/>
    <x v="888"/>
    <s v="http:/www.robinsoninternational.com/"/>
  </r>
  <r>
    <s v="http://web.archive.org/web/20170915222752/http://www.api.org/membership/members"/>
    <x v="6"/>
    <s v="ROCKFORD CORPORATION"/>
    <x v="629"/>
    <s v="http:/www.rockfordak.com/"/>
  </r>
  <r>
    <s v="http://web.archive.org/web/20170915222752/http://www.api.org/membership/members"/>
    <x v="6"/>
    <s v="ROCKY MOUNTAIN FABRICATION"/>
    <x v="433"/>
    <s v="http:/www.rmf-slc.com/"/>
  </r>
  <r>
    <s v="http://web.archive.org/web/20170915222752/http://www.api.org/membership/members"/>
    <x v="6"/>
    <s v="ROLFSON OIL, LLC"/>
    <x v="889"/>
    <s v="http:/www.rolfsonoil.com/"/>
  </r>
  <r>
    <s v="http://web.archive.org/web/20170915222752/http://www.api.org/membership/members"/>
    <x v="6"/>
    <s v="ROWAN COMPANIES, INC."/>
    <x v="890"/>
    <s v="http:/www.rowancompanies.com/"/>
  </r>
  <r>
    <s v="http://web.archive.org/web/20170915222752/http://www.api.org/membership/members"/>
    <x v="6"/>
    <s v="ROXTEC, INC."/>
    <x v="891"/>
    <s v="http:/www.roxtec.com/"/>
  </r>
  <r>
    <s v="http://web.archive.org/web/20170915222752/http://www.api.org/membership/members"/>
    <x v="6"/>
    <s v="ROXUL TECHNICAL INSULATION"/>
    <x v="956"/>
    <s v="http:/www.roxul.com/"/>
  </r>
  <r>
    <s v="http://web.archive.org/web/20170915222752/http://www.api.org/membership/members"/>
    <x v="6"/>
    <s v="RUHRPUMPEN, INC."/>
    <x v="436"/>
    <s v="http:/www.ruhrpumpen.com/"/>
  </r>
  <r>
    <s v="http://web.archive.org/web/20170915222752/http://www.api.org/membership/members"/>
    <x v="6"/>
    <s v="S-TANK ENGINEERING CO. LTD"/>
    <x v="437"/>
    <s v="http:/s-tank.co.kr/"/>
  </r>
  <r>
    <s v="http://web.archive.org/web/20170915222752/http://www.api.org/membership/members"/>
    <x v="6"/>
    <s v="S&amp;S PLATING LLC"/>
    <x v="892"/>
    <s v="http:/www.ssplating.com/"/>
  </r>
  <r>
    <s v="http://web.archive.org/web/20170915222752/http://www.api.org/membership/members"/>
    <x v="6"/>
    <s v="SABINE SURVEYORS, LTD."/>
    <x v="679"/>
    <s v="http:/sabinesurveyors.com/"/>
  </r>
  <r>
    <s v="http://web.archive.org/web/20170915222752/http://www.api.org/membership/members"/>
    <x v="6"/>
    <s v="SAFETY-KLEEN SYSTEMS, INC."/>
    <x v="439"/>
    <s v="http:/www.safety-kleen.com/"/>
  </r>
  <r>
    <s v="http://web.archive.org/web/20170915222752/http://www.api.org/membership/members"/>
    <x v="6"/>
    <s v="SAUDI REFINING, INC."/>
    <x v="957"/>
    <s v="http:/www.aramcoservices.com/"/>
  </r>
  <r>
    <s v="http://web.archive.org/web/20170915222752/http://www.api.org/membership/members"/>
    <x v="6"/>
    <s v="SAVAGE SERVICES CORPORATION"/>
    <x v="440"/>
    <s v="http:/www.savageservices.com/"/>
  </r>
  <r>
    <s v="http://web.archive.org/web/20170915222752/http://www.api.org/membership/members"/>
    <x v="6"/>
    <s v="SAVANT MEASUREMENT CORPORATION"/>
    <x v="441"/>
    <s v="http:/www.savantmsmt.com/"/>
  </r>
  <r>
    <s v="http://web.archive.org/web/20170915222752/http://www.api.org/membership/members"/>
    <x v="6"/>
    <s v="SAYBOLT INC."/>
    <x v="442"/>
    <s v="http:/www.saybolt.com/"/>
  </r>
  <r>
    <s v="http://web.archive.org/web/20170915222752/http://www.api.org/membership/members"/>
    <x v="6"/>
    <s v="SCAN SYSTEMS CORP."/>
    <x v="443"/>
    <s v="http:/www.scansystems.com/"/>
  </r>
  <r>
    <s v="http://web.archive.org/web/20170915222752/http://www.api.org/membership/members"/>
    <x v="6"/>
    <s v="SCELERIN HEATERS LLC"/>
    <x v="680"/>
    <s v="http:/www.scelerin.com/"/>
  </r>
  <r>
    <s v="http://web.archive.org/web/20170915222752/http://www.api.org/membership/members"/>
    <x v="6"/>
    <s v="SCENIC PRECISE ELEMENT, INC."/>
    <x v="471"/>
    <s v="http:/www.scenic-seals.com/"/>
  </r>
  <r>
    <s v="http://web.archive.org/web/20170915222752/http://www.api.org/membership/members"/>
    <x v="6"/>
    <s v="SCHLUMBERGER LIMITED"/>
    <x v="461"/>
    <s v="http:/www.slb.com/"/>
  </r>
  <r>
    <s v="http://web.archive.org/web/20170915222752/http://www.api.org/membership/members"/>
    <x v="6"/>
    <s v="SCHNEIDER ELECTRIC"/>
    <x v="958"/>
    <s v="http:/www.schneider-electric.com/"/>
  </r>
  <r>
    <s v="http://web.archive.org/web/20170915222752/http://www.api.org/membership/members"/>
    <x v="6"/>
    <s v="SCHRAMM, INC."/>
    <x v="444"/>
    <s v="http:/www.schramminc.com/"/>
  </r>
  <r>
    <s v="http://web.archive.org/web/20170915222752/http://www.api.org/membership/members"/>
    <x v="6"/>
    <s v="SDS PETROLEUM CONSULTANTS, L.L.C"/>
    <x v="797"/>
    <s v="http:/www.sdspetroleumconsultants.com/"/>
  </r>
  <r>
    <s v="http://web.archive.org/web/20170915222752/http://www.api.org/membership/members"/>
    <x v="6"/>
    <s v="SEABULK INTERNATIONAL INC."/>
    <x v="894"/>
    <s v="http:/www.seabulkinternational.com/"/>
  </r>
  <r>
    <s v="http://web.archive.org/web/20170915222752/http://www.api.org/membership/members"/>
    <x v="6"/>
    <s v="SEADRILL AMERICAS, INC."/>
    <x v="446"/>
    <s v="http:/www.seadrill.com/"/>
  </r>
  <r>
    <s v="http://web.archive.org/web/20170915222752/http://www.api.org/membership/members"/>
    <x v="6"/>
    <s v="SEMGROUP CORPORATION"/>
    <x v="681"/>
    <s v="http:/www.semgroupcorp.com/"/>
  </r>
  <r>
    <s v="http://web.archive.org/web/20170915222752/http://www.api.org/membership/members"/>
    <x v="6"/>
    <s v="SENIOR FLEXONICS INC."/>
    <x v="682"/>
    <s v="http:/www.seniorflexonics.com/"/>
  </r>
  <r>
    <s v="http://web.archive.org/web/20170915222752/http://www.api.org/membership/members"/>
    <x v="6"/>
    <s v="SENTINEL INTEGRITY SOLUTIONS"/>
    <x v="449"/>
    <s v="http:/sentinelintegrity.com/"/>
  </r>
  <r>
    <s v="http://web.archive.org/web/20170915222752/http://www.api.org/membership/members"/>
    <x v="6"/>
    <s v="SERVICE KING MFG."/>
    <x v="450"/>
    <s v="http:/www.servicekingmfg.com/"/>
  </r>
  <r>
    <s v="http://web.archive.org/web/20170915222752/http://www.api.org/membership/members"/>
    <x v="6"/>
    <s v="SGS NORTH AMERICA, INC."/>
    <x v="745"/>
    <s v="http:/www.sgsgroup.us.com/"/>
  </r>
  <r>
    <s v="http://web.archive.org/web/20170915222752/http://www.api.org/membership/members"/>
    <x v="6"/>
    <s v="SGV INTERNATIONAL, LLC"/>
    <x v="632"/>
    <s v="http:/www.sgvinternational.com/"/>
  </r>
  <r>
    <s v="http://web.archive.org/web/20170915222752/http://www.api.org/membership/members"/>
    <x v="6"/>
    <s v="SHAWCOR - INSPECTION SERVICES"/>
    <x v="683"/>
    <s v="http:/www.shawcor.com/"/>
  </r>
  <r>
    <s v="http://web.archive.org/web/20170915222752/http://www.api.org/membership/members"/>
    <x v="6"/>
    <s v="SHELL OIL COMPANY"/>
    <x v="452"/>
    <s v="http:/www.shellus.com/"/>
  </r>
  <r>
    <s v="http://web.archive.org/web/20170915222752/http://www.api.org/membership/members"/>
    <x v="6"/>
    <s v="SHIN NIHON KENTEI KYOKAI"/>
    <x v="453"/>
    <s v="http:/www.shinken.or.jp/english/service/"/>
  </r>
  <r>
    <s v="http://web.archive.org/web/20170915222752/http://www.api.org/membership/members"/>
    <x v="6"/>
    <s v="SHM INDUSTRIES, CO."/>
    <x v="798"/>
    <s v="http:/www.shmindu.com/"/>
  </r>
  <r>
    <s v="http://web.archive.org/web/20170915222752/http://www.api.org/membership/members"/>
    <x v="6"/>
    <s v="SICK INC."/>
    <x v="454"/>
    <s v="http:/www.sick.com/"/>
  </r>
  <r>
    <s v="http://web.archive.org/web/20170915222752/http://www.api.org/membership/members"/>
    <x v="6"/>
    <s v="SIEMENS"/>
    <x v="746"/>
    <s v="http:/www.industry.usa.siemens.com/verticals/us/en/oil-gas/Pages/oil.aspx"/>
  </r>
  <r>
    <s v="http://web.archive.org/web/20170915222752/http://www.api.org/membership/members"/>
    <x v="6"/>
    <s v="SIVALLS, INC."/>
    <x v="459"/>
    <s v="http:/www.sivalls.com/"/>
  </r>
  <r>
    <s v="http://web.archive.org/web/20170915222752/http://www.api.org/membership/members"/>
    <x v="6"/>
    <s v="SK LUBRICANTS AMERICAS"/>
    <x v="633"/>
    <s v="http:/eng.skenergy.com/"/>
  </r>
  <r>
    <s v="http://web.archive.org/web/20170915222752/http://www.api.org/membership/members"/>
    <x v="6"/>
    <s v="SLR INTERNATIONAL CORPORATION"/>
    <x v="747"/>
    <s v="http:/slrconsulting.com/na/"/>
  </r>
  <r>
    <s v="http://web.archive.org/web/20170915222752/http://www.api.org/membership/members"/>
    <x v="6"/>
    <s v="SMARKTEC"/>
    <x v="959"/>
    <s v="http:/www.smarktec.com/"/>
  </r>
  <r>
    <s v="http://web.archive.org/web/20170915222752/http://www.api.org/membership/members"/>
    <x v="6"/>
    <s v="SMART PIPE COMPANY, INC."/>
    <x v="462"/>
    <s v="http:/www.smart-pipe.com/"/>
  </r>
  <r>
    <s v="http://web.archive.org/web/20170915222752/http://www.api.org/membership/members"/>
    <x v="6"/>
    <s v="SMBC RAIL"/>
    <x v="960"/>
    <s v="http:/arleasing.com/"/>
  </r>
  <r>
    <s v="http://web.archive.org/web/20170915222752/http://www.api.org/membership/members"/>
    <x v="6"/>
    <s v="SMITH &amp; BURGESS LLC."/>
    <x v="463"/>
    <s v="http:/www.smithburgess.com/"/>
  </r>
  <r>
    <s v="http://web.archive.org/web/20170915222752/http://www.api.org/membership/members"/>
    <x v="6"/>
    <s v="SMITH TANK &amp; STEEL, INC."/>
    <x v="464"/>
    <s v="http:/www.smith-tank.com/"/>
  </r>
  <r>
    <s v="http://web.archive.org/web/20170915222752/http://www.api.org/membership/members"/>
    <x v="6"/>
    <s v="SOUTH COAST PRODUCTS, INC."/>
    <x v="467"/>
    <s v="http:/southernvalve.com/services.html"/>
  </r>
  <r>
    <s v="http://web.archive.org/web/20170915222752/http://www.api.org/membership/members"/>
    <x v="6"/>
    <s v="SOUTHERN PROCUREMENT SERVICES, INC."/>
    <x v="799"/>
    <s v="http:/www.spservicesinc.com/"/>
  </r>
  <r>
    <s v="http://web.archive.org/web/20170915222752/http://www.api.org/membership/members"/>
    <x v="6"/>
    <s v="SOUTHERN VALVE SERVICES"/>
    <x v="468"/>
    <s v="http:/southernvalve.com/services.html"/>
  </r>
  <r>
    <s v="http://web.archive.org/web/20170915222752/http://www.api.org/membership/members"/>
    <x v="6"/>
    <s v="SOUTHWESTERN ENERGY COMPANY"/>
    <x v="469"/>
    <s v="https:/www.swn.com/"/>
  </r>
  <r>
    <s v="http://web.archive.org/web/20170915222752/http://www.api.org/membership/members"/>
    <x v="6"/>
    <s v="SPACE SCIENCE SERVICES, INC."/>
    <x v="470"/>
    <s v="http:/www.spacescienceservices.com/"/>
  </r>
  <r>
    <s v="http://web.archive.org/web/20170915222752/http://www.api.org/membership/members"/>
    <x v="6"/>
    <s v="SPECIALTY PRODUCTS &amp; SYSTEMS INC."/>
    <x v="961"/>
    <s v="http:/www.sps-inc.net/"/>
  </r>
  <r>
    <s v="http://web.archive.org/web/20170915222752/http://www.api.org/membership/members"/>
    <x v="6"/>
    <s v="SPL, INC."/>
    <x v="472"/>
    <s v="http:/www.spl-inc.com/"/>
  </r>
  <r>
    <s v="http://web.archive.org/web/20170915222752/http://www.api.org/membership/members"/>
    <x v="6"/>
    <s v="STANTEC"/>
    <x v="474"/>
    <s v="http:/www.stantec.com/"/>
  </r>
  <r>
    <s v="http://web.archive.org/web/20170915222752/http://www.api.org/membership/members"/>
    <x v="6"/>
    <s v="STANTECH"/>
    <x v="895"/>
    <s v="http:/www.stantechservices.com/"/>
  </r>
  <r>
    <s v="http://web.archive.org/web/20170915222752/http://www.api.org/membership/members"/>
    <x v="6"/>
    <s v="STATIFLO CORP"/>
    <x v="475"/>
    <s v="http:/www.statiflo.com/"/>
  </r>
  <r>
    <s v="http://web.archive.org/web/20170915222752/http://www.api.org/membership/members"/>
    <x v="6"/>
    <s v="STATOIL"/>
    <x v="962"/>
    <s v="http:/www.statoil.com/"/>
  </r>
  <r>
    <s v="http://web.archive.org/web/20170915222752/http://www.api.org/membership/members"/>
    <x v="6"/>
    <s v="STRESS ENGINEERING SERVICES, INC."/>
    <x v="480"/>
    <s v="http:/www.stress.com/"/>
  </r>
  <r>
    <s v="http://web.archive.org/web/20170915222752/http://www.api.org/membership/members"/>
    <x v="6"/>
    <s v="STUPP CORPORATION"/>
    <x v="481"/>
    <s v="http:/www.stuppcorp.com/"/>
  </r>
  <r>
    <s v="http://web.archive.org/web/20170915222752/http://www.api.org/membership/members"/>
    <x v="6"/>
    <s v="SUBSEA SOLUTIONS"/>
    <x v="482"/>
    <s v="http:/www.subseasolutions.net/"/>
  </r>
  <r>
    <s v="http://web.archive.org/web/20170915222752/http://www.api.org/membership/members"/>
    <x v="6"/>
    <s v="SULZER PUMPS, INC."/>
    <x v="483"/>
    <s v="http:/www.sulzerpumps.com/"/>
  </r>
  <r>
    <s v="http://web.archive.org/web/20170915222752/http://www.api.org/membership/members"/>
    <x v="6"/>
    <s v="SUNOCO LOGISTICS"/>
    <x v="963"/>
    <s v="http:/www.sunocologistics.com/"/>
  </r>
  <r>
    <s v="http://web.archive.org/web/20170915222752/http://www.api.org/membership/members"/>
    <x v="6"/>
    <s v="SUPERIOR LAND DESIGNS, LLC"/>
    <x v="485"/>
    <s v="http:/www.superiorlanddesigns.com/"/>
  </r>
  <r>
    <s v="http://web.archive.org/web/20170915222752/http://www.api.org/membership/members"/>
    <x v="6"/>
    <s v="SWI VALVE CORPORATION"/>
    <x v="486"/>
    <s v="http:/www.swivalve.com/"/>
  </r>
  <r>
    <s v="http://web.archive.org/web/20170915222752/http://www.api.org/membership/members"/>
    <x v="6"/>
    <s v="SWIFT FUELS, LLC"/>
    <x v="800"/>
    <s v="https:/swiftfuels.com/"/>
  </r>
  <r>
    <s v="http://web.archive.org/web/20170915222752/http://www.api.org/membership/members"/>
    <x v="6"/>
    <s v="T.D. WILLIAMSON, INC."/>
    <x v="487"/>
    <s v="http:/www.tdwilliamson.com/"/>
  </r>
  <r>
    <s v="http://web.archive.org/web/20170915222752/http://www.api.org/membership/members"/>
    <x v="6"/>
    <s v="T.F. WARREN GROUP"/>
    <x v="488"/>
    <s v="http:/www.tfwarren.com/"/>
  </r>
  <r>
    <s v="http://web.archive.org/web/20170915222752/http://www.api.org/membership/members"/>
    <x v="6"/>
    <s v="T.I.E.C., INC."/>
    <x v="489"/>
    <s v="http:/www.tiec.com/"/>
  </r>
  <r>
    <s v="http://web.archive.org/web/20170915222752/http://www.api.org/membership/members"/>
    <x v="6"/>
    <s v="TALLGRASS PONY EXPRESS PIPELINE, LLC"/>
    <x v="490"/>
    <s v="http:/www.tallgrassenergylp.com/"/>
  </r>
  <r>
    <s v="http://web.archive.org/web/20170915222752/http://www.api.org/membership/members"/>
    <x v="6"/>
    <s v="TAMPA TANK, INC."/>
    <x v="491"/>
    <s v="http:/www.tampatank.com/"/>
  </r>
  <r>
    <s v="http://web.archive.org/web/20170915222752/http://www.api.org/membership/members"/>
    <x v="6"/>
    <s v="TANCO ENGINEERING, INC."/>
    <x v="749"/>
    <s v="http:/www.tancoeng.com/"/>
  </r>
  <r>
    <s v="http://web.archive.org/web/20170915222752/http://www.api.org/membership/members"/>
    <x v="6"/>
    <s v="TANK BUILDERS, INC."/>
    <x v="492"/>
    <s v="http:/www.tankbuildersinc.com/"/>
  </r>
  <r>
    <s v="http://web.archive.org/web/20170915222752/http://www.api.org/membership/members"/>
    <x v="6"/>
    <s v="TANK INDUSTRY CONSULTANTS, INC."/>
    <x v="964"/>
    <s v="http:/www.tankindustry.com/"/>
  </r>
  <r>
    <s v="http://web.archive.org/web/20170915222752/http://www.api.org/membership/members"/>
    <x v="6"/>
    <s v="TAUBER OIL COMPANY"/>
    <x v="896"/>
    <s v="http:/tauberoil.com/"/>
  </r>
  <r>
    <s v="http://web.archive.org/web/20170915222752/http://www.api.org/membership/members"/>
    <x v="6"/>
    <s v="TEADIT NORTH AMERICA"/>
    <x v="495"/>
    <s v="http:/www.teadit.com/"/>
  </r>
  <r>
    <s v="http://web.archive.org/web/20170915222752/http://www.api.org/membership/members"/>
    <x v="6"/>
    <s v="TEAM, INC."/>
    <x v="496"/>
    <s v="http:/www.teamindustrialservices.com/"/>
  </r>
  <r>
    <s v="http://web.archive.org/web/20170915222752/http://www.api.org/membership/members"/>
    <x v="6"/>
    <s v="TECHCORR USA LLC"/>
    <x v="897"/>
    <s v="http:/www.techcorr.com/"/>
  </r>
  <r>
    <s v="http://web.archive.org/web/20170915222752/http://www.api.org/membership/members"/>
    <x v="6"/>
    <s v="TECHNICAL OIL TOOLS, LLC"/>
    <x v="750"/>
    <s v="http:/technicaloiltools.com/"/>
  </r>
  <r>
    <s v="http://web.archive.org/web/20170915222752/http://www.api.org/membership/members"/>
    <x v="6"/>
    <s v="TECHNIPFMC"/>
    <x v="497"/>
    <s v="http:/www.technipfmc.com/en/"/>
  </r>
  <r>
    <s v="http://web.archive.org/web/20170915222752/http://www.api.org/membership/members"/>
    <x v="6"/>
    <s v="TEJAS TUBULAR PRODUCTS, INC."/>
    <x v="499"/>
    <s v="http:/www.tejastubular.com/"/>
  </r>
  <r>
    <s v="http://web.archive.org/web/20170915222752/http://www.api.org/membership/members"/>
    <x v="6"/>
    <s v="TENARIS"/>
    <x v="502"/>
    <s v="http:/www.tenaris.com/"/>
  </r>
  <r>
    <s v="http://web.archive.org/web/20170915222752/http://www.api.org/membership/members"/>
    <x v="6"/>
    <s v="TERRACON CONSULTANTS, INC."/>
    <x v="503"/>
    <s v="http:/www.terracon.com/"/>
  </r>
  <r>
    <s v="http://web.archive.org/web/20170915222752/http://www.api.org/membership/members"/>
    <x v="6"/>
    <s v="TETRA TECH, INC."/>
    <x v="504"/>
    <s v="http:/www.tetratech.com/"/>
  </r>
  <r>
    <s v="http://web.archive.org/web/20170915222752/http://www.api.org/membership/members"/>
    <x v="6"/>
    <s v="TEXAS PIPE WORKS, INC."/>
    <x v="505"/>
    <s v="http:/www.texaspipeworks.com/"/>
  </r>
  <r>
    <s v="http://web.archive.org/web/20170915222752/http://www.api.org/membership/members"/>
    <x v="6"/>
    <s v="THE NEWDELL COMPANY"/>
    <x v="965"/>
    <s v="http:/www.newdellco.com/"/>
  </r>
  <r>
    <s v="http://web.archive.org/web/20170915222752/http://www.api.org/membership/members"/>
    <x v="6"/>
    <s v="THERMO NITON ANALYZERS LLC"/>
    <x v="506"/>
    <s v="http:/www.thermo.com/niton.com"/>
  </r>
  <r>
    <s v="http://web.archive.org/web/20170915222752/http://www.api.org/membership/members"/>
    <x v="6"/>
    <s v="THOMAS SERVICES LLC"/>
    <x v="966"/>
    <s v="http:/www.thomasservices.org/"/>
  </r>
  <r>
    <s v="http://web.archive.org/web/20170915222752/http://www.api.org/membership/members"/>
    <x v="6"/>
    <s v="THORPE SPECIALTY SERVICES CORPORATION"/>
    <x v="688"/>
    <s v="http:/www.thorpepme.com/"/>
  </r>
  <r>
    <s v="http://web.archive.org/web/20170915222752/http://www.api.org/membership/members"/>
    <x v="6"/>
    <s v="TIDEWATER INC."/>
    <x v="801"/>
    <s v="http:/www.tdw.com/"/>
  </r>
  <r>
    <s v="http://web.archive.org/web/20170915222752/http://www.api.org/membership/members"/>
    <x v="6"/>
    <s v="TIDY STEEL-FAB LTD."/>
    <x v="508"/>
    <s v="http:/www.tidysteel.com/"/>
  </r>
  <r>
    <s v="http://web.archive.org/web/20170915222752/http://www.api.org/membership/members"/>
    <x v="6"/>
    <s v="TORY TECHNOLOGIES INC."/>
    <x v="511"/>
    <s v="http:/tory-tech.com/"/>
  </r>
  <r>
    <s v="http://web.archive.org/web/20170915222752/http://www.api.org/membership/members"/>
    <x v="6"/>
    <s v="TOTAL E&amp;P USA, INC."/>
    <x v="751"/>
    <s v="http:/www.total.com/"/>
  </r>
  <r>
    <s v="http://web.archive.org/web/20170915222752/http://www.api.org/membership/members"/>
    <x v="6"/>
    <s v="TOTAL SAFETY"/>
    <x v="967"/>
    <s v="http:/www.totalsafety.com/"/>
  </r>
  <r>
    <s v="http://web.archive.org/web/20170915222752/http://www.api.org/membership/members"/>
    <x v="6"/>
    <s v="TRANSCANADA PIPELINES"/>
    <x v="898"/>
    <s v="http:/www.transcanada.com/"/>
  </r>
  <r>
    <s v="http://web.archive.org/web/20170915222752/http://www.api.org/membership/members"/>
    <x v="6"/>
    <s v="TRANSOCEAN"/>
    <x v="514"/>
    <s v="http:/www.deepwater.com/"/>
  </r>
  <r>
    <s v="http://web.archive.org/web/20170915222752/http://www.api.org/membership/members"/>
    <x v="6"/>
    <s v="TRANSPORTATION &amp; INDUSTRIAL SERVICES, INC."/>
    <x v="516"/>
    <s v="http:/tishazmat.com/"/>
  </r>
  <r>
    <s v="http://web.archive.org/web/20170915222752/http://www.api.org/membership/members"/>
    <x v="6"/>
    <s v="TRINITY HOLDINGS"/>
    <x v="968"/>
    <s v="http:/www.trinityholdings.com/"/>
  </r>
  <r>
    <s v="http://web.archive.org/web/20170915222752/http://www.api.org/membership/members"/>
    <x v="6"/>
    <s v="TRINITY INDUSTRIES LEASING COMPANY"/>
    <x v="752"/>
    <s v="https:/www.trinityrail.com/"/>
  </r>
  <r>
    <s v="http://web.archive.org/web/20170915222752/http://www.api.org/membership/members"/>
    <x v="6"/>
    <s v="TRISTAR TERMINALS GUAM, INC."/>
    <x v="519"/>
    <s v="http:/www.tristar-group.co/"/>
  </r>
  <r>
    <s v="http://web.archive.org/web/20170915222752/http://www.api.org/membership/members"/>
    <x v="6"/>
    <s v="TUBACEX"/>
    <x v="522"/>
    <s v="http:/www.tubacex.com/"/>
  </r>
  <r>
    <s v="http://web.archive.org/web/20170915222752/http://www.api.org/membership/members"/>
    <x v="6"/>
    <s v="TUBULAR SYNERGY GROUP, LP"/>
    <x v="523"/>
    <s v="http:/www.tubulargroup.com/"/>
  </r>
  <r>
    <s v="http://web.archive.org/web/20170915222752/http://www.api.org/membership/members"/>
    <x v="6"/>
    <s v="TUCKER ENERGY SERVICES, INC."/>
    <x v="900"/>
    <s v="http:/tuckerenergy.com/SitePages/Default.aspx"/>
  </r>
  <r>
    <s v="http://web.archive.org/web/20170915222752/http://www.api.org/membership/members"/>
    <x v="6"/>
    <s v="TULSA INSPECTION RESOURCES"/>
    <x v="901"/>
    <s v="http:/tulsainspection.com/"/>
  </r>
  <r>
    <s v="http://web.archive.org/web/20170915222752/http://www.api.org/membership/members"/>
    <x v="6"/>
    <s v="TURNER SPECIALTY SERVICES"/>
    <x v="524"/>
    <s v="http:/www.turner-industries.com/"/>
  </r>
  <r>
    <s v="http://web.archive.org/web/20170915222752/http://www.api.org/membership/members"/>
    <x v="6"/>
    <s v="U.S. HONEYWELL ENRAF AMERICAS INC."/>
    <x v="969"/>
    <s v="http:/hpsweb.honeywell.com/"/>
  </r>
  <r>
    <s v="http://web.archive.org/web/20170915222752/http://www.api.org/membership/members"/>
    <x v="6"/>
    <s v="U.S. STEEL TUBULAR PRODUCTS, INC."/>
    <x v="525"/>
    <s v="http:/www.uss.com/"/>
  </r>
  <r>
    <s v="http://web.archive.org/web/20170915222752/http://www.api.org/membership/members"/>
    <x v="6"/>
    <s v="U.S. TSUBAKI, INC."/>
    <x v="526"/>
    <s v="http:/www.ustsubaki.com/"/>
  </r>
  <r>
    <s v="http://web.archive.org/web/20170915222752/http://www.api.org/membership/members"/>
    <x v="6"/>
    <s v="UDELHOVEN OILFIELD SYSTEMS SERVICES, INC."/>
    <x v="754"/>
    <s v="http:/www.udelhoven.com/"/>
  </r>
  <r>
    <s v="http://web.archive.org/web/20170915222752/http://www.api.org/membership/members"/>
    <x v="6"/>
    <s v="ULTRATEST NDT SERVICES INC."/>
    <x v="970"/>
    <s v="http:/www.ultratest.ca/"/>
  </r>
  <r>
    <s v="http://web.archive.org/web/20170915222752/http://www.api.org/membership/members"/>
    <x v="6"/>
    <s v="UNION TANK CAR COMPANY"/>
    <x v="527"/>
    <s v="http:/www.utlx.com/"/>
  </r>
  <r>
    <s v="http://web.archive.org/web/20170915222752/http://www.api.org/membership/members"/>
    <x v="6"/>
    <s v="UNITECH INTERNATIONAL, INC."/>
    <x v="971"/>
    <s v="http:/www.unitechsubsea.com/"/>
  </r>
  <r>
    <s v="http://web.archive.org/web/20170915222752/http://www.api.org/membership/members"/>
    <x v="6"/>
    <s v="UNITED ELECTRIC CONTROLS"/>
    <x v="530"/>
    <s v="http:/www.ueonline.com/"/>
  </r>
  <r>
    <s v="http://web.archive.org/web/20170915222752/http://www.api.org/membership/members"/>
    <x v="6"/>
    <s v="UNIVERSAL LUBRICANTS FACTORY (ZINOL) L.L.C."/>
    <x v="531"/>
    <s v="http:/www.unilube.ae/"/>
  </r>
  <r>
    <s v="http://web.archive.org/web/20170915222752/http://www.api.org/membership/members"/>
    <x v="6"/>
    <s v="UOP, LLC"/>
    <x v="532"/>
    <s v="http:/www.uop.com/"/>
  </r>
  <r>
    <s v="http://web.archive.org/web/20170915222752/http://www.api.org/membership/members"/>
    <x v="6"/>
    <s v="UPSTREAM SAFETY AND RISK MANAGEMENT, LLC"/>
    <x v="689"/>
    <s v="http:/www.upstreamtechsafety.com/"/>
  </r>
  <r>
    <s v="http://web.archive.org/web/20170915222752/http://www.api.org/membership/members"/>
    <x v="6"/>
    <s v="US BENTONITE PROCESSING, INC."/>
    <x v="902"/>
    <s v="http:/usbentonite.com/"/>
  </r>
  <r>
    <s v="http://web.archive.org/web/20170915222752/http://www.api.org/membership/members"/>
    <x v="6"/>
    <s v="USG CORPORATION"/>
    <x v="535"/>
    <s v="http:/www.usg.com/content/usgcom/en.html"/>
  </r>
  <r>
    <s v="http://web.archive.org/web/20170915222752/http://www.api.org/membership/members"/>
    <x v="6"/>
    <s v="V-FAB LLC"/>
    <x v="802"/>
    <s v="http:/www.ventower.com/"/>
  </r>
  <r>
    <s v="http://web.archive.org/web/20170915222752/http://www.api.org/membership/members"/>
    <x v="6"/>
    <s v="VAL-MATIC VALVE AND MANUFACTURING CORPORATION"/>
    <x v="536"/>
    <s v="http:/valmatic.com/"/>
  </r>
  <r>
    <s v="http://web.archive.org/web/20170915222752/http://www.api.org/membership/members"/>
    <x v="6"/>
    <s v="VALI COOPER INTERNATIONAL, LLC"/>
    <x v="903"/>
    <s v="http:/www.valiint.com/"/>
  </r>
  <r>
    <s v="http://web.archive.org/web/20170915222752/http://www.api.org/membership/members"/>
    <x v="6"/>
    <s v="VALLEY FORGE &amp; BOLT MANUFACTURING CO."/>
    <x v="538"/>
    <s v="https:/www.vfbolts.com/"/>
  </r>
  <r>
    <s v="http://web.archive.org/web/20170915222752/http://www.api.org/membership/members"/>
    <x v="6"/>
    <s v="VALLOUREC USA CORPORATION"/>
    <x v="539"/>
    <s v="http:/www.vallourec.com/EN/Pages/default.aspx"/>
  </r>
  <r>
    <s v="http://web.archive.org/web/20170915222752/http://www.api.org/membership/members"/>
    <x v="6"/>
    <s v="VALVEWORKS USA"/>
    <x v="540"/>
    <s v="http:/www.valveworksusa.com/"/>
  </r>
  <r>
    <s v="http://web.archive.org/web/20170915222752/http://www.api.org/membership/members"/>
    <x v="6"/>
    <s v="VALVOLINE LLC"/>
    <x v="541"/>
    <s v="http:/www.valvoline.com/"/>
  </r>
  <r>
    <s v="http://web.archive.org/web/20170915222752/http://www.api.org/membership/members"/>
    <x v="6"/>
    <s v="VALVTECHNOLOGIES"/>
    <x v="542"/>
    <s v="http:/www.valv.com/"/>
  </r>
  <r>
    <s v="http://web.archive.org/web/20170915222752/http://www.api.org/membership/members"/>
    <x v="6"/>
    <s v="VAREC, INC."/>
    <x v="544"/>
    <s v="http:/www.varec.com/"/>
  </r>
  <r>
    <s v="http://web.archive.org/web/20170915222752/http://www.api.org/membership/members"/>
    <x v="6"/>
    <s v="VEGA AMERICAS, INC."/>
    <x v="545"/>
    <s v="https:/www.vega.com/"/>
  </r>
  <r>
    <s v="http://web.archive.org/web/20170915222752/http://www.api.org/membership/members"/>
    <x v="6"/>
    <s v="VENTURE GLOBAL LNG"/>
    <x v="546"/>
    <s v="http:/venturegloballng.com/"/>
  </r>
  <r>
    <s v="http://web.archive.org/web/20170915222752/http://www.api.org/membership/members"/>
    <x v="6"/>
    <s v="VERICHEK TECHNICAL SERVICES, INC."/>
    <x v="547"/>
    <s v="https:/verichek.net/"/>
  </r>
  <r>
    <s v="http://web.archive.org/web/20170915222752/http://www.api.org/membership/members"/>
    <x v="6"/>
    <s v="VERIFORCE, LLC"/>
    <x v="756"/>
    <s v="http:/www.veriforce.com/"/>
  </r>
  <r>
    <s v="http://web.archive.org/web/20170915222752/http://www.api.org/membership/members"/>
    <x v="6"/>
    <s v="VERISTIC MANUFACTURING"/>
    <x v="904"/>
    <s v="http:/vengineer.com/"/>
  </r>
  <r>
    <s v="http://web.archive.org/web/20170915222752/http://www.api.org/membership/members"/>
    <x v="6"/>
    <s v="VERSA INTEGRITY GROUP"/>
    <x v="640"/>
    <s v="http:/versaintegrity.com/"/>
  </r>
  <r>
    <s v="http://web.archive.org/web/20170915222752/http://www.api.org/membership/members"/>
    <x v="6"/>
    <s v="VESSEL BLENDERS LLC"/>
    <x v="641"/>
    <s v="http:/vesselblenders.com/"/>
  </r>
  <r>
    <s v="http://web.archive.org/web/20170915222752/http://www.api.org/membership/members"/>
    <x v="6"/>
    <s v="VICTAULIC"/>
    <x v="548"/>
    <s v="http:/www.victaulic.com/"/>
  </r>
  <r>
    <s v="http://web.archive.org/web/20170915222752/http://www.api.org/membership/members"/>
    <x v="6"/>
    <s v="VISTA LEAK DETECTION"/>
    <x v="972"/>
    <s v="http:/www.vistaleakdetection.com/"/>
  </r>
  <r>
    <s v="http://web.archive.org/web/20170915222752/http://www.api.org/membership/members"/>
    <x v="6"/>
    <s v="VOLUMETRICS, INC."/>
    <x v="552"/>
    <s v="http:/www.volumetrics.us/"/>
  </r>
  <r>
    <s v="http://web.archive.org/web/20170915222752/http://www.api.org/membership/members"/>
    <x v="6"/>
    <s v="W &amp; T OFFSHORE, INC."/>
    <x v="555"/>
    <s v="http:/www.wtoffshore.com/"/>
  </r>
  <r>
    <s v="http://web.archive.org/web/20170915222752/http://www.api.org/membership/members"/>
    <x v="6"/>
    <s v="W.L. WALKER COMPANY, INC."/>
    <x v="554"/>
    <s v="http:/www.wlwalker.com/"/>
  </r>
  <r>
    <s v="http://web.archive.org/web/20170915222752/http://www.api.org/membership/members"/>
    <x v="6"/>
    <s v="WALZEL TECHNICAL SERVICES"/>
    <x v="757"/>
    <s v="http:/www.walzel.com/"/>
  </r>
  <r>
    <s v="http://web.archive.org/web/20170915222752/http://www.api.org/membership/members"/>
    <x v="6"/>
    <s v="WARD PETROLEUM CORPORATION"/>
    <x v="973"/>
    <s v="http:/www.wardpetroleum.com/"/>
  </r>
  <r>
    <s v="http://web.archive.org/web/20170915222752/http://www.api.org/membership/members"/>
    <x v="6"/>
    <s v="WATCO COMPANIES LLC"/>
    <x v="556"/>
    <s v="http:/www.watcocompanies.com/"/>
  </r>
  <r>
    <s v="http://web.archive.org/web/20170915222752/http://www.api.org/membership/members"/>
    <x v="6"/>
    <s v="WEATHERFORD INTERNATIONAL LTD."/>
    <x v="557"/>
    <s v="http:/www.weatherford.com/"/>
  </r>
  <r>
    <s v="http://web.archive.org/web/20170915222752/http://www.api.org/membership/members"/>
    <x v="6"/>
    <s v="WEBCO INDUSTRIES, INC."/>
    <x v="642"/>
    <s v="http:/www.webcotube.com/"/>
  </r>
  <r>
    <s v="http://web.archive.org/web/20170915222752/http://www.api.org/membership/members"/>
    <x v="6"/>
    <s v="WEG ELECTRIC CORP."/>
    <x v="907"/>
    <s v="http:/www.weg.net/"/>
  </r>
  <r>
    <s v="http://web.archive.org/web/20170915222752/http://www.api.org/membership/members"/>
    <x v="6"/>
    <s v="WELDED TUBE OF CANADA"/>
    <x v="558"/>
    <s v="http:/www.weldedtube.com/home.htm"/>
  </r>
  <r>
    <s v="http://web.archive.org/web/20170915222752/http://www.api.org/membership/members"/>
    <x v="6"/>
    <s v="WELKER, INC."/>
    <x v="560"/>
    <s v="http:/www.welkereng.com/"/>
  </r>
  <r>
    <s v="http://web.archive.org/web/20170915222752/http://www.api.org/membership/members"/>
    <x v="6"/>
    <s v="WESTERN REFINING LOGISTICS"/>
    <x v="974"/>
    <s v="http:/www.wnr.com/wnrl"/>
  </r>
  <r>
    <s v="http://web.archive.org/web/20170915222752/http://www.api.org/membership/members"/>
    <x v="6"/>
    <s v="WESTON SOLUTIONS, INC."/>
    <x v="563"/>
    <s v="http:/www.westonsolutions.com/"/>
  </r>
  <r>
    <s v="http://web.archive.org/web/20170915222752/http://www.api.org/membership/members"/>
    <x v="6"/>
    <s v="WESTPORT TRADING EUROPE LIMITED"/>
    <x v="564"/>
    <s v="http:/wtelgroup.com/en/"/>
  </r>
  <r>
    <s v="http://web.archive.org/web/20170915222752/http://www.api.org/membership/members"/>
    <x v="6"/>
    <s v="WESTPOWER EQUIPMENT LTD."/>
    <x v="692"/>
    <s v="https:/www.westpower.ca/"/>
  </r>
  <r>
    <s v="http://web.archive.org/web/20170915222752/http://www.api.org/membership/members"/>
    <x v="6"/>
    <s v="WICHITA CLUTCH, INC."/>
    <x v="567"/>
    <s v="http:/www.wichitaclutch.com/productsframe.htm"/>
  </r>
  <r>
    <s v="http://web.archive.org/web/20170915222752/http://www.api.org/membership/members"/>
    <x v="6"/>
    <s v="WIKA INSTRUMENT LP, USA"/>
    <x v="568"/>
    <s v="http:/www.wika.us/industries_oil_gas_en_us.WIKA?ActiveID=14648"/>
  </r>
  <r>
    <s v="http://web.archive.org/web/20170915222752/http://www.api.org/membership/members"/>
    <x v="6"/>
    <s v="WILD WELL CONTROL"/>
    <x v="908"/>
    <s v="http:/www.wildwell.com/"/>
  </r>
  <r>
    <s v="http://web.archive.org/web/20170915222752/http://www.api.org/membership/members"/>
    <x v="6"/>
    <s v="WILLIAM E. WILLIAMS VALVE CORPORATION"/>
    <x v="569"/>
    <s v="http:/www.williamsvalve.com/"/>
  </r>
  <r>
    <s v="http://web.archive.org/web/20170915222752/http://www.api.org/membership/members"/>
    <x v="6"/>
    <s v="WILLIAMS"/>
    <x v="570"/>
    <s v="http:/www.williams.com/"/>
  </r>
  <r>
    <s v="http://web.archive.org/web/20170915222752/http://www.api.org/membership/members"/>
    <x v="6"/>
    <s v="WM. POWELL COMPANY"/>
    <x v="572"/>
    <s v="http:/www.powellvalves.com/"/>
  </r>
  <r>
    <s v="http://web.archive.org/web/20170915222752/http://www.api.org/membership/members"/>
    <x v="6"/>
    <s v="WOODWARD, INC."/>
    <x v="909"/>
    <s v="http:/www.woodward.com/"/>
  </r>
  <r>
    <s v="http://web.archive.org/web/20170915222752/http://www.api.org/membership/members"/>
    <x v="6"/>
    <s v="WOOLSLAYER COMPANIES, INC."/>
    <x v="574"/>
    <s v="http:/www.lcm-wci.com/"/>
  </r>
  <r>
    <s v="http://web.archive.org/web/20170915222752/http://www.api.org/membership/members"/>
    <x v="6"/>
    <s v="WORLDWIDE OILFIELD MACHINE"/>
    <x v="575"/>
    <s v="http:/www.womusa.com/"/>
  </r>
  <r>
    <s v="http://web.archive.org/web/20170915222752/http://www.api.org/membership/members"/>
    <x v="6"/>
    <s v="WORTHINGTON CYLINDERS - A WORTHINGTON INDUSTRIES COMPANY"/>
    <x v="975"/>
    <s v="http:/www.worthingtoncylinders.com/Products/Energy/Oil_and_Gas.aspx"/>
  </r>
  <r>
    <s v="http://web.archive.org/web/20170915222752/http://www.api.org/membership/members"/>
    <x v="6"/>
    <s v="WPX ENERGY, INC."/>
    <x v="693"/>
    <s v="http:/www.wpxenergy.com/"/>
  </r>
  <r>
    <s v="http://web.archive.org/web/20170915222752/http://www.api.org/membership/members"/>
    <x v="6"/>
    <s v="XANOR DE MEXICO, S.A. DE C.V."/>
    <x v="976"/>
    <s v="http:/www.xanik.com/"/>
  </r>
  <r>
    <s v="http://web.archive.org/web/20170915222752/http://www.api.org/membership/members"/>
    <x v="6"/>
    <s v="ZEECO, INC."/>
    <x v="581"/>
    <s v="http:/www.zeeco.com/"/>
  </r>
  <r>
    <s v="http://web.archive.org/web/20160422081403/http://www.api.org/membership/members"/>
    <x v="7"/>
    <s v="A.R. WATSON, INC."/>
    <x v="758"/>
    <s v="http:/www.arwatson.com/"/>
  </r>
  <r>
    <s v="http://web.archive.org/web/20160422081403/http://www.api.org/membership/members"/>
    <x v="7"/>
    <s v="A.W. CHESTERTON COMPANY"/>
    <x v="1"/>
    <s v="http:/www.chesterton.com/ENU/Industries/Pages/IndustryWiseProductList.aspx?ID=4"/>
  </r>
  <r>
    <s v="http://web.archive.org/web/20160422081403/http://www.api.org/membership/members"/>
    <x v="7"/>
    <s v="ABB/TOTALFLOW"/>
    <x v="5"/>
    <s v="http:/www.abb.com/totalflow"/>
  </r>
  <r>
    <s v="http://web.archive.org/web/20160422081403/http://www.api.org/membership/members"/>
    <x v="7"/>
    <s v="ABOVE SECURITY"/>
    <x v="977"/>
    <s v="http:/www.abovesecurity.com/"/>
  </r>
  <r>
    <s v="http://web.archive.org/web/20160422081403/http://www.api.org/membership/members"/>
    <x v="7"/>
    <s v="ABS AMERICAS"/>
    <x v="978"/>
    <s v="http:/www.eagle.org/eagleExternalPortalWEB/"/>
  </r>
  <r>
    <s v="http://web.archive.org/web/20160422081403/http://www.api.org/membership/members"/>
    <x v="7"/>
    <s v="ABSOLUTE NDE"/>
    <x v="979"/>
    <s v="http:/www.absolutende.com/"/>
  </r>
  <r>
    <s v="http://web.archive.org/web/20160422081403/http://www.api.org/membership/members"/>
    <x v="7"/>
    <s v="ACCURATE MEASUREMENT CONTROLS, INC."/>
    <x v="804"/>
    <s v="http:/www.accuratemeasurement.net/"/>
  </r>
  <r>
    <s v="http://web.archive.org/web/20160422081403/http://www.api.org/membership/members"/>
    <x v="7"/>
    <s v="ACI SERVICES"/>
    <x v="643"/>
    <s v="http:/www.aciservicesinc.com/"/>
  </r>
  <r>
    <s v="http://web.archive.org/web/20160422081403/http://www.api.org/membership/members"/>
    <x v="7"/>
    <s v="ACUREN"/>
    <x v="6"/>
    <s v="http:/www.acuren.com/"/>
  </r>
  <r>
    <s v="http://web.archive.org/web/20160422081403/http://www.api.org/membership/members"/>
    <x v="7"/>
    <s v="ADVANCE TANK &amp; CONSTRUCTION COMPANY"/>
    <x v="7"/>
    <s v="http:/advancetank.com/"/>
  </r>
  <r>
    <s v="http://web.archive.org/web/20160422081403/http://www.api.org/membership/members"/>
    <x v="7"/>
    <s v="ADVANCE VALVES"/>
    <x v="8"/>
    <s v="http:/www.advancevalves.com/"/>
  </r>
  <r>
    <s v="http://web.archive.org/web/20160422081403/http://www.api.org/membership/members"/>
    <x v="7"/>
    <s v="ADVANCED CORROSION TECHNOLOGIES &amp; TRAINING, LLC"/>
    <x v="9"/>
    <s v="http:/www.advancedcorrosion.com/ndt-inspection-services"/>
  </r>
  <r>
    <s v="http://web.archive.org/web/20160422081403/http://www.api.org/membership/members"/>
    <x v="7"/>
    <s v="AECOM ENVIRONMENT GROUP"/>
    <x v="697"/>
    <s v="http:/www.aecom.com/"/>
  </r>
  <r>
    <s v="http://web.archive.org/web/20160422081403/http://www.api.org/membership/members"/>
    <x v="7"/>
    <s v="AGAR CORPORATION, INC."/>
    <x v="805"/>
    <s v="http:/www.agarcorp.com/"/>
  </r>
  <r>
    <s v="http://web.archive.org/web/20160422081403/http://www.api.org/membership/members"/>
    <x v="7"/>
    <s v="ALCOA OIL AND GAS"/>
    <x v="807"/>
    <s v="http:/www.alcoa.com/"/>
  </r>
  <r>
    <s v="http://web.archive.org/web/20160422081403/http://www.api.org/membership/members"/>
    <x v="7"/>
    <s v="ALL-PRO FASTENERS, INC."/>
    <x v="645"/>
    <s v="http:/www.all-profasteners.com/"/>
  </r>
  <r>
    <s v="http://web.archive.org/web/20160422081403/http://www.api.org/membership/members"/>
    <x v="7"/>
    <s v="ALLERION OILFIELD SERVICES, INC."/>
    <x v="12"/>
    <s v="http:/www.allerion.com/"/>
  </r>
  <r>
    <s v="http://web.archive.org/web/20160422081403/http://www.api.org/membership/members"/>
    <x v="7"/>
    <s v="ALLOY BELLOWS AND PRECISION WELDING"/>
    <x v="760"/>
    <s v="http:/www.alloybellows.com/"/>
  </r>
  <r>
    <s v="http://web.archive.org/web/20160422081403/http://www.api.org/membership/members"/>
    <x v="7"/>
    <s v="ALLSTATE POWER-VAC"/>
    <x v="980"/>
    <s v="http:/www.aspvac.com/"/>
  </r>
  <r>
    <s v="http://web.archive.org/web/20160422081403/http://www.api.org/membership/members"/>
    <x v="7"/>
    <s v="ALSTOM GRID, INC."/>
    <x v="981"/>
    <s v="http:/www.alstom.com/grid"/>
  </r>
  <r>
    <s v="http://web.archive.org/web/20160422081403/http://www.api.org/membership/members"/>
    <x v="7"/>
    <s v="ALYESKA PIPELINE SERVICE COMPANY"/>
    <x v="15"/>
    <s v="http:/www.alyeska-pipeline.com/"/>
  </r>
  <r>
    <s v="http://web.archive.org/web/20160422081403/http://www.api.org/membership/members"/>
    <x v="7"/>
    <s v="AMERAPEX CORPORATION"/>
    <x v="17"/>
    <s v="http:/www.amerapex.com/"/>
  </r>
  <r>
    <s v="http://web.archive.org/web/20160422081403/http://www.api.org/membership/members"/>
    <x v="7"/>
    <s v="AMERICAN BLOCK CO"/>
    <x v="19"/>
    <s v="http:/www.americanblock.com/index.php"/>
  </r>
  <r>
    <s v="http://web.archive.org/web/20160422081403/http://www.api.org/membership/members"/>
    <x v="7"/>
    <s v="AMERICAN CRANE &amp; EQUIPMENT CORPORATION"/>
    <x v="982"/>
    <s v="http:/www.americancrane.com/"/>
  </r>
  <r>
    <s v="http://web.archive.org/web/20160422081403/http://www.api.org/membership/members"/>
    <x v="7"/>
    <s v="AMERICAN ENERGY PARTNERS"/>
    <x v="983"/>
    <s v="http:/www.americanenergypartners.com/"/>
  </r>
  <r>
    <s v="http://web.archive.org/web/20160422081403/http://www.api.org/membership/members"/>
    <x v="7"/>
    <s v="AMERICAN INNOVATIONS"/>
    <x v="911"/>
    <s v="http:/www.aiworldwide.com/"/>
  </r>
  <r>
    <s v="http://web.archive.org/web/20160422081403/http://www.api.org/membership/members"/>
    <x v="7"/>
    <s v="AMERICAN INSPECTION SERVICES, INC."/>
    <x v="21"/>
    <s v="http:/www.americaninspection.net/"/>
  </r>
  <r>
    <s v="http://web.archive.org/web/20160422081403/http://www.api.org/membership/members"/>
    <x v="7"/>
    <s v="AMERICAN MARINE SERVICES GROUP"/>
    <x v="912"/>
    <s v="http:/www.amarinecorp.com/"/>
  </r>
  <r>
    <s v="http://web.archive.org/web/20160422081403/http://www.api.org/membership/members"/>
    <x v="7"/>
    <s v="AMERICAN MIDSTREAM"/>
    <x v="984"/>
    <s v="http:/www.americanmidstream.com/Home/default.aspx"/>
  </r>
  <r>
    <s v="http://web.archive.org/web/20160422081403/http://www.api.org/membership/members"/>
    <x v="7"/>
    <s v="AMERICAN PETROLEUM TANKERS, LLC"/>
    <x v="985"/>
    <s v="http:/www.americanpetroleumtankers.com/"/>
  </r>
  <r>
    <s v="http://web.archive.org/web/20160422081403/http://www.api.org/membership/members"/>
    <x v="7"/>
    <s v="AMERICAN RAILCAR LEASING LLC"/>
    <x v="986"/>
    <s v="http:/arleasing.com/"/>
  </r>
  <r>
    <s v="http://web.archive.org/web/20160422081403/http://www.api.org/membership/members"/>
    <x v="7"/>
    <s v="AMERICAN SHALE OIL, LLC"/>
    <x v="808"/>
    <s v="http:/amso.net/"/>
  </r>
  <r>
    <s v="http://web.archive.org/web/20160422081403/http://www.api.org/membership/members"/>
    <x v="7"/>
    <s v="AMERIDRIVES INTERNATIONAL"/>
    <x v="22"/>
    <s v="http:/www.ameridrives.com/"/>
  </r>
  <r>
    <s v="http://web.archive.org/web/20160422081403/http://www.api.org/membership/members"/>
    <x v="7"/>
    <s v="AMSPEC SERVICES LLC"/>
    <x v="23"/>
    <s v="http:/www.amspecllc.com/"/>
  </r>
  <r>
    <s v="http://web.archive.org/web/20160422081403/http://www.api.org/membership/members"/>
    <x v="7"/>
    <s v="AMYRIS INC."/>
    <x v="809"/>
    <s v="http:/www.amyris.com/"/>
  </r>
  <r>
    <s v="http://web.archive.org/web/20160422081403/http://www.api.org/membership/members"/>
    <x v="7"/>
    <s v="ANADARKO PETROLEUM CORPORATION"/>
    <x v="761"/>
    <s v="http:/www.anadarko.com/"/>
  </r>
  <r>
    <s v="http://web.archive.org/web/20160422081403/http://www.api.org/membership/members"/>
    <x v="7"/>
    <s v="ANTEA GROUP"/>
    <x v="25"/>
    <s v="http:/www.anteagroup.com/"/>
  </r>
  <r>
    <s v="http://web.archive.org/web/20160422081403/http://www.api.org/membership/members"/>
    <x v="7"/>
    <s v="ANTON PAAR USA"/>
    <x v="913"/>
    <s v="http:/www.anton-paar.com/"/>
  </r>
  <r>
    <s v="http://web.archive.org/web/20160422081403/http://www.api.org/membership/members"/>
    <x v="7"/>
    <s v="AOI INTERNATIONAL, INC."/>
    <x v="810"/>
    <s v="http:/www.aoiinternational.com/"/>
  </r>
  <r>
    <s v="http://web.archive.org/web/20160422081403/http://www.api.org/membership/members"/>
    <x v="7"/>
    <s v="APACHE CORPORATION"/>
    <x v="27"/>
    <s v="http:/www.apachecorp.com/"/>
  </r>
  <r>
    <s v="http://web.archive.org/web/20160422081403/http://www.api.org/membership/members"/>
    <x v="7"/>
    <s v="APAVE INTERNATIONAL"/>
    <x v="28"/>
    <s v="http:/www.apave.com/"/>
  </r>
  <r>
    <s v="http://web.archive.org/web/20160422081403/http://www.api.org/membership/members"/>
    <x v="7"/>
    <s v="APPLIED TECHNICAL SERVICES, INC."/>
    <x v="914"/>
    <s v="http:/www.atslab.com/"/>
  </r>
  <r>
    <s v="http://web.archive.org/web/20160422081403/http://www.api.org/membership/members"/>
    <x v="7"/>
    <s v="APPLUS VELOSI"/>
    <x v="987"/>
    <s v="http:/www.velosi.com/"/>
  </r>
  <r>
    <s v="http://web.archive.org/web/20160422081403/http://www.api.org/membership/members"/>
    <x v="7"/>
    <s v="APPLUSRTD"/>
    <x v="646"/>
    <s v="http:/www.applusrtd.com/"/>
  </r>
  <r>
    <s v="http://web.archive.org/web/20160422081403/http://www.api.org/membership/members"/>
    <x v="7"/>
    <s v="AQUILEX CORPORATION"/>
    <x v="812"/>
    <s v="http:/www.aquilex.com/"/>
  </r>
  <r>
    <s v="http://web.archive.org/web/20160422081403/http://www.api.org/membership/members"/>
    <x v="7"/>
    <s v="ARCELOR MITTAL USA"/>
    <x v="647"/>
    <s v="http:/www.arcelormittal.com/"/>
  </r>
  <r>
    <s v="http://web.archive.org/web/20160422081403/http://www.api.org/membership/members"/>
    <x v="7"/>
    <s v="ARCTIC OILFIELD SERVICES"/>
    <x v="813"/>
    <s v="http:/arcticoilfieldservices.com/"/>
  </r>
  <r>
    <s v="http://web.archive.org/web/20160422081403/http://www.api.org/membership/members"/>
    <x v="7"/>
    <s v="ARGUS CONSULTING"/>
    <x v="33"/>
    <s v="http:/www.argusconsulting.com/"/>
  </r>
  <r>
    <s v="http://web.archive.org/web/20160422081403/http://www.api.org/membership/members"/>
    <x v="7"/>
    <s v="ARIEL CORPORATION"/>
    <x v="35"/>
    <s v="http:/www.arielcorp.com/"/>
  </r>
  <r>
    <s v="http://web.archive.org/web/20160422081403/http://www.api.org/membership/members"/>
    <x v="7"/>
    <s v="ARRAY HOLDINGS"/>
    <x v="988"/>
    <s v="http:/www.array.com/"/>
  </r>
  <r>
    <s v="http://web.archive.org/web/20160422081403/http://www.api.org/membership/members"/>
    <x v="7"/>
    <s v="ARSEAL TECHNOLOGIES LLC"/>
    <x v="38"/>
    <s v="http:/www.arseal.com/"/>
  </r>
  <r>
    <s v="http://web.archive.org/web/20160422081403/http://www.api.org/membership/members"/>
    <x v="7"/>
    <s v="ASHFORD TECHNICAL SERVICES"/>
    <x v="763"/>
    <s v="http:/www.ashfordtech.com/"/>
  </r>
  <r>
    <s v="http://web.archive.org/web/20160422081403/http://www.api.org/membership/members"/>
    <x v="7"/>
    <s v="ASHLAND, INC."/>
    <x v="989"/>
    <s v="http:/www.ashland.com/"/>
  </r>
  <r>
    <s v="http://web.archive.org/web/20160422081403/http://www.api.org/membership/members"/>
    <x v="7"/>
    <s v="AST CONSTRUCTION"/>
    <x v="42"/>
    <s v="http:/www.astconstruction.com/"/>
  </r>
  <r>
    <s v="http://web.archive.org/web/20160422081403/http://www.api.org/membership/members"/>
    <x v="7"/>
    <s v="ATCO EMISSIONS MANAGEMENT, INC."/>
    <x v="990"/>
    <s v="http:/www.atcoem.com/"/>
  </r>
  <r>
    <s v="http://web.archive.org/web/20160422081403/http://www.api.org/membership/members"/>
    <x v="7"/>
    <s v="ATHENS GROUP"/>
    <x v="43"/>
    <s v="http:/www.athensgroup.com/"/>
  </r>
  <r>
    <s v="http://web.archive.org/web/20160422081403/http://www.api.org/membership/members"/>
    <x v="7"/>
    <s v="ATHLON SOLUTIONS"/>
    <x v="991"/>
    <s v="http:/athlonsolutions.com/"/>
  </r>
  <r>
    <s v="http://web.archive.org/web/20160422081403/http://www.api.org/membership/members"/>
    <x v="7"/>
    <s v="ATKINS, INC."/>
    <x v="905"/>
    <s v="http:/www.atkinsglobal.com/"/>
  </r>
  <r>
    <s v="http://web.archive.org/web/20160422081403/http://www.api.org/membership/members"/>
    <x v="7"/>
    <s v="AUDIE PRICE INSPECTION, INC."/>
    <x v="44"/>
    <s v="http:/www.audieprice.com/"/>
  </r>
  <r>
    <s v="http://web.archive.org/web/20160422081403/http://www.api.org/membership/members"/>
    <x v="7"/>
    <s v="AXON ENERGY PRODUCTS, INC."/>
    <x v="992"/>
    <s v="http:/www.axonep.com/"/>
  </r>
  <r>
    <s v="http://web.archive.org/web/20160422081403/http://www.api.org/membership/members"/>
    <x v="7"/>
    <s v="AZZ WSI"/>
    <x v="993"/>
    <s v="http:/www.azz.com/wsi"/>
  </r>
  <r>
    <s v="http://web.archive.org/web/20160422081403/http://www.api.org/membership/members"/>
    <x v="7"/>
    <s v="BAKER ENGINEERING &amp; RISK CONSULTANTS, INC."/>
    <x v="50"/>
    <s v="http:/www.bakerrisk.com/"/>
  </r>
  <r>
    <s v="http://web.archive.org/web/20160422081403/http://www.api.org/membership/members"/>
    <x v="7"/>
    <s v="BAKER HUGHES, INC."/>
    <x v="51"/>
    <s v="http:/www.bakerhughes.com/"/>
  </r>
  <r>
    <s v="http://web.archive.org/web/20160422081403/http://www.api.org/membership/members"/>
    <x v="7"/>
    <s v="BALTIC CONTROL LTD."/>
    <x v="699"/>
    <s v="http:/www.balticcontrol.com/index.php"/>
  </r>
  <r>
    <s v="http://web.archive.org/web/20160422081403/http://www.api.org/membership/members"/>
    <x v="7"/>
    <s v="BAR SOURCE INTERNATIONAL, LLC"/>
    <x v="700"/>
    <s v="http:/www.barsource.com/"/>
  </r>
  <r>
    <s v="http://web.archive.org/web/20160422081403/http://www.api.org/membership/members"/>
    <x v="7"/>
    <s v="BASE LINE DATA, INC."/>
    <x v="54"/>
    <s v="http:/www.bldata.com/"/>
  </r>
  <r>
    <s v="http://web.archive.org/web/20160422081403/http://www.api.org/membership/members"/>
    <x v="7"/>
    <s v="BASSLER ENERGY SERVICES, INC."/>
    <x v="916"/>
    <s v="http:/www.basslerenergyservices.com/"/>
  </r>
  <r>
    <s v="http://web.archive.org/web/20160422081403/http://www.api.org/membership/members"/>
    <x v="7"/>
    <s v="BAYER TECHNOLOGY SERVICES AMERICAS"/>
    <x v="994"/>
    <s v="http:/www.bayertechnology.com/"/>
  </r>
  <r>
    <s v="http://web.archive.org/web/20160422081403/http://www.api.org/membership/members"/>
    <x v="7"/>
    <s v="BECHTEL CORPORATION"/>
    <x v="814"/>
    <s v="http:/www.bechtel.com/expertise/oil-gas-chemicals/"/>
  </r>
  <r>
    <s v="http://web.archive.org/web/20160422081403/http://www.api.org/membership/members"/>
    <x v="7"/>
    <s v="BELL TECHNOLOGIES, LLC"/>
    <x v="765"/>
    <s v="http:/www.belltechnologiesllc.com/"/>
  </r>
  <r>
    <s v="http://web.archive.org/web/20160422081403/http://www.api.org/membership/members"/>
    <x v="7"/>
    <s v="BELLE FOURCHE PIPELINE"/>
    <x v="59"/>
    <s v="http:/www.truecos.com/"/>
  </r>
  <r>
    <s v="http://web.archive.org/web/20160422081403/http://www.api.org/membership/members"/>
    <x v="7"/>
    <s v="BELZONA, INC."/>
    <x v="60"/>
    <s v="http:/www.belzona.com/"/>
  </r>
  <r>
    <s v="http://web.archive.org/web/20160422081403/http://www.api.org/membership/members"/>
    <x v="7"/>
    <s v="BENCH TREE GROUP"/>
    <x v="61"/>
    <s v="http:/www.benchtree.com/"/>
  </r>
  <r>
    <s v="http://web.archive.org/web/20160422081403/http://www.api.org/membership/members"/>
    <x v="7"/>
    <s v="BENOIT PREMIUM THREADING, LLC"/>
    <x v="62"/>
    <s v="http:/www.benoit-inc.com/index.html"/>
  </r>
  <r>
    <s v="http://web.archive.org/web/20160422081403/http://www.api.org/membership/members"/>
    <x v="7"/>
    <s v="BERIC-DAVIS COMPANIES INTERNATIONAL LTD."/>
    <x v="63"/>
    <s v="http:/www.bericdavis.com/"/>
  </r>
  <r>
    <s v="http://web.archive.org/web/20160422081403/http://www.api.org/membership/members"/>
    <x v="7"/>
    <s v="BESTOLIFE CORPORATION"/>
    <x v="64"/>
    <s v="http:/www.bestolife.com/"/>
  </r>
  <r>
    <s v="http://web.archive.org/web/20160422081403/http://www.api.org/membership/members"/>
    <x v="7"/>
    <s v="BHL INTERNATIONAL, INC."/>
    <x v="66"/>
    <s v="http:/www.bhlinternational.com/"/>
  </r>
  <r>
    <s v="http://web.archive.org/web/20160422081403/http://www.api.org/membership/members"/>
    <x v="7"/>
    <s v="BHP BILLITON"/>
    <x v="917"/>
    <s v="http:/www.bhpbilliton.com/"/>
  </r>
  <r>
    <s v="http://web.archive.org/web/20160422081403/http://www.api.org/membership/members"/>
    <x v="7"/>
    <s v="BIGHORN INSPECTION, INC."/>
    <x v="815"/>
    <s v="http:/www.bighorninspection.com/"/>
  </r>
  <r>
    <s v="http://web.archive.org/web/20160422081403/http://www.api.org/membership/members"/>
    <x v="7"/>
    <s v="BIRWELCO USA INC."/>
    <x v="67"/>
    <s v="http:/www.unitbirwelco.com/"/>
  </r>
  <r>
    <s v="http://web.archive.org/web/20160422081403/http://www.api.org/membership/members"/>
    <x v="7"/>
    <s v="BLACK GOLD PUMP &amp; SUPPLY"/>
    <x v="69"/>
    <s v="http:/www.blackgoldpump.com/home"/>
  </r>
  <r>
    <s v="http://web.archive.org/web/20160422081403/http://www.api.org/membership/members"/>
    <x v="7"/>
    <s v="BLACKMER"/>
    <x v="70"/>
    <s v="http:/www.psgdover.com/blackmer/home"/>
  </r>
  <r>
    <s v="http://web.archive.org/web/20160422081403/http://www.api.org/membership/members"/>
    <x v="7"/>
    <s v="BLADESTONE INTERNATIONAL"/>
    <x v="995"/>
    <s v="http:/www.bladestone.com/"/>
  </r>
  <r>
    <s v="http://web.archive.org/web/20160422081403/http://www.api.org/membership/members"/>
    <x v="7"/>
    <s v="BLESS OILFIELD SERVICES, INC."/>
    <x v="72"/>
    <s v="http:/www.blessoilfieldservices.net/"/>
  </r>
  <r>
    <s v="http://web.archive.org/web/20160422081403/http://www.api.org/membership/members"/>
    <x v="7"/>
    <s v="BLUE OCEAN TECHNOLOGIES LLC"/>
    <x v="996"/>
    <s v="http:/www.blueoceansubsea.com/"/>
  </r>
  <r>
    <s v="http://web.archive.org/web/20160422081403/http://www.api.org/membership/members"/>
    <x v="7"/>
    <s v="BLUEKNIGHT ENERGY PARTNERS LLC"/>
    <x v="997"/>
    <s v="http:/www.bkep.com/"/>
  </r>
  <r>
    <s v="http://web.archive.org/web/20160422081403/http://www.api.org/membership/members"/>
    <x v="7"/>
    <s v="BOUCHARD TRANSPORTATION CO., INC."/>
    <x v="998"/>
    <s v="http:/www.bouchardtransport.com/"/>
  </r>
  <r>
    <s v="http://web.archive.org/web/20160422081403/http://www.api.org/membership/members"/>
    <x v="7"/>
    <s v="BOUSTEAD INTERNATIONAL HEATERS LIMITED"/>
    <x v="816"/>
    <s v="http:/www.bihl.com/contact_us.html"/>
  </r>
  <r>
    <s v="http://web.archive.org/web/20160422081403/http://www.api.org/membership/members"/>
    <x v="7"/>
    <s v="BOWEN INDUSTRIAL CONTRACTORS, INC."/>
    <x v="74"/>
    <s v="http:/www.bowenindustrialcontractors.com/"/>
  </r>
  <r>
    <s v="http://web.archive.org/web/20160422081403/http://www.api.org/membership/members"/>
    <x v="7"/>
    <s v="BP AMERICA INC."/>
    <x v="75"/>
    <s v="http:/www.bp.com/"/>
  </r>
  <r>
    <s v="http://web.archive.org/web/20160422081403/http://www.api.org/membership/members"/>
    <x v="7"/>
    <s v="BRI-STEEL MANUFACTURING"/>
    <x v="77"/>
    <s v="http:/www.bri-steel.com/"/>
  </r>
  <r>
    <s v="http://web.archive.org/web/20160422081403/http://www.api.org/membership/members"/>
    <x v="7"/>
    <s v="BRODIE INTERNATIONAL"/>
    <x v="79"/>
    <s v="http:/www.brodieintl.com/"/>
  </r>
  <r>
    <s v="http://web.archive.org/web/20160422081403/http://www.api.org/membership/members"/>
    <x v="7"/>
    <s v="BS&amp;B SAFETY SYSTEMS, L.L.C."/>
    <x v="80"/>
    <s v="http:/www.bsbsystems.com/"/>
  </r>
  <r>
    <s v="http://web.archive.org/web/20160422081403/http://www.api.org/membership/members"/>
    <x v="7"/>
    <s v="BUCKEYE PIPELINE"/>
    <x v="999"/>
    <s v="http:/www.buckeye.com/"/>
  </r>
  <r>
    <s v="http://web.archive.org/web/20160422081403/http://www.api.org/membership/members"/>
    <x v="7"/>
    <s v="BURCKHARDT COMPRESSION (US) INC."/>
    <x v="81"/>
    <s v="http:/www.burckhardtcompression.com/"/>
  </r>
  <r>
    <s v="http://web.archive.org/web/20160422081403/http://www.api.org/membership/members"/>
    <x v="7"/>
    <s v="BUREAU VERITAS ECUADOR C.A."/>
    <x v="590"/>
    <s v="http:/bvecuador.com/"/>
  </r>
  <r>
    <s v="http://web.archive.org/web/20160422081403/http://www.api.org/membership/members"/>
    <x v="7"/>
    <s v="BUREAU VERITAS NORTH AMERICA, INC."/>
    <x v="701"/>
    <s v="http:/www.us.bureauveritas.com/"/>
  </r>
  <r>
    <s v="http://web.archive.org/web/20160422081403/http://www.api.org/membership/members"/>
    <x v="7"/>
    <s v="C &amp; N PETROLEUM EQUIPMENT"/>
    <x v="1000"/>
    <s v="http:/www.candnpetroleum.co.za/"/>
  </r>
  <r>
    <s v="http://web.archive.org/web/20160422081403/http://www.api.org/membership/members"/>
    <x v="7"/>
    <s v="C &amp; W TANK, INC."/>
    <x v="86"/>
    <s v="http:/www.cwtank.com/"/>
  </r>
  <r>
    <s v="http://web.archive.org/web/20160422081403/http://www.api.org/membership/members"/>
    <x v="7"/>
    <s v="C-MAR AMERICA, INC."/>
    <x v="1001"/>
    <s v="http:/www.c-mar.com/"/>
  </r>
  <r>
    <s v="http://web.archive.org/web/20160422081403/http://www.api.org/membership/members"/>
    <x v="7"/>
    <s v="CABOT OIL &amp; GAS CORPORATION"/>
    <x v="654"/>
    <s v="http:/www.cabotog.com/"/>
  </r>
  <r>
    <s v="http://web.archive.org/web/20160422081403/http://www.api.org/membership/members"/>
    <x v="7"/>
    <s v="CALDWELL TANKS, INC."/>
    <x v="87"/>
    <s v="http:/www.caldwelltanks.com/"/>
  </r>
  <r>
    <s v="http://web.archive.org/web/20160422081403/http://www.api.org/membership/members"/>
    <x v="7"/>
    <s v="CALLIDUS TECHNOLOGIES, LLC"/>
    <x v="817"/>
    <s v="http:/www.callidus.com/"/>
  </r>
  <r>
    <s v="http://web.archive.org/web/20160422081403/http://www.api.org/membership/members"/>
    <x v="7"/>
    <s v="CAMERON INTERNATIONAL CORP."/>
    <x v="1002"/>
    <s v="http:/www.c-a-m.com/"/>
  </r>
  <r>
    <s v="http://web.archive.org/web/20160422081403/http://www.api.org/membership/members"/>
    <x v="7"/>
    <s v="CAMIN CARGO CONTROL"/>
    <x v="88"/>
    <s v="http:/www.camincargo.com/"/>
  </r>
  <r>
    <s v="http://web.archive.org/web/20160422081403/http://www.api.org/membership/members"/>
    <x v="7"/>
    <s v="CAN USA, INC."/>
    <x v="90"/>
    <s v="http:/www.can-usa.net/"/>
  </r>
  <r>
    <s v="http://web.archive.org/web/20160422081403/http://www.api.org/membership/members"/>
    <x v="7"/>
    <s v="CAPE, INC."/>
    <x v="919"/>
    <s v="http:/www.cape-inc.com/"/>
  </r>
  <r>
    <s v="http://web.archive.org/web/20160422081403/http://www.api.org/membership/members"/>
    <x v="7"/>
    <s v="CAPITOL ULTRASONICS COMPANY, INC."/>
    <x v="1003"/>
    <s v="http:/www.capitolut.com/"/>
  </r>
  <r>
    <s v="http://web.archive.org/web/20160422081403/http://www.api.org/membership/members"/>
    <x v="7"/>
    <s v="CARE ION TECHNOLOGIST SDN. BHD."/>
    <x v="818"/>
    <s v="http:/www.careion.com/"/>
  </r>
  <r>
    <s v="http://web.archive.org/web/20160422081403/http://www.api.org/membership/members"/>
    <x v="7"/>
    <s v="CARPENTER TECHNOLOGY CORPORATION"/>
    <x v="94"/>
    <s v="http:/www.cartech.com/"/>
  </r>
  <r>
    <s v="http://web.archive.org/web/20160422081403/http://www.api.org/membership/members"/>
    <x v="7"/>
    <s v="CASHCO INC."/>
    <x v="95"/>
    <s v="http:/www.cashco.com/"/>
  </r>
  <r>
    <s v="http://web.archive.org/web/20160422081403/http://www.api.org/membership/members"/>
    <x v="7"/>
    <s v="CATSI"/>
    <x v="98"/>
    <s v="http:/www.catsi.com/"/>
  </r>
  <r>
    <s v="http://web.archive.org/web/20160422081403/http://www.api.org/membership/members"/>
    <x v="7"/>
    <s v="CBCL LIMITED"/>
    <x v="1004"/>
    <s v="http:/www.cbcl.ca/"/>
  </r>
  <r>
    <s v="http://web.archive.org/web/20160422081403/http://www.api.org/membership/members"/>
    <x v="7"/>
    <s v="CERTIFIED CALIBRATIONS, INC."/>
    <x v="101"/>
    <s v="http:/www.certifiedcalibrations.net/"/>
  </r>
  <r>
    <s v="http://web.archive.org/web/20160422081403/http://www.api.org/membership/members"/>
    <x v="7"/>
    <s v="CETEK LIMITED"/>
    <x v="819"/>
    <s v="http:/www.ceteklimited.com/Default.aspx"/>
  </r>
  <r>
    <s v="http://web.archive.org/web/20160422081403/http://www.api.org/membership/members"/>
    <x v="7"/>
    <s v="CHARTER BROKERAGE"/>
    <x v="102"/>
    <s v="http:/charterbrokerage.net/"/>
  </r>
  <r>
    <s v="http://web.archive.org/web/20160422081403/http://www.api.org/membership/members"/>
    <x v="7"/>
    <s v="CHATTANOOGA BOILER &amp; TANK, INC."/>
    <x v="703"/>
    <s v="http:/www.cbtank.com/"/>
  </r>
  <r>
    <s v="http://web.archive.org/web/20160422081403/http://www.api.org/membership/members"/>
    <x v="7"/>
    <s v="CHECK-6"/>
    <x v="768"/>
    <s v="http:/www.checksix.com/"/>
  </r>
  <r>
    <s v="http://web.archive.org/web/20160422081403/http://www.api.org/membership/members"/>
    <x v="7"/>
    <s v="CHEMSTAR"/>
    <x v="103"/>
    <s v="http:/www.chemstar.com/"/>
  </r>
  <r>
    <s v="http://web.archive.org/web/20160422081403/http://www.api.org/membership/members"/>
    <x v="7"/>
    <s v="CHENIERE ENERGY, INC."/>
    <x v="104"/>
    <s v="http:/www.cheniere.com/"/>
  </r>
  <r>
    <s v="http://web.archive.org/web/20160422081403/http://www.api.org/membership/members"/>
    <x v="7"/>
    <s v="CHESAPEAKE ENERGY"/>
    <x v="655"/>
    <s v="http:/www.chk.com/"/>
  </r>
  <r>
    <s v="http://web.archive.org/web/20160422081403/http://www.api.org/membership/members"/>
    <x v="7"/>
    <s v="CHEVRON CORPORATION"/>
    <x v="105"/>
    <s v="http:/www.chevron.com/"/>
  </r>
  <r>
    <s v="http://web.archive.org/web/20160422081403/http://www.api.org/membership/members"/>
    <x v="7"/>
    <s v="CIMAREX ENERGY CO."/>
    <x v="656"/>
    <s v="https:/www.cimarex.com/"/>
  </r>
  <r>
    <s v="http://web.archive.org/web/20160422081403/http://www.api.org/membership/members"/>
    <x v="7"/>
    <s v="CIR LABORATORY, INC."/>
    <x v="921"/>
    <s v="http:/www.cirlaboratory.com/index_an.html"/>
  </r>
  <r>
    <s v="http://web.archive.org/web/20160422081403/http://www.api.org/membership/members"/>
    <x v="7"/>
    <s v="CIRCOR ENERGY PRODUCTS"/>
    <x v="820"/>
    <s v="http:/www.circorenergy.com/"/>
  </r>
  <r>
    <s v="http://web.archive.org/web/20160422081403/http://www.api.org/membership/members"/>
    <x v="7"/>
    <s v="CJ WINTER MACHINE TECHNOLOGIES"/>
    <x v="109"/>
    <s v="http:/cjwinter.com/"/>
  </r>
  <r>
    <s v="http://web.archive.org/web/20160422081403/http://www.api.org/membership/members"/>
    <x v="7"/>
    <s v="CLEAN FUEL ASSOCIATES, INC."/>
    <x v="1005"/>
    <s v="http:/www.cleanfuelsassociates.com/"/>
  </r>
  <r>
    <s v="http://web.archive.org/web/20160422081403/http://www.api.org/membership/members"/>
    <x v="7"/>
    <s v="CLEARSIGN COMBUSTION CORPORATION"/>
    <x v="769"/>
    <s v="http:/ir.clearsign.com/overview"/>
  </r>
  <r>
    <s v="http://web.archive.org/web/20160422081403/http://www.api.org/membership/members"/>
    <x v="7"/>
    <s v="CLEVELAND INTEGRITY SERVICES, INC."/>
    <x v="1006"/>
    <s v="http:/www.clevelandintegrity.com/"/>
  </r>
  <r>
    <s v="http://web.archive.org/web/20160422081403/http://www.api.org/membership/members"/>
    <x v="7"/>
    <s v="COASTAL FLOW MEASUREMENT, INC."/>
    <x v="821"/>
    <s v="http:/www.coastalflow.com/"/>
  </r>
  <r>
    <s v="http://web.archive.org/web/20160422081403/http://www.api.org/membership/members"/>
    <x v="7"/>
    <s v="COASTAL GULF &amp; INTERNATIONAL, INC."/>
    <x v="113"/>
    <s v="http:/www.coastalgulf.com/"/>
  </r>
  <r>
    <s v="http://web.archive.org/web/20160422081403/http://www.api.org/membership/members"/>
    <x v="7"/>
    <s v="COBALT INTERNATIONAL ENERGY, L.P."/>
    <x v="922"/>
    <s v="http:/www.cobaltintl.com/"/>
  </r>
  <r>
    <s v="http://web.archive.org/web/20160422081403/http://www.api.org/membership/members"/>
    <x v="7"/>
    <s v="COGNASCENTS CONSULTING GROUP, INC."/>
    <x v="114"/>
    <s v="http:/www.cognascents.com/"/>
  </r>
  <r>
    <s v="http://web.archive.org/web/20160422081403/http://www.api.org/membership/members"/>
    <x v="7"/>
    <s v="COLE INTERNATIONAL USA INC."/>
    <x v="1007"/>
    <s v="http:/www.coleintl.com/"/>
  </r>
  <r>
    <s v="http://web.archive.org/web/20160422081403/http://www.api.org/membership/members"/>
    <x v="7"/>
    <s v="COLLINS ENGINEER INC."/>
    <x v="592"/>
    <s v="http:/www.collinsengr.com/"/>
  </r>
  <r>
    <s v="http://web.archive.org/web/20160422081403/http://www.api.org/membership/members"/>
    <x v="7"/>
    <s v="COLONIAL PIPELINE COMPANY"/>
    <x v="116"/>
    <s v="http:/www.colpipe.com/"/>
  </r>
  <r>
    <s v="http://web.archive.org/web/20160422081403/http://www.api.org/membership/members"/>
    <x v="7"/>
    <s v="COLORADO ENGINEERING EXPERIMENT STATION, INC."/>
    <x v="117"/>
    <s v="http:/www.ceesi.com/"/>
  </r>
  <r>
    <s v="http://web.archive.org/web/20160422081403/http://www.api.org/membership/members"/>
    <x v="7"/>
    <s v="COLUMBIA INDUSTRIES"/>
    <x v="770"/>
    <s v="http:/columbiacorp.com/"/>
  </r>
  <r>
    <s v="http://web.archive.org/web/20160422081403/http://www.api.org/membership/members"/>
    <x v="7"/>
    <s v="COLUMBUS MCKINNON CORPORATION"/>
    <x v="822"/>
    <s v="http:/www.cmworks.com/"/>
  </r>
  <r>
    <s v="http://web.archive.org/web/20160422081403/http://www.api.org/membership/members"/>
    <x v="7"/>
    <s v="CONBRACO INDUSTRIES, INC."/>
    <x v="705"/>
    <s v="http:/www.apollovalves.com/"/>
  </r>
  <r>
    <s v="http://web.archive.org/web/20160422081403/http://www.api.org/membership/members"/>
    <x v="7"/>
    <s v="CONOCOPHILLIPS"/>
    <x v="120"/>
    <s v="http:/www.conocophillips.com/"/>
  </r>
  <r>
    <s v="http://web.archive.org/web/20160422081403/http://www.api.org/membership/members"/>
    <x v="7"/>
    <s v="CONSOLIDATED FABRICATION &amp; CONSTRUCTORS"/>
    <x v="121"/>
    <s v="http:/www.consfab.com/"/>
  </r>
  <r>
    <s v="http://web.archive.org/web/20160422081403/http://www.api.org/membership/members"/>
    <x v="7"/>
    <s v="CONSOLIDATED PRESSURE CONTROL, LLLP"/>
    <x v="657"/>
    <s v="http:/www.cpcmfg.com/"/>
  </r>
  <r>
    <s v="http://web.archive.org/web/20160422081403/http://www.api.org/membership/members"/>
    <x v="7"/>
    <s v="CONSULTING AND FIELD SERVICES, LLC"/>
    <x v="122"/>
    <s v="http:/consultingandfieldservices.com/"/>
  </r>
  <r>
    <s v="http://web.archive.org/web/20160422081403/http://www.api.org/membership/members"/>
    <x v="7"/>
    <s v="COOPER VALVES"/>
    <x v="1008"/>
    <s v="http:/www.coopervalves.com/"/>
  </r>
  <r>
    <s v="http://web.archive.org/web/20160422081403/http://www.api.org/membership/members"/>
    <x v="7"/>
    <s v="CORROSION CONTROL INC."/>
    <x v="123"/>
    <s v="http:/www.corrosioncontrol.com/"/>
  </r>
  <r>
    <s v="http://web.archive.org/web/20160422081403/http://www.api.org/membership/members"/>
    <x v="7"/>
    <s v="CPW AMERICA CO."/>
    <x v="127"/>
    <s v="http:/cpwamerica.com/home.html"/>
  </r>
  <r>
    <s v="http://web.archive.org/web/20160422081403/http://www.api.org/membership/members"/>
    <x v="7"/>
    <s v="CRC-EVANS PIPELINE INTERNATIONAL"/>
    <x v="128"/>
    <s v="http:/www.crc-evans.com/"/>
  </r>
  <r>
    <s v="http://web.archive.org/web/20160422081403/http://www.api.org/membership/members"/>
    <x v="7"/>
    <s v="CRYOSTAR"/>
    <x v="131"/>
    <s v="http:/www.cryostar.com/"/>
  </r>
  <r>
    <s v="http://web.archive.org/web/20160422081403/http://www.api.org/membership/members"/>
    <x v="7"/>
    <s v="CSD ENGINEERS, LLC"/>
    <x v="1009"/>
    <s v="http:/www.csdengineers.com/"/>
  </r>
  <r>
    <s v="http://web.archive.org/web/20160422081403/http://www.api.org/membership/members"/>
    <x v="7"/>
    <s v="CST COVERS"/>
    <x v="132"/>
    <s v="http:/www.cstindustries.com/cst-covers/"/>
  </r>
  <r>
    <s v="http://web.archive.org/web/20160422081403/http://www.api.org/membership/members"/>
    <x v="7"/>
    <s v="CYIENT, INC."/>
    <x v="1010"/>
    <s v="http:/www.cyient.com/industries/energy-natural-resources/oil-gas"/>
  </r>
  <r>
    <s v="http://web.archive.org/web/20160422081403/http://www.api.org/membership/members"/>
    <x v="7"/>
    <s v="CYNTECH CORPORATION"/>
    <x v="1011"/>
    <s v="http:/www.cyntechcorp.com/"/>
  </r>
  <r>
    <s v="http://web.archive.org/web/20160422081403/http://www.api.org/membership/members"/>
    <x v="7"/>
    <s v="DALE COMPANY, INC., THE"/>
    <x v="1012"/>
    <s v="http:/dalecompany.com/"/>
  </r>
  <r>
    <s v="http://web.archive.org/web/20160422081403/http://www.api.org/membership/members"/>
    <x v="7"/>
    <s v="DANIEL MEASUREMENT &amp; CONTROL, INC."/>
    <x v="136"/>
    <s v="http:/www2.emersonprocess.com/en-US/brands/daniel/Pages/Daniel.aspx"/>
  </r>
  <r>
    <s v="http://web.archive.org/web/20160422081403/http://www.api.org/membership/members"/>
    <x v="7"/>
    <s v="DEEPWATER SUBSEA LLC"/>
    <x v="139"/>
    <s v="http:/www.deepwatersubsea.com/"/>
  </r>
  <r>
    <s v="http://web.archive.org/web/20160422081403/http://www.api.org/membership/members"/>
    <x v="7"/>
    <s v="DENSO NORTH AMERICA"/>
    <x v="923"/>
    <s v="http:/www.densona.com/"/>
  </r>
  <r>
    <s v="http://web.archive.org/web/20160422081403/http://www.api.org/membership/members"/>
    <x v="7"/>
    <s v="DET NORSKE CLASSIFICATION (AMERICAS)"/>
    <x v="824"/>
    <s v="http:/www.dnv.com/"/>
  </r>
  <r>
    <s v="http://web.archive.org/web/20160422081403/http://www.api.org/membership/members"/>
    <x v="7"/>
    <s v="DEVON ENERGY CORP."/>
    <x v="141"/>
    <s v="http:/www.devonenergy.com/"/>
  </r>
  <r>
    <s v="http://web.archive.org/web/20160422081403/http://www.api.org/membership/members"/>
    <x v="7"/>
    <s v="DEXTER FIELD SERVICES"/>
    <x v="1013"/>
    <s v="http:/www.dexterfs.com/"/>
  </r>
  <r>
    <s v="http://web.archive.org/web/20160422081403/http://www.api.org/membership/members"/>
    <x v="7"/>
    <s v="DHV INDUSTRIES, INC."/>
    <x v="143"/>
    <s v="http:/www.dhvvalve.com/"/>
  </r>
  <r>
    <s v="http://web.archive.org/web/20160422081403/http://www.api.org/membership/members"/>
    <x v="7"/>
    <s v="DIAMOND OFFSHORE"/>
    <x v="144"/>
    <s v="http:/www.diamondoffshore.com/"/>
  </r>
  <r>
    <s v="http://web.archive.org/web/20160422081403/http://www.api.org/membership/members"/>
    <x v="7"/>
    <s v="DIXON-EAGLE, INC."/>
    <x v="924"/>
    <s v="http:/www.eagle-america.net/"/>
  </r>
  <r>
    <s v="http://web.archive.org/web/20160422081403/http://www.api.org/membership/members"/>
    <x v="7"/>
    <s v="DJA INSPECTION SERVICES, INC."/>
    <x v="147"/>
    <s v="http:/www.djainspection.com/"/>
  </r>
  <r>
    <s v="http://web.archive.org/web/20160422081403/http://www.api.org/membership/members"/>
    <x v="7"/>
    <s v="DNV-GL"/>
    <x v="661"/>
    <s v="https:/www.dnvgl.com/"/>
  </r>
  <r>
    <s v="http://web.archive.org/web/20160422081403/http://www.api.org/membership/members"/>
    <x v="7"/>
    <s v="DOKAAN, LLC"/>
    <x v="1014"/>
    <s v="http:/www.txbop.com/Pages/default.aspx"/>
  </r>
  <r>
    <s v="http://web.archive.org/web/20160422081403/http://www.api.org/membership/members"/>
    <x v="7"/>
    <s v="DOMINION NDT SERVICES, INC."/>
    <x v="825"/>
    <s v="http:/www.dominionndt.com/"/>
  </r>
  <r>
    <s v="http://web.archive.org/web/20160422081403/http://www.api.org/membership/members"/>
    <x v="7"/>
    <s v="DOVER ARTIFICIAL LIFT"/>
    <x v="826"/>
    <s v="http:/npsdover.com/"/>
  </r>
  <r>
    <s v="http://web.archive.org/web/20160422081403/http://www.api.org/membership/members"/>
    <x v="7"/>
    <s v="DOW CHEMICAL COMPANY"/>
    <x v="150"/>
    <s v="http:/www.dow.com/"/>
  </r>
  <r>
    <s v="http://web.archive.org/web/20160422081403/http://www.api.org/membership/members"/>
    <x v="7"/>
    <s v="DOWNHOLE PRODUCTS USA"/>
    <x v="151"/>
    <s v="http:/www.downhole.org/worldwide.php"/>
  </r>
  <r>
    <s v="http://web.archive.org/web/20160422081403/http://www.api.org/membership/members"/>
    <x v="7"/>
    <s v="DOXSTEEL"/>
    <x v="772"/>
    <s v="http:/www.doxsteel.com/"/>
  </r>
  <r>
    <s v="http://web.archive.org/web/20160422081403/http://www.api.org/membership/members"/>
    <x v="7"/>
    <s v="DRIL-QUIP"/>
    <x v="152"/>
    <s v="http:/www.dril-quip.com/"/>
  </r>
  <r>
    <s v="http://web.archive.org/web/20160422081403/http://www.api.org/membership/members"/>
    <x v="7"/>
    <s v="DUOLINE TECHNOLOGIES, L.P."/>
    <x v="154"/>
    <s v="http:/www.duoline.com/"/>
  </r>
  <r>
    <s v="http://web.archive.org/web/20160422081403/http://www.api.org/membership/members"/>
    <x v="7"/>
    <s v="DURA-BAR"/>
    <x v="155"/>
    <s v="http:/www.dura-bar.com/about/index.cfm"/>
  </r>
  <r>
    <s v="http://web.archive.org/web/20160422081403/http://www.api.org/membership/members"/>
    <x v="7"/>
    <s v="DURON RISER GROUP, LLC"/>
    <x v="926"/>
    <s v="http:/www.duronsystems.com/"/>
  </r>
  <r>
    <s v="http://web.archive.org/web/20160422081403/http://www.api.org/membership/members"/>
    <x v="7"/>
    <s v="DYNAMIC AIR SHELTERS"/>
    <x v="927"/>
    <s v="http:/www.dynamicairshelters.com/"/>
  </r>
  <r>
    <s v="http://web.archive.org/web/20160422081403/http://www.api.org/membership/members"/>
    <x v="7"/>
    <s v="DYNAMIC FLOW COMPUTERS"/>
    <x v="156"/>
    <s v="http:/www.dynamicflowcomputers.com/"/>
  </r>
  <r>
    <s v="http://web.archive.org/web/20160422081403/http://www.api.org/membership/members"/>
    <x v="7"/>
    <s v="DYNMCDERMOTT"/>
    <x v="928"/>
    <s v="http:/www.dynmcdermott.com/"/>
  </r>
  <r>
    <s v="http://web.archive.org/web/20160422081403/http://www.api.org/membership/members"/>
    <x v="7"/>
    <s v="EAGLE RESEARCH CORPORATION"/>
    <x v="161"/>
    <s v="http:/www.eagleresearchcorp.com/"/>
  </r>
  <r>
    <s v="http://web.archive.org/web/20160422081403/http://www.api.org/membership/members"/>
    <x v="7"/>
    <s v="ELECSYS CORPORATION"/>
    <x v="164"/>
    <s v="http:/www.elecsyscorp.com/"/>
  </r>
  <r>
    <s v="http://web.archive.org/web/20160422081403/http://www.api.org/membership/members"/>
    <x v="7"/>
    <s v="ELECTRIC MACHINERY COMPANY / CONVERTEAM"/>
    <x v="1015"/>
    <s v="http:/www.converteam.com/"/>
  </r>
  <r>
    <s v="http://web.archive.org/web/20160422081403/http://www.api.org/membership/members"/>
    <x v="7"/>
    <s v="ELECTROLAB"/>
    <x v="708"/>
    <s v="http:/www.electrolabcontrols.com/"/>
  </r>
  <r>
    <s v="http://web.archive.org/web/20160422081403/http://www.api.org/membership/members"/>
    <x v="7"/>
    <s v="ELEMENT INTEGRITY GROUP, INC."/>
    <x v="709"/>
    <s v="http:/elementintegrity.com/"/>
  </r>
  <r>
    <s v="http://web.archive.org/web/20160422081403/http://www.api.org/membership/members"/>
    <x v="7"/>
    <s v="ELEMENTIS SPECIALITIES"/>
    <x v="773"/>
    <s v="http:/www.elementis.com/"/>
  </r>
  <r>
    <s v="http://web.archive.org/web/20160422081403/http://www.api.org/membership/members"/>
    <x v="7"/>
    <s v="ELLIOTT SERVICES, INC."/>
    <x v="166"/>
    <s v="http:/www.elliottservices.com/"/>
  </r>
  <r>
    <s v="http://web.archive.org/web/20160422081403/http://www.api.org/membership/members"/>
    <x v="7"/>
    <s v="ENBRIDGE, INC."/>
    <x v="167"/>
    <s v="http:/www.enbridgepartners.com/"/>
  </r>
  <r>
    <s v="http://web.archive.org/web/20160422081403/http://www.api.org/membership/members"/>
    <x v="7"/>
    <s v="ENCANA"/>
    <x v="774"/>
    <s v="http:/www.encana.com/"/>
  </r>
  <r>
    <s v="http://web.archive.org/web/20160422081403/http://www.api.org/membership/members"/>
    <x v="7"/>
    <s v="ENDRESS+HAUSER FLOWTEC AG"/>
    <x v="665"/>
    <s v="http:/www.us.endress.com/"/>
  </r>
  <r>
    <s v="http://web.archive.org/web/20160422081403/http://www.api.org/membership/members"/>
    <x v="7"/>
    <s v="ENEFIT"/>
    <x v="1016"/>
    <s v="https:/www.enefit.com/en/usa"/>
  </r>
  <r>
    <s v="http://web.archive.org/web/20160422081403/http://www.api.org/membership/members"/>
    <x v="7"/>
    <s v="ENERGI INSURANCE SERVICES, INC."/>
    <x v="827"/>
    <s v="http:/www.energi.com/"/>
  </r>
  <r>
    <s v="http://web.archive.org/web/20160422081403/http://www.api.org/membership/members"/>
    <x v="7"/>
    <s v="ENERGY &amp; TECHNOLOGY CORP. AND GROUP OF COMPANIES"/>
    <x v="1017"/>
    <s v="http:/www.engt.com/"/>
  </r>
  <r>
    <s v="http://web.archive.org/web/20160422081403/http://www.api.org/membership/members"/>
    <x v="7"/>
    <s v="ENERGY EXCHANGER COMPANY"/>
    <x v="169"/>
    <s v="http:/www.energyexchanger.com/"/>
  </r>
  <r>
    <s v="http://web.archive.org/web/20160422081403/http://www.api.org/membership/members"/>
    <x v="7"/>
    <s v="ENERGY TRAINING SOLUTIONS"/>
    <x v="828"/>
    <s v="http:/www.energytrainingsolutions.com/"/>
  </r>
  <r>
    <s v="http://web.archive.org/web/20160422081403/http://www.api.org/membership/members"/>
    <x v="7"/>
    <s v="ENERSYS CORPORATION"/>
    <x v="171"/>
    <s v="http:/www.enersyscorp.com/"/>
  </r>
  <r>
    <s v="http://web.archive.org/web/20160422081403/http://www.api.org/membership/members"/>
    <x v="7"/>
    <s v="ENERVEST LTD."/>
    <x v="172"/>
    <s v="http:/www.enervest.net/SitePages/Home.aspx"/>
  </r>
  <r>
    <s v="http://web.archive.org/web/20160422081403/http://www.api.org/membership/members"/>
    <x v="7"/>
    <s v="ENGINEERING &amp; INSPECTION SERVICES, LLC"/>
    <x v="173"/>
    <s v="http:/www.eisllc.net/"/>
  </r>
  <r>
    <s v="http://web.archive.org/web/20160422081403/http://www.api.org/membership/members"/>
    <x v="7"/>
    <s v="ENGINEERING PARTNERS INTERNATIONAL, INC."/>
    <x v="175"/>
    <s v="http:/www.engineeringpartners.org/"/>
  </r>
  <r>
    <s v="http://web.archive.org/web/20160422081403/http://www.api.org/membership/members"/>
    <x v="7"/>
    <s v="ENOVATION CONTROLS"/>
    <x v="1018"/>
    <s v="http:/www.enovationcontrols.com/"/>
  </r>
  <r>
    <s v="http://web.archive.org/web/20160422081403/http://www.api.org/membership/members"/>
    <x v="7"/>
    <s v="ENPRO INDUSTRIES PVT LTD"/>
    <x v="710"/>
    <s v="http:/www.enproindia.com/"/>
  </r>
  <r>
    <s v="http://web.archive.org/web/20160422081403/http://www.api.org/membership/members"/>
    <x v="7"/>
    <s v="ENSCO PLC"/>
    <x v="830"/>
    <s v="http:/www.enscoplc.com/"/>
  </r>
  <r>
    <s v="http://web.archive.org/web/20160422081403/http://www.api.org/membership/members"/>
    <x v="7"/>
    <s v="ENTERPRISE PRODUCTS PARTNERS LP"/>
    <x v="177"/>
    <s v="http:/www.enterpriseproducts.com/"/>
  </r>
  <r>
    <s v="http://web.archive.org/web/20160422081403/http://www.api.org/membership/members"/>
    <x v="7"/>
    <s v="ENTHONE, INC."/>
    <x v="1019"/>
    <s v="http:/enthone.com/Industries/Heavy_Equip_Energy/Oil_and_Gas.aspx"/>
  </r>
  <r>
    <s v="http://web.archive.org/web/20160422081403/http://www.api.org/membership/members"/>
    <x v="7"/>
    <s v="ENVIRONMENTAL STANDARDS INCORPORATED"/>
    <x v="831"/>
    <s v="http:/www.envstd.com/"/>
  </r>
  <r>
    <s v="http://web.archive.org/web/20160422081403/http://www.api.org/membership/members"/>
    <x v="7"/>
    <s v="EOG RESOURCES, INC."/>
    <x v="931"/>
    <s v="http:/www.eogresources.com/"/>
  </r>
  <r>
    <s v="http://web.archive.org/web/20160422081403/http://www.api.org/membership/members"/>
    <x v="7"/>
    <s v="EPC ENERGY SERVICES"/>
    <x v="1020"/>
    <s v="http:/epces.com/"/>
  </r>
  <r>
    <s v="http://web.archive.org/web/20160422081403/http://www.api.org/membership/members"/>
    <x v="7"/>
    <s v="EQUIPMENT RESOURCES INTERNATIONAL, INC."/>
    <x v="181"/>
    <s v="http:/www.eri-inc.com/"/>
  </r>
  <r>
    <s v="http://web.archive.org/web/20160422081403/http://www.api.org/membership/members"/>
    <x v="7"/>
    <s v="EQUITY ENGINEERING GROUP, INC."/>
    <x v="183"/>
    <s v="http:/www.equityeng.com/"/>
  </r>
  <r>
    <s v="http://web.archive.org/web/20160422081403/http://www.api.org/membership/members"/>
    <x v="7"/>
    <s v="ERM - ENVIRONMENTAL RESOURCES MANAGEMENT"/>
    <x v="184"/>
    <s v="http:/www.erm.com/"/>
  </r>
  <r>
    <s v="http://web.archive.org/web/20160422081403/http://www.api.org/membership/members"/>
    <x v="7"/>
    <s v="ESTEEM PROJECTS, LLC"/>
    <x v="185"/>
    <s v="http:/www.esteemprojects.com/"/>
  </r>
  <r>
    <s v="http://web.archive.org/web/20160422081403/http://www.api.org/membership/members"/>
    <x v="7"/>
    <s v="EVONIK OIL ADDITIVES"/>
    <x v="187"/>
    <s v="http:/www.rohmax.com/"/>
  </r>
  <r>
    <s v="http://web.archive.org/web/20160422081403/http://www.api.org/membership/members"/>
    <x v="7"/>
    <s v="EXPLORER PIPELINE COMPANY"/>
    <x v="190"/>
    <s v="http:/www.expl.com/"/>
  </r>
  <r>
    <s v="http://web.archive.org/web/20160422081403/http://www.api.org/membership/members"/>
    <x v="7"/>
    <s v="EXXONMOBIL"/>
    <x v="191"/>
    <s v="http:/www.exxonmobil.com/"/>
  </r>
  <r>
    <s v="http://web.archive.org/web/20160422081403/http://www.api.org/membership/members"/>
    <x v="7"/>
    <s v="FASTENAL COMPANY"/>
    <x v="775"/>
    <s v="http:/www.fastenal.com/"/>
  </r>
  <r>
    <s v="http://web.archive.org/web/20160422081403/http://www.api.org/membership/members"/>
    <x v="7"/>
    <s v="FBV, INC."/>
    <x v="193"/>
    <s v="http:/www.fbvalve.com/"/>
  </r>
  <r>
    <s v="http://web.archive.org/web/20160422081403/http://www.api.org/membership/members"/>
    <x v="7"/>
    <s v="FIRE CREEK RESOURCES LTD."/>
    <x v="1021"/>
    <s v="http:/www.fcrl.ca/"/>
  </r>
  <r>
    <s v="http://web.archive.org/web/20160422081403/http://www.api.org/membership/members"/>
    <x v="7"/>
    <s v="FISHER TANK COMPANY"/>
    <x v="194"/>
    <s v="http:/www.fishertank.com/"/>
  </r>
  <r>
    <s v="http://web.archive.org/web/20160422081403/http://www.api.org/membership/members"/>
    <x v="7"/>
    <s v="FLEXITALLIC GROUP, INC."/>
    <x v="197"/>
    <s v="http:/www.flexitallic.com/"/>
  </r>
  <r>
    <s v="http://web.archive.org/web/20160422081403/http://www.api.org/membership/members"/>
    <x v="7"/>
    <s v="FLEXSTEEL PIPELINE TECHNOLOGIES, INC."/>
    <x v="198"/>
    <s v="http:/www.flexsteelpipe.com/"/>
  </r>
  <r>
    <s v="http://web.archive.org/web/20160422081403/http://www.api.org/membership/members"/>
    <x v="7"/>
    <s v="FLOW DATA, INC."/>
    <x v="714"/>
    <s v="http:/www.flow-data.com/"/>
  </r>
  <r>
    <s v="http://web.archive.org/web/20160422081403/http://www.api.org/membership/members"/>
    <x v="7"/>
    <s v="FLOW MANAGEMENT DEVICES, LLC"/>
    <x v="199"/>
    <s v="http:/www.flowmd.com/"/>
  </r>
  <r>
    <s v="http://web.archive.org/web/20160422081403/http://www.api.org/membership/members"/>
    <x v="7"/>
    <s v="FLUOR CORPORATION"/>
    <x v="201"/>
    <s v="http:/www.fluor.com/"/>
  </r>
  <r>
    <s v="http://web.archive.org/web/20160422081403/http://www.api.org/membership/members"/>
    <x v="7"/>
    <s v="FMC TECHNOLOGIES INC."/>
    <x v="1022"/>
    <s v="http:/www.fmctechnologies.com/"/>
  </r>
  <r>
    <s v="http://web.archive.org/web/20160422081403/http://www.api.org/membership/members"/>
    <x v="7"/>
    <s v="FOERSTER INSTRUMENTS INC., USA"/>
    <x v="202"/>
    <s v="http:/www.foerstergroup.com/Website.4..html"/>
  </r>
  <r>
    <s v="http://web.archive.org/web/20160422081403/http://www.api.org/membership/members"/>
    <x v="7"/>
    <s v="FORUM VALVE SOLUTIONS"/>
    <x v="715"/>
    <s v="http:/www.f-e-t.com/"/>
  </r>
  <r>
    <s v="http://web.archive.org/web/20160422081403/http://www.api.org/membership/members"/>
    <x v="7"/>
    <s v="FOSS MARITIME COMPANY"/>
    <x v="666"/>
    <s v="http:/www.foss.com/"/>
  </r>
  <r>
    <s v="http://web.archive.org/web/20160422081403/http://www.api.org/membership/members"/>
    <x v="7"/>
    <s v="FOSTER WHEELER USA CORPORATION"/>
    <x v="1023"/>
    <s v="http:/www.fwc.com/"/>
  </r>
  <r>
    <s v="http://web.archive.org/web/20160422081403/http://www.api.org/membership/members"/>
    <x v="7"/>
    <s v="FREEPORT-MCMORAN OIL &amp; GAS FUJISAN SURVEY, S.A. DE C.V."/>
    <x v="1024"/>
    <s v="http:/www.fcx.com/resources/oilgas.htm"/>
  </r>
  <r>
    <s v="http://web.archive.org/web/20160422081403/http://www.api.org/membership/members"/>
    <x v="7"/>
    <s v="FURMANITE"/>
    <x v="1025"/>
    <s v="http:/www.furmanite.com/"/>
  </r>
  <r>
    <s v="http://web.archive.org/web/20160422081403/http://www.api.org/membership/members"/>
    <x v="7"/>
    <s v="FZV AMERICAS LLC"/>
    <x v="1026"/>
    <s v="http:/www.fzvamericas.com/"/>
  </r>
  <r>
    <s v="http://web.archive.org/web/20160422081403/http://www.api.org/membership/members"/>
    <x v="7"/>
    <s v="GARLOCK SEALING TECHNOLOGIES"/>
    <x v="210"/>
    <s v="http:/www.garlock.com/"/>
  </r>
  <r>
    <s v="http://web.archive.org/web/20160422081403/http://www.api.org/membership/members"/>
    <x v="7"/>
    <s v="GAS AND AIR SYSTEMS, INC."/>
    <x v="716"/>
    <s v="http:/www.gasair.net/"/>
  </r>
  <r>
    <s v="http://web.archive.org/web/20160422081403/http://www.api.org/membership/members"/>
    <x v="7"/>
    <s v="GBR"/>
    <x v="777"/>
    <s v="http:/www.gbroilfield.com/"/>
  </r>
  <r>
    <s v="http://web.archive.org/web/20160422081403/http://www.api.org/membership/members"/>
    <x v="7"/>
    <s v="GE ENERGY/ BENTLY NEVADA"/>
    <x v="834"/>
    <s v="http:/www.ge-mcs.com/bently"/>
  </r>
  <r>
    <s v="http://web.archive.org/web/20160422081403/http://www.api.org/membership/members"/>
    <x v="7"/>
    <s v="GE OIL &amp; GAS"/>
    <x v="935"/>
    <s v="http:/www.ge-energy.com/about/oil_and_gas.jsp"/>
  </r>
  <r>
    <s v="http://web.archive.org/web/20160422081403/http://www.api.org/membership/members"/>
    <x v="7"/>
    <s v="GEARENCH"/>
    <x v="718"/>
    <s v="http:/www.gearench.com/"/>
  </r>
  <r>
    <s v="http://web.archive.org/web/20160422081403/http://www.api.org/membership/members"/>
    <x v="7"/>
    <s v="GENERAL ELECTRIC INSPECTION SERVICES"/>
    <x v="835"/>
    <s v="http:/www.ge-energy.com/"/>
  </r>
  <r>
    <s v="http://web.archive.org/web/20160422081403/http://www.api.org/membership/members"/>
    <x v="7"/>
    <s v="GENESIS ENERGY"/>
    <x v="1027"/>
    <s v="http:/www.genesisenergylp.com/"/>
  </r>
  <r>
    <s v="http://web.archive.org/web/20160422081403/http://www.api.org/membership/members"/>
    <x v="7"/>
    <s v="GILBARCO VEEDER-ROOT"/>
    <x v="719"/>
    <s v="http:/www.gilbarco.com/"/>
  </r>
  <r>
    <s v="http://web.archive.org/web/20160422081403/http://www.api.org/membership/members"/>
    <x v="7"/>
    <s v="GLOBAL ENERGY INSPECTIONS, INC."/>
    <x v="1028"/>
    <s v="http:/www.globalenergyinspections.com/"/>
  </r>
  <r>
    <s v="http://web.archive.org/web/20160422081403/http://www.api.org/membership/members"/>
    <x v="7"/>
    <s v="GLOBAL TOOLING SPECIALTIES, INC."/>
    <x v="213"/>
    <s v="http:/www.toolingspecialties.com/"/>
  </r>
  <r>
    <s v="http://web.archive.org/web/20160422081403/http://www.api.org/membership/members"/>
    <x v="7"/>
    <s v="GREAT NORTHERN MIDSTREAM LLC"/>
    <x v="1029"/>
    <s v="http:/bakkenlinkpipeline.com/v"/>
  </r>
  <r>
    <s v="http://web.archive.org/web/20160422081403/http://www.api.org/membership/members"/>
    <x v="7"/>
    <s v="GREAT SOUTHERN TECHNOLOGIES"/>
    <x v="218"/>
    <s v="http:/www.greatsoutherngroup.com/"/>
  </r>
  <r>
    <s v="http://web.archive.org/web/20160422081403/http://www.api.org/membership/members"/>
    <x v="7"/>
    <s v="GULF INTERSTATE ENGINEERING COMPANY"/>
    <x v="221"/>
    <s v="http:/www.gie.com/"/>
  </r>
  <r>
    <s v="http://web.archive.org/web/20160422081403/http://www.api.org/membership/members"/>
    <x v="7"/>
    <s v="H. ROSEN USA, INC."/>
    <x v="836"/>
    <s v="http:/www.roseninspection.net/"/>
  </r>
  <r>
    <s v="http://web.archive.org/web/20160422081403/http://www.api.org/membership/members"/>
    <x v="7"/>
    <s v="HALLIBURTON COMPANY"/>
    <x v="223"/>
    <s v="http:/www.halliburton.com/"/>
  </r>
  <r>
    <s v="http://web.archive.org/web/20160422081403/http://www.api.org/membership/members"/>
    <x v="7"/>
    <s v="HAMON DELTAK, INC."/>
    <x v="837"/>
    <s v="http:/www.hamonusa.com/hamondeltak"/>
  </r>
  <r>
    <s v="http://web.archive.org/web/20160422081403/http://www.api.org/membership/members"/>
    <x v="7"/>
    <s v="HARVEY E. YATES COMPANY (HEYCO)"/>
    <x v="838"/>
    <s v="http:/www.heycoenergy.com/"/>
  </r>
  <r>
    <s v="http://web.archive.org/web/20160422081403/http://www.api.org/membership/members"/>
    <x v="7"/>
    <s v="HATCH MOTT MACDONALD"/>
    <x v="1030"/>
    <s v="http:/www.hatchmott.com/"/>
  </r>
  <r>
    <s v="http://web.archive.org/web/20160422081403/http://www.api.org/membership/members"/>
    <x v="7"/>
    <s v="HAWMAN CONTAINER SERVICES"/>
    <x v="839"/>
    <s v="http:/www.hawman.com/"/>
  </r>
  <r>
    <s v="http://web.archive.org/web/20160422081403/http://www.api.org/membership/members"/>
    <x v="7"/>
    <s v="HENGLI AMERICA"/>
    <x v="936"/>
    <s v="http:/www.hengliamerica.com/"/>
  </r>
  <r>
    <s v="http://web.archive.org/web/20160422081403/http://www.api.org/membership/members"/>
    <x v="7"/>
    <s v="HESS CORPORATION"/>
    <x v="226"/>
    <s v="http:/www.hess.com/"/>
  </r>
  <r>
    <s v="http://web.archive.org/web/20160422081403/http://www.api.org/membership/members"/>
    <x v="7"/>
    <s v="HI-TECH TESTING SERVICE, INC."/>
    <x v="1031"/>
    <s v="http:/www.hitechtesting.com/"/>
  </r>
  <r>
    <s v="http://web.archive.org/web/20160422081403/http://www.api.org/membership/members"/>
    <x v="7"/>
    <s v="HILAND PARTNERS, LP"/>
    <x v="937"/>
    <s v="http:/www.hilandpartners.com/"/>
  </r>
  <r>
    <s v="http://web.archive.org/web/20160422081403/http://www.api.org/membership/members"/>
    <x v="7"/>
    <s v="HMT, INC."/>
    <x v="230"/>
    <s v="http:/www.hmttank.com/"/>
  </r>
  <r>
    <s v="http://web.archive.org/web/20160422081403/http://www.api.org/membership/members"/>
    <x v="7"/>
    <s v="HOIST AND CRANE SERVICE GROUP"/>
    <x v="780"/>
    <s v="http:/www.hoistcrane.com/"/>
  </r>
  <r>
    <s v="http://web.archive.org/web/20160422081403/http://www.api.org/membership/members"/>
    <x v="7"/>
    <s v="HOLLAND 1916"/>
    <x v="840"/>
    <s v="http:/www.holland1916.com/"/>
  </r>
  <r>
    <s v="http://web.archive.org/web/20160422081403/http://www.api.org/membership/members"/>
    <x v="7"/>
    <s v="HOLLOWAY HOUSTON, INC."/>
    <x v="232"/>
    <s v="http:/www.hhilifting.com/"/>
  </r>
  <r>
    <s v="http://web.archive.org/web/20160422081403/http://www.api.org/membership/members"/>
    <x v="7"/>
    <s v="HOLLY ENERGY PARTNERS, L.P."/>
    <x v="233"/>
    <s v="http:/hollyenergy.com/"/>
  </r>
  <r>
    <s v="http://web.archive.org/web/20160422081403/http://www.api.org/membership/members"/>
    <x v="7"/>
    <s v="HOOVER CONTAINER SOLUTIONS"/>
    <x v="938"/>
    <s v="http:/www.hooversolutions.com/"/>
  </r>
  <r>
    <s v="http://web.archive.org/web/20160422081403/http://www.api.org/membership/members"/>
    <x v="7"/>
    <s v="HORIBA INSTRUMENTS, INC."/>
    <x v="234"/>
    <s v="http:/www.horiba.com/scientific/products/particle-characterization/applications/frac-sand/"/>
  </r>
  <r>
    <s v="http://web.archive.org/web/20160422081403/http://www.api.org/membership/members"/>
    <x v="7"/>
    <s v="HOUSTON BOLT &amp; GASKET CO."/>
    <x v="939"/>
    <s v="http:/www.houstonbolt.com/"/>
  </r>
  <r>
    <s v="http://web.archive.org/web/20160422081403/http://www.api.org/membership/members"/>
    <x v="7"/>
    <s v="HOWDEN BURTON CORBLIN COMPRESSOR"/>
    <x v="721"/>
    <s v="http:/www.gasair.net/"/>
  </r>
  <r>
    <s v="http://web.archive.org/web/20160422081403/http://www.api.org/membership/members"/>
    <x v="7"/>
    <s v="HSI GROUP, INC."/>
    <x v="236"/>
    <s v="http:/www.hsigroupinc.com/"/>
  </r>
  <r>
    <s v="http://web.archive.org/web/20160422081403/http://www.api.org/membership/members"/>
    <x v="7"/>
    <s v="HUDSON PRODUCTS CORPORATION"/>
    <x v="602"/>
    <s v="http:/www.hudsonproducts.com/"/>
  </r>
  <r>
    <s v="http://web.archive.org/web/20160422081403/http://www.api.org/membership/members"/>
    <x v="7"/>
    <s v="HULL &amp; ASSOCIATES, INC."/>
    <x v="603"/>
    <s v="http:/www.hullinc.com/"/>
  </r>
  <r>
    <s v="http://web.archive.org/web/20160422081403/http://www.api.org/membership/members"/>
    <x v="7"/>
    <s v="HUNT CONSOLIDATED INC."/>
    <x v="722"/>
    <s v="http:/www.api.org/membership/members"/>
  </r>
  <r>
    <s v="http://web.archive.org/web/20160422081403/http://www.api.org/membership/members"/>
    <x v="7"/>
    <s v="HUNTING ENERGY SERVICES"/>
    <x v="238"/>
    <s v="http:/www.hunting.plc.uk/"/>
  </r>
  <r>
    <s v="http://web.archive.org/web/20160422081403/http://www.api.org/membership/members"/>
    <x v="7"/>
    <s v="HUNTINGTON TESTING &amp; TECHNOLOGY, INC."/>
    <x v="841"/>
    <s v="http:/www.htandt.com/"/>
  </r>
  <r>
    <s v="http://web.archive.org/web/20160422081403/http://www.api.org/membership/members"/>
    <x v="7"/>
    <s v="HY-GRADE VALVE, INC."/>
    <x v="240"/>
    <s v="http:/www.hy-grade.com/index.html"/>
  </r>
  <r>
    <s v="http://web.archive.org/web/20160422081403/http://www.api.org/membership/members"/>
    <x v="7"/>
    <s v="HYDAC TECHNOLOGY CORPORATION"/>
    <x v="842"/>
    <s v="http:/www.hydacusa.com/"/>
  </r>
  <r>
    <s v="http://web.archive.org/web/20160422081403/http://www.api.org/membership/members"/>
    <x v="7"/>
    <s v="IAN-CONRAD BERGAN LLC"/>
    <x v="940"/>
    <s v="http:/www.bergan-blue.com/"/>
  </r>
  <r>
    <s v="http://web.archive.org/web/20160422081403/http://www.api.org/membership/members"/>
    <x v="7"/>
    <s v="ICL CALIBRATION LABORATORIES, INC."/>
    <x v="241"/>
    <s v="http:/www.icllabs.com/"/>
  </r>
  <r>
    <s v="http://web.archive.org/web/20160422081403/http://www.api.org/membership/members"/>
    <x v="7"/>
    <s v="ICO ASIAPACIFIC SINGAPORE PTE. LTD."/>
    <x v="242"/>
    <s v="http:/www.inspection.icoasiapac.com/"/>
  </r>
  <r>
    <s v="http://web.archive.org/web/20160422081403/http://www.api.org/membership/members"/>
    <x v="7"/>
    <s v="IDEMITSU LUBRICANTS AMERICA"/>
    <x v="243"/>
    <s v="http:/www.ilacorp.com/"/>
  </r>
  <r>
    <s v="http://web.archive.org/web/20160422081403/http://www.api.org/membership/members"/>
    <x v="7"/>
    <s v="IDOM, INC."/>
    <x v="244"/>
    <s v="http:/www.aecengineering.com/"/>
  </r>
  <r>
    <s v="http://web.archive.org/web/20160422081403/http://www.api.org/membership/members"/>
    <x v="7"/>
    <s v="IESCO LLC"/>
    <x v="844"/>
    <s v="http:/www.iesconde.com/"/>
  </r>
  <r>
    <s v="http://web.archive.org/web/20160422081403/http://www.api.org/membership/members"/>
    <x v="7"/>
    <s v="INDUSTRIAL MOTOR POWER CORPORATION"/>
    <x v="723"/>
    <s v="http:/www.impcorporation.com/"/>
  </r>
  <r>
    <s v="http://web.archive.org/web/20160422081403/http://www.api.org/membership/members"/>
    <x v="7"/>
    <s v="INDUSTRONIC, INC."/>
    <x v="606"/>
    <s v="http:/www.industronic.com/global/english/the-engineers-of-communication/"/>
  </r>
  <r>
    <s v="http://web.archive.org/web/20160422081403/http://www.api.org/membership/members"/>
    <x v="7"/>
    <s v="INFINEUM"/>
    <x v="249"/>
    <s v="http:/www.infineum.com/"/>
  </r>
  <r>
    <s v="http://web.archive.org/web/20160422081403/http://www.api.org/membership/members"/>
    <x v="7"/>
    <s v="INQUEST INC."/>
    <x v="846"/>
    <s v="http:/inquest-services.com/"/>
  </r>
  <r>
    <s v="http://web.archive.org/web/20160422081403/http://www.api.org/membership/members"/>
    <x v="7"/>
    <s v="INSPECTEST (PVT.) LIMITED"/>
    <x v="253"/>
    <s v="http:/www.inspectest.com.pk/"/>
  </r>
  <r>
    <s v="http://web.archive.org/web/20160422081403/http://www.api.org/membership/members"/>
    <x v="7"/>
    <s v="INSPECTORATE AMERICA CORP."/>
    <x v="668"/>
    <s v="http:/www.inspectorate.com/"/>
  </r>
  <r>
    <s v="http://web.archive.org/web/20160422081403/http://www.api.org/membership/members"/>
    <x v="7"/>
    <s v="INTECH PROCESS AUTOMATION"/>
    <x v="1032"/>
    <s v="http:/intechww.com/contact_us/Default.aspx"/>
  </r>
  <r>
    <s v="http://web.archive.org/web/20160422081403/http://www.api.org/membership/members"/>
    <x v="7"/>
    <s v="INTEGRATED PROTECTION SERVICES, INC."/>
    <x v="255"/>
    <s v="http:/www.ipsfire.com/"/>
  </r>
  <r>
    <s v="http://web.archive.org/web/20160422081403/http://www.api.org/membership/members"/>
    <x v="7"/>
    <s v="INTEGRITY INSPECTION SERVICES"/>
    <x v="257"/>
    <s v="http:/www.integrityinspector.com/"/>
  </r>
  <r>
    <s v="http://web.archive.org/web/20160422081403/http://www.api.org/membership/members"/>
    <x v="7"/>
    <s v="INTEGRITY SOLUTIONS, LTD."/>
    <x v="259"/>
    <s v="http:/www.integritysolutionsltd.com/site/"/>
  </r>
  <r>
    <s v="http://web.archive.org/web/20160422081403/http://www.api.org/membership/members"/>
    <x v="7"/>
    <s v="INTERNATIONAL DERRICK SERVICES, LLC."/>
    <x v="848"/>
    <s v="http:/www.ids-usa.us/"/>
  </r>
  <r>
    <s v="http://web.archive.org/web/20160422081403/http://www.api.org/membership/members"/>
    <x v="7"/>
    <s v="INTERSPEC, LLC"/>
    <x v="262"/>
    <s v="http:/www.interspecllc.net/"/>
  </r>
  <r>
    <s v="http://web.archive.org/web/20160422081403/http://www.api.org/membership/members"/>
    <x v="7"/>
    <s v="INTERSTATE ENERGY COMPANY"/>
    <x v="849"/>
    <s v="http:/iec.energy/"/>
  </r>
  <r>
    <s v="http://web.archive.org/web/20160422081403/http://www.api.org/membership/members"/>
    <x v="7"/>
    <s v="INTERTEK"/>
    <x v="263"/>
    <s v="http:/www.intertek.com/petroleum/"/>
  </r>
  <r>
    <s v="http://web.archive.org/web/20160422081403/http://www.api.org/membership/members"/>
    <x v="7"/>
    <s v="ioMOSAIC CORPORATION"/>
    <x v="264"/>
    <s v="http:/www.iomosaic.com/"/>
  </r>
  <r>
    <s v="http://web.archive.org/web/20160422081403/http://www.api.org/membership/members"/>
    <x v="7"/>
    <s v="IRED THERMAL GROUP Ltd."/>
    <x v="783"/>
    <s v="http:/www.iredthermal.com/"/>
  </r>
  <r>
    <s v="http://web.archive.org/web/20160422081403/http://www.api.org/membership/members"/>
    <x v="7"/>
    <s v="IRIIS, LLC"/>
    <x v="1033"/>
    <s v="http:/www.iriis.com/"/>
  </r>
  <r>
    <s v="http://web.archive.org/web/20160422081403/http://www.api.org/membership/members"/>
    <x v="7"/>
    <s v="IRISNDTMatrix Corp."/>
    <x v="265"/>
    <s v="http:/www.irisndt.com/"/>
  </r>
  <r>
    <s v="http://web.archive.org/web/20160422081403/http://www.api.org/membership/members"/>
    <x v="7"/>
    <s v="IRWIN INDUSTRIES"/>
    <x v="850"/>
    <s v="http:/www.irwinindustries.com/"/>
  </r>
  <r>
    <s v="http://web.archive.org/web/20160422081403/http://www.api.org/membership/members"/>
    <x v="7"/>
    <s v="ISTANBUL SHIP SUPPLY, INC."/>
    <x v="1034"/>
    <s v="http:/www.istanbulsupply.com/"/>
  </r>
  <r>
    <s v="http://web.archive.org/web/20160422081403/http://www.api.org/membership/members"/>
    <x v="7"/>
    <s v="ITT CORPORATION"/>
    <x v="267"/>
    <s v="http:/www.gouldspumps.com/"/>
  </r>
  <r>
    <s v="http://web.archive.org/web/20160422081403/http://www.api.org/membership/members"/>
    <x v="7"/>
    <s v="J &amp; B PAVELKA, INC."/>
    <x v="1035"/>
    <s v="http:/www.jbpavelkainc.com/default.asp"/>
  </r>
  <r>
    <s v="http://web.archive.org/web/20160422081403/http://www.api.org/membership/members"/>
    <x v="7"/>
    <s v="J.J. WHITE , INC."/>
    <x v="268"/>
    <s v="http:/www.jjwhiteinc.com/"/>
  </r>
  <r>
    <s v="http://web.archive.org/web/20160422081403/http://www.api.org/membership/members"/>
    <x v="7"/>
    <s v="JAMES MACHINE WORKS, INC."/>
    <x v="269"/>
    <s v="http:/www.jamesmachineworks.com/"/>
  </r>
  <r>
    <s v="http://web.archive.org/web/20160422081403/http://www.api.org/membership/members"/>
    <x v="7"/>
    <s v="JCL SERVICE COMPANY LLC"/>
    <x v="270"/>
    <s v="http:/www.jclsafety.com/"/>
  </r>
  <r>
    <s v="http://web.archive.org/web/20160422081403/http://www.api.org/membership/members"/>
    <x v="7"/>
    <s v="JD NEUHAUS LP"/>
    <x v="669"/>
    <s v="http:/www.jdngroup.com/us"/>
  </r>
  <r>
    <s v="http://web.archive.org/web/20160422081403/http://www.api.org/membership/members"/>
    <x v="7"/>
    <s v="JET-LUBE, INC."/>
    <x v="271"/>
    <s v="http:/www.jetlube.com/"/>
  </r>
  <r>
    <s v="http://web.archive.org/web/20160422081403/http://www.api.org/membership/members"/>
    <x v="7"/>
    <s v="JFE STEEL AMERICA, INC."/>
    <x v="272"/>
    <s v="http:/www.jfe-steel.co.jp/"/>
  </r>
  <r>
    <s v="http://web.archive.org/web/20160422081403/http://www.api.org/membership/members"/>
    <x v="7"/>
    <s v="JOE KNOWS ENERGY"/>
    <x v="1036"/>
    <s v="http:/www.joeknowsenergy.com/"/>
  </r>
  <r>
    <s v="http://web.archive.org/web/20160422081403/http://www.api.org/membership/members"/>
    <x v="7"/>
    <s v="JOHN CRANE INC."/>
    <x v="275"/>
    <s v="http:/www.johncrane.com/"/>
  </r>
  <r>
    <s v="http://web.archive.org/web/20160422081403/http://www.api.org/membership/members"/>
    <x v="7"/>
    <s v="JOHN L. LOWERY &amp; ASSOCIATES, INC."/>
    <x v="851"/>
    <s v="http:/www.johnllowery.com/"/>
  </r>
  <r>
    <s v="http://web.archive.org/web/20160422081403/http://www.api.org/membership/members"/>
    <x v="7"/>
    <s v="JSG PIPELINE INSPECTIONS"/>
    <x v="1037"/>
    <s v="http:/www.jsginc.com/"/>
  </r>
  <r>
    <s v="http://web.archive.org/web/20160422081403/http://www.api.org/membership/members"/>
    <x v="7"/>
    <s v="JSW STEEL USA INC."/>
    <x v="278"/>
    <s v="http:/www.jswsteel.us/"/>
  </r>
  <r>
    <s v="http://web.archive.org/web/20160422081403/http://www.api.org/membership/members"/>
    <x v="7"/>
    <s v="JUSTISS OIL COMPANY"/>
    <x v="1038"/>
    <s v="http:/www.justissoil.com/"/>
  </r>
  <r>
    <s v="http://web.archive.org/web/20160422081403/http://www.api.org/membership/members"/>
    <x v="7"/>
    <s v="KAM CONTROLS, INC."/>
    <x v="1039"/>
    <s v="http:/www.kam.com/"/>
  </r>
  <r>
    <s v="http://web.archive.org/web/20160422081403/http://www.api.org/membership/members"/>
    <x v="7"/>
    <s v="KAWA ENGINEERING LTD."/>
    <x v="1040"/>
    <s v="http:/www.kawaeng.com/"/>
  </r>
  <r>
    <s v="http://web.archive.org/web/20160422081403/http://www.api.org/membership/members"/>
    <x v="7"/>
    <s v="KBK INDUSTRIES"/>
    <x v="281"/>
    <s v="http:/www.kbkindustries.com/"/>
  </r>
  <r>
    <s v="http://web.archive.org/web/20160422081403/http://www.api.org/membership/members"/>
    <x v="7"/>
    <s v="KEYSTONE SHIPPING"/>
    <x v="853"/>
    <s v="http:/www.keyship.com/"/>
  </r>
  <r>
    <s v="http://web.archive.org/web/20160422081403/http://www.api.org/membership/members"/>
    <x v="7"/>
    <s v="KIMRAY INC."/>
    <x v="854"/>
    <s v="http:/www.kimray.com/"/>
  </r>
  <r>
    <s v="http://web.archive.org/web/20160422081403/http://www.api.org/membership/members"/>
    <x v="7"/>
    <s v="KIRBY OFFSHORE MARINE"/>
    <x v="1041"/>
    <s v="http:/http:/kirbycorp.com/index.cfm"/>
  </r>
  <r>
    <s v="http://web.archive.org/web/20160422081403/http://www.api.org/membership/members"/>
    <x v="7"/>
    <s v="KROHNE, INC."/>
    <x v="290"/>
    <s v="http:/krohne.com/"/>
  </r>
  <r>
    <s v="http://web.archive.org/web/20160422081403/http://www.api.org/membership/members"/>
    <x v="7"/>
    <s v="L &amp; J TECHNOLOGIES"/>
    <x v="610"/>
    <s v="http:/www.ljtechnologies.com/"/>
  </r>
  <r>
    <s v="http://web.archive.org/web/20160422081403/http://www.api.org/membership/members"/>
    <x v="7"/>
    <s v="LADISH VALVES"/>
    <x v="292"/>
    <s v="http:/www.ladishvalves.com/"/>
  </r>
  <r>
    <s v="http://web.archive.org/web/20160422081403/http://www.api.org/membership/members"/>
    <x v="7"/>
    <s v="LAFARGEHOLCIM"/>
    <x v="670"/>
    <s v="http:/www.lafargeholcim.com/"/>
  </r>
  <r>
    <s v="http://web.archive.org/web/20160422081403/http://www.api.org/membership/members"/>
    <x v="7"/>
    <s v="LARSEN &amp; TOUBRO LIMITED"/>
    <x v="856"/>
    <s v="http:/www.larsentoubro.com/"/>
  </r>
  <r>
    <s v="http://web.archive.org/web/20160422081403/http://www.api.org/membership/members"/>
    <x v="7"/>
    <s v="LEE SPECIALTIES, LTD."/>
    <x v="612"/>
    <s v="http:/www.leespecialties.com/indexB.htm"/>
  </r>
  <r>
    <s v="http://web.archive.org/web/20160422081403/http://www.api.org/membership/members"/>
    <x v="7"/>
    <s v="LIGHTNING ELIMINATORS &amp; CONSULTANTS, INC."/>
    <x v="295"/>
    <s v="http:/www.lightningprotection.com/"/>
  </r>
  <r>
    <s v="http://web.archive.org/web/20160422081403/http://www.api.org/membership/members"/>
    <x v="7"/>
    <s v="LIGHTNING MASTER CORPORATION"/>
    <x v="1042"/>
    <s v="http:/www.lightningmaster.com/"/>
  </r>
  <r>
    <s v="http://web.archive.org/web/20160422081403/http://www.api.org/membership/members"/>
    <x v="7"/>
    <s v="LIQUID CONTROLS GROUP"/>
    <x v="296"/>
    <s v="http:/www.liquidcontrolsgroup.com/"/>
  </r>
  <r>
    <s v="http://web.archive.org/web/20160422081403/http://www.api.org/membership/members"/>
    <x v="7"/>
    <s v="LLOYD'S REGISTER AMERICAS"/>
    <x v="858"/>
    <s v="http:/www.lr.org/"/>
  </r>
  <r>
    <s v="http://web.archive.org/web/20160422081403/http://www.api.org/membership/members"/>
    <x v="7"/>
    <s v="LLOYD'S REGISTER ENERGY AMERICAS, INC."/>
    <x v="724"/>
    <s v="http:/www.lrenergy.org/"/>
  </r>
  <r>
    <s v="http://web.archive.org/web/20160422081403/http://www.api.org/membership/members"/>
    <x v="7"/>
    <s v="LOADMASTER ENGINEERING"/>
    <x v="300"/>
    <s v="http:/www.loadmastereng.com/"/>
  </r>
  <r>
    <s v="http://web.archive.org/web/20160422081403/http://www.api.org/membership/members"/>
    <x v="7"/>
    <s v="LONE STAR INDUCTION, INC."/>
    <x v="859"/>
    <s v="http:/www.lonestarinduction.com/"/>
  </r>
  <r>
    <s v="http://web.archive.org/web/20160422081403/http://www.api.org/membership/members"/>
    <x v="7"/>
    <s v="LOOP LLC"/>
    <x v="303"/>
    <s v="http:/www.loopllc.com/"/>
  </r>
  <r>
    <s v="http://web.archive.org/web/20160422081403/http://www.api.org/membership/members"/>
    <x v="7"/>
    <s v="LOR CONSULTING, INC."/>
    <x v="1043"/>
    <s v="http:/lorconsulting.net/"/>
  </r>
  <r>
    <s v="http://web.archive.org/web/20160422081403/http://www.api.org/membership/members"/>
    <x v="7"/>
    <s v="LORD CORPORATION"/>
    <x v="786"/>
    <s v="http:/www.lord.com/"/>
  </r>
  <r>
    <s v="http://web.archive.org/web/20160422081403/http://www.api.org/membership/members"/>
    <x v="7"/>
    <s v="LUBRIZOL CORPORATION"/>
    <x v="305"/>
    <s v="http:/www.lubrizol.com/"/>
  </r>
  <r>
    <s v="http://web.archive.org/web/20160422081403/http://www.api.org/membership/members"/>
    <x v="7"/>
    <s v="MAERSK DRILLING"/>
    <x v="614"/>
    <s v="http:/www.maerskdrilling.com/Pages/default.aspx"/>
  </r>
  <r>
    <s v="http://web.archive.org/web/20160422081403/http://www.api.org/membership/members"/>
    <x v="7"/>
    <s v="MAERSK OIL AMERICA, INC."/>
    <x v="1044"/>
    <s v="http:/www.maerskoil.com/"/>
  </r>
  <r>
    <s v="http://web.archive.org/web/20160422081403/http://www.api.org/membership/members"/>
    <x v="7"/>
    <s v="MAGELLAN MIDSTREAM PARTNERS"/>
    <x v="787"/>
    <s v="http:/www.magellanlp.com/"/>
  </r>
  <r>
    <s v="http://web.archive.org/web/20160422081403/http://www.api.org/membership/members"/>
    <x v="7"/>
    <s v="MAGNAFLUX"/>
    <x v="860"/>
    <s v="http:/www.magnaflux.com/"/>
  </r>
  <r>
    <s v="http://web.archive.org/web/20160422081403/http://www.api.org/membership/members"/>
    <x v="7"/>
    <s v="MAGNETIC ANALYSIS CORPORATION"/>
    <x v="308"/>
    <s v="http:/www.mac-ndt.com/"/>
  </r>
  <r>
    <s v="http://web.archive.org/web/20160422081403/http://www.api.org/membership/members"/>
    <x v="7"/>
    <s v="MAGNUM PIERING, INC."/>
    <x v="309"/>
    <s v="http:/www.magnumpiering.com/"/>
  </r>
  <r>
    <s v="http://web.archive.org/web/20160422081403/http://www.api.org/membership/members"/>
    <x v="7"/>
    <s v="MAIN LINE MEASUREMENT"/>
    <x v="725"/>
    <s v="http:/mainlinemeasurement.com/"/>
  </r>
  <r>
    <s v="http://web.archive.org/web/20160422081403/http://www.api.org/membership/members"/>
    <x v="7"/>
    <s v="MANGAN, INC."/>
    <x v="861"/>
    <s v="http:/www.manganinc.com/"/>
  </r>
  <r>
    <s v="http://web.archive.org/web/20160422081403/http://www.api.org/membership/members"/>
    <x v="7"/>
    <s v="MAP OIL TOOLS"/>
    <x v="310"/>
    <s v="http:/www.mapoiltools.com/"/>
  </r>
  <r>
    <s v="http://web.archive.org/web/20160422081403/http://www.api.org/membership/members"/>
    <x v="7"/>
    <s v="MARATHON OIL COMPANY"/>
    <x v="311"/>
    <s v="http:/www.marathon.com/"/>
  </r>
  <r>
    <s v="http://web.archive.org/web/20160422081403/http://www.api.org/membership/members"/>
    <x v="7"/>
    <s v="MARATHON PETROLEUM CORPORATION"/>
    <x v="312"/>
    <s v="http:/www.marathonpetroleum.com/"/>
  </r>
  <r>
    <s v="http://web.archive.org/web/20160422081403/http://www.api.org/membership/members"/>
    <x v="7"/>
    <s v="MARINE SPILL RESPONSE CORPORATION"/>
    <x v="313"/>
    <s v="http:/www.msrc.org/"/>
  </r>
  <r>
    <s v="http://web.archive.org/web/20160422081403/http://www.api.org/membership/members"/>
    <x v="7"/>
    <s v="MARKWEST ENERGY PARTNERS, LP"/>
    <x v="862"/>
    <s v="http:/www.markwest.com/"/>
  </r>
  <r>
    <s v="http://web.archive.org/web/20160422081403/http://www.api.org/membership/members"/>
    <x v="7"/>
    <s v="MASS TECHNOLOGY CORPORATION"/>
    <x v="315"/>
    <s v="http:/www.masstechnology.net/"/>
  </r>
  <r>
    <s v="http://web.archive.org/web/20160422081403/http://www.api.org/membership/members"/>
    <x v="7"/>
    <s v="MATHENA, INC."/>
    <x v="1045"/>
    <s v="http:/www.mathena-inc.com/"/>
  </r>
  <r>
    <s v="http://web.archive.org/web/20160422081403/http://www.api.org/membership/members"/>
    <x v="7"/>
    <s v="MATRIX PDM ENGINEERING"/>
    <x v="1046"/>
    <s v="http:/www.matrixservice.com/"/>
  </r>
  <r>
    <s v="http://web.archive.org/web/20160422081403/http://www.api.org/membership/members"/>
    <x v="7"/>
    <s v="MAVERICK TESTING LABORATORIES, INC."/>
    <x v="616"/>
    <s v="http:/www.mavlabs.co/"/>
  </r>
  <r>
    <s v="http://web.archive.org/web/20160422081403/http://www.api.org/membership/members"/>
    <x v="7"/>
    <s v="MCCROMETER"/>
    <x v="864"/>
    <s v="http:/www.mccrometer.com/"/>
  </r>
  <r>
    <s v="http://web.archive.org/web/20160422081403/http://www.api.org/membership/members"/>
    <x v="7"/>
    <s v="MEADOWS ANALYSIS &amp; DESIGN, LLC"/>
    <x v="944"/>
    <s v="http:/www.meadowsanalysis.com/"/>
  </r>
  <r>
    <s v="http://web.archive.org/web/20160422081403/http://www.api.org/membership/members"/>
    <x v="7"/>
    <s v="MECHATRENDS CONTRACTORS CORP."/>
    <x v="318"/>
    <s v="http:/www.mechatrends-contractors.com/"/>
  </r>
  <r>
    <s v="http://web.archive.org/web/20160422081403/http://www.api.org/membership/members"/>
    <x v="7"/>
    <s v="MERICHEM COMPANY"/>
    <x v="788"/>
    <s v="http:/www.merichem.com/"/>
  </r>
  <r>
    <s v="http://web.archive.org/web/20160422081403/http://www.api.org/membership/members"/>
    <x v="7"/>
    <s v="MERIDIUM, INC."/>
    <x v="726"/>
    <s v="http:/www.meridium.com/"/>
  </r>
  <r>
    <s v="http://web.archive.org/web/20160422081403/http://www.api.org/membership/members"/>
    <x v="7"/>
    <s v="MESA INDUSTRIES"/>
    <x v="319"/>
    <s v="http:/www.mesa-intl.com/"/>
  </r>
  <r>
    <s v="http://web.archive.org/web/20160422081403/http://www.api.org/membership/members"/>
    <x v="7"/>
    <s v="METER ENGINEERS, INC."/>
    <x v="321"/>
    <s v="http:/www.meterengineers.com/"/>
  </r>
  <r>
    <s v="http://web.archive.org/web/20160422081403/http://www.api.org/membership/members"/>
    <x v="7"/>
    <s v="MICRO MOTION, INC."/>
    <x v="322"/>
    <s v="http:/www.micromotion.com/"/>
  </r>
  <r>
    <s v="http://web.archive.org/web/20160422081403/http://www.api.org/membership/members"/>
    <x v="7"/>
    <s v="MICROPACK DETECTION (AMERICAS) INC."/>
    <x v="945"/>
    <s v="http:/www.micropackamericas.com/"/>
  </r>
  <r>
    <s v="http://web.archive.org/web/20160422081403/http://www.api.org/membership/members"/>
    <x v="7"/>
    <s v="MID CENTRAL ENERGY SERVICES"/>
    <x v="1047"/>
    <s v="http:/www.midcentralenergy.com/"/>
  </r>
  <r>
    <s v="http://web.archive.org/web/20160422081403/http://www.api.org/membership/members"/>
    <x v="7"/>
    <s v="MIDCONTINENTAL CHEMICAL COMPANY"/>
    <x v="323"/>
    <s v="http:/www.mcchemical.com/"/>
  </r>
  <r>
    <s v="http://web.archive.org/web/20160422081403/http://www.api.org/membership/members"/>
    <x v="7"/>
    <s v="MIDLAND MANUFACTURING CORPORATION"/>
    <x v="946"/>
    <s v="http:/www.midlandmfg.com/"/>
  </r>
  <r>
    <s v="http://web.archive.org/web/20160422081403/http://www.api.org/membership/members"/>
    <x v="7"/>
    <s v="MIDWESTERN SERVICES, INC."/>
    <x v="619"/>
    <s v="http:/www.midwesternservices.com/"/>
  </r>
  <r>
    <s v="http://web.archive.org/web/20160422081403/http://www.api.org/membership/members"/>
    <x v="7"/>
    <s v="MILLER CONSULTING SERVICES"/>
    <x v="324"/>
    <s v="http:/www.millerconsulting.org/"/>
  </r>
  <r>
    <s v="http://web.archive.org/web/20160422081403/http://www.api.org/membership/members"/>
    <x v="7"/>
    <s v="MILWAUKEE VALVE COMPANY"/>
    <x v="325"/>
    <s v="http:/www.milwaukeevalve.com/"/>
  </r>
  <r>
    <s v="http://web.archive.org/web/20160422081403/http://www.api.org/membership/members"/>
    <x v="7"/>
    <s v="MISTRAS GROUP, INC."/>
    <x v="326"/>
    <s v="http:/www.mistrasgroup.com/"/>
  </r>
  <r>
    <s v="http://web.archive.org/web/20160422081403/http://www.api.org/membership/members"/>
    <x v="7"/>
    <s v="MITSUBISHI CORPORATION (AMERICAS)"/>
    <x v="867"/>
    <s v="http:/www.mitsubishicorp.com/jp/en/index.html"/>
  </r>
  <r>
    <s v="http://web.archive.org/web/20160422081403/http://www.api.org/membership/members"/>
    <x v="7"/>
    <s v="MOGAS INDUSTRIES"/>
    <x v="330"/>
    <s v="http:/www.mogas.com/"/>
  </r>
  <r>
    <s v="http://web.archive.org/web/20160422081403/http://www.api.org/membership/members"/>
    <x v="7"/>
    <s v="MOKVELD VALVES, INC."/>
    <x v="331"/>
    <s v="http:/www.mokveld.com/"/>
  </r>
  <r>
    <s v="http://web.archive.org/web/20160422081403/http://www.api.org/membership/members"/>
    <x v="7"/>
    <s v="MOODY INTERNATIONAL, INC."/>
    <x v="332"/>
    <s v="http:/www.moodyint.com/"/>
  </r>
  <r>
    <s v="http://web.archive.org/web/20160422081403/http://www.api.org/membership/members"/>
    <x v="7"/>
    <s v="MOTT TANK INSPECTION, INC."/>
    <x v="1048"/>
    <s v="http:/www.mtitank.com/"/>
  </r>
  <r>
    <s v="http://web.archive.org/web/20160422081403/http://www.api.org/membership/members"/>
    <x v="7"/>
    <s v="MSP DRILEX"/>
    <x v="1049"/>
    <s v="http:/www.msp-drilex.us.com/"/>
  </r>
  <r>
    <s v="http://web.archive.org/web/20160422081403/http://www.api.org/membership/members"/>
    <x v="7"/>
    <s v="MULTIMARINE SERVICES LTD."/>
    <x v="1050"/>
    <s v="http:/www.multimarine.com.cy/"/>
  </r>
  <r>
    <s v="http://web.archive.org/web/20160422081403/http://www.api.org/membership/members"/>
    <x v="7"/>
    <s v="MURPHY OIL CORPORATION"/>
    <x v="336"/>
    <s v="http:/www.api.org/www.murphyoilcorp.com"/>
  </r>
  <r>
    <s v="http://web.archive.org/web/20160422081403/http://www.api.org/membership/members"/>
    <x v="7"/>
    <s v="MUSE, STANCIL &amp; COMPANY"/>
    <x v="337"/>
    <s v="http:/www.musestancil.com/"/>
  </r>
  <r>
    <s v="http://web.archive.org/web/20160422081403/http://www.api.org/membership/members"/>
    <x v="7"/>
    <s v="NANOMECH"/>
    <x v="868"/>
    <s v="http:/www.nanomech.com/"/>
  </r>
  <r>
    <s v="http://web.archive.org/web/20160422081403/http://www.api.org/membership/members"/>
    <x v="7"/>
    <s v="NATIONAL OILWELL VARCO"/>
    <x v="357"/>
    <s v="http:/www.nov.com/"/>
  </r>
  <r>
    <s v="http://web.archive.org/web/20160422081403/http://www.api.org/membership/members"/>
    <x v="7"/>
    <s v="NATIONAL PUMP COMPANY, LLC."/>
    <x v="338"/>
    <s v="http:/www.nationalpumpcompany.com/"/>
  </r>
  <r>
    <s v="http://web.archive.org/web/20160422081403/http://www.api.org/membership/members"/>
    <x v="7"/>
    <s v="NATIONAL STEEL CAR"/>
    <x v="339"/>
    <s v="http:/www.steelcar.com/"/>
  </r>
  <r>
    <s v="http://web.archive.org/web/20160422081403/http://www.api.org/membership/members"/>
    <x v="7"/>
    <s v="NATIONAL STEEL ERECTION, INC."/>
    <x v="1051"/>
    <s v="http:/www.nationalsteelerection.com/"/>
  </r>
  <r>
    <s v="http://web.archive.org/web/20160422081403/http://www.api.org/membership/members"/>
    <x v="7"/>
    <s v="NATIONWIDE BOILER INCORPORATED"/>
    <x v="340"/>
    <s v="http:/www.nationwideboiler.com/"/>
  </r>
  <r>
    <s v="http://web.archive.org/web/20160422081403/http://www.api.org/membership/members"/>
    <x v="7"/>
    <s v="NAVAJO NATION OIL &amp; GAS COMPANY"/>
    <x v="341"/>
    <s v="http:/www.nnogc.com/"/>
  </r>
  <r>
    <s v="http://web.archive.org/web/20160422081403/http://www.api.org/membership/members"/>
    <x v="7"/>
    <s v="NAVARIK CORP."/>
    <x v="342"/>
    <s v="http:/www.navarik.com/"/>
  </r>
  <r>
    <s v="http://web.archive.org/web/20160422081403/http://www.api.org/membership/members"/>
    <x v="7"/>
    <s v="NAVASOTA OILFIELD SERVICES, INC."/>
    <x v="870"/>
    <s v="http:/www.nositx.com/"/>
  </r>
  <r>
    <s v="http://web.archive.org/web/20160422081403/http://www.api.org/membership/members"/>
    <x v="7"/>
    <s v="NDE TECHNICAL SERVICES, INC."/>
    <x v="672"/>
    <s v="http:/www.edifgroup.com/"/>
  </r>
  <r>
    <s v="http://web.archive.org/web/20160422081403/http://www.api.org/membership/members"/>
    <x v="7"/>
    <s v="NDT SYSTEMS &amp; SERVICES (AMERICA), INC."/>
    <x v="948"/>
    <s v="http:/www.ndt-global.com/"/>
  </r>
  <r>
    <s v="http://web.archive.org/web/20160422081403/http://www.api.org/membership/members"/>
    <x v="7"/>
    <s v="NESTE OIL"/>
    <x v="727"/>
    <s v="http:/www.nesteoil.com/"/>
  </r>
  <r>
    <s v="http://web.archive.org/web/20160422081403/http://www.api.org/membership/members"/>
    <x v="7"/>
    <s v="NEUMAN &amp; ESSER USA, INC."/>
    <x v="345"/>
    <s v="http:/www.neuman-esser.de/"/>
  </r>
  <r>
    <s v="http://web.archive.org/web/20160422081403/http://www.api.org/membership/members"/>
    <x v="7"/>
    <s v="NEWFIELD EXPLORATION COMPANY"/>
    <x v="871"/>
    <s v="http:/www.newfield.com/"/>
  </r>
  <r>
    <s v="http://web.archive.org/web/20160422081403/http://www.api.org/membership/members"/>
    <x v="7"/>
    <s v="NEWMARKET CORPORATION"/>
    <x v="347"/>
    <s v="http:/www.newmarket.com/"/>
  </r>
  <r>
    <s v="http://web.archive.org/web/20160422081403/http://www.api.org/membership/members"/>
    <x v="7"/>
    <s v="NEWPARK RESOURCES, INC."/>
    <x v="348"/>
    <s v="http:/www.newpark.com/"/>
  </r>
  <r>
    <s v="http://web.archive.org/web/20160422081403/http://www.api.org/membership/members"/>
    <x v="7"/>
    <s v="NIAGARA BLOWER HEAT TRANSFER SOLUTIONS"/>
    <x v="949"/>
    <s v="http:/www.niagarablower.com/"/>
  </r>
  <r>
    <s v="http://web.archive.org/web/20160422081403/http://www.api.org/membership/members"/>
    <x v="7"/>
    <s v="NMC GLOBAL CORP."/>
    <x v="1052"/>
    <s v="http:/nmcigroup.com/"/>
  </r>
  <r>
    <s v="http://web.archive.org/web/20160422081403/http://www.api.org/membership/members"/>
    <x v="7"/>
    <s v="NMK RESOURCES INC."/>
    <x v="353"/>
    <s v="http:/www.nmkresources.com/"/>
  </r>
  <r>
    <s v="http://web.archive.org/web/20160422081403/http://www.api.org/membership/members"/>
    <x v="7"/>
    <s v="NOBLE CORPORATION"/>
    <x v="354"/>
    <s v="http:/www.noblecorp.com/"/>
  </r>
  <r>
    <s v="http://web.archive.org/web/20160422081403/http://www.api.org/membership/members"/>
    <x v="7"/>
    <s v="NOBLE ENERGY INC."/>
    <x v="728"/>
    <s v="http:/www.nobleenergyinc.com/"/>
  </r>
  <r>
    <s v="http://web.archive.org/web/20160422081403/http://www.api.org/membership/members"/>
    <x v="7"/>
    <s v="NORTH WEST REDWATER PARTNERSHIP"/>
    <x v="950"/>
    <s v="http:/www.northwestupgrading.com/"/>
  </r>
  <r>
    <s v="http://web.archive.org/web/20160422081403/http://www.api.org/membership/members"/>
    <x v="7"/>
    <s v="NORTHERN STATES FISHING TOOLS CO., INC."/>
    <x v="356"/>
    <s v="http:/northernstatesfishingtools.com/"/>
  </r>
  <r>
    <s v="http://web.archive.org/web/20160422081403/http://www.api.org/membership/members"/>
    <x v="7"/>
    <s v="NORTHWEST TECHNICAL SOLUTIONS"/>
    <x v="1053"/>
    <s v="http:/www.northwest-technical.com/"/>
  </r>
  <r>
    <s v="http://web.archive.org/web/20160422081403/http://www.api.org/membership/members"/>
    <x v="7"/>
    <s v="NUSTAR ENERGY L.P."/>
    <x v="360"/>
    <s v="http:/www.nustarenergy.com/"/>
  </r>
  <r>
    <s v="http://web.archive.org/web/20160422081403/http://www.api.org/membership/members"/>
    <x v="7"/>
    <s v="OCCIDENTAL OIL &amp; GAS CORPORATION"/>
    <x v="363"/>
    <s v="http:/www.oxy.com/"/>
  </r>
  <r>
    <s v="http://web.archive.org/web/20160422081403/http://www.api.org/membership/members"/>
    <x v="7"/>
    <s v="OCEAN SHIPHOLDINGS, INC."/>
    <x v="872"/>
    <s v="http:/www.oceanshipholdings.com/"/>
  </r>
  <r>
    <s v="http://web.archive.org/web/20160422081403/http://www.api.org/membership/members"/>
    <x v="7"/>
    <s v="OCEANEERING INTERNATIONAL, INC."/>
    <x v="365"/>
    <s v="http:/www.oceaneering.com/"/>
  </r>
  <r>
    <s v="http://web.archive.org/web/20160422081403/http://www.api.org/membership/members"/>
    <x v="7"/>
    <s v="OCS GROUP"/>
    <x v="729"/>
    <s v="http:/www.ocsgroup.com/index.php"/>
  </r>
  <r>
    <s v="http://web.archive.org/web/20160422081403/http://www.api.org/membership/members"/>
    <x v="7"/>
    <s v="OFI TESTING EQUIPMENT, INC. (OFITE)"/>
    <x v="367"/>
    <s v="http:/www.ofite.com/"/>
  </r>
  <r>
    <s v="http://web.archive.org/web/20160422081403/http://www.api.org/membership/members"/>
    <x v="7"/>
    <s v="OIL &amp; GAS PROCESS SOLUTIONS"/>
    <x v="790"/>
    <s v="http:/www.oag-ps.com/"/>
  </r>
  <r>
    <s v="http://web.archive.org/web/20160422081403/http://www.api.org/membership/members"/>
    <x v="7"/>
    <s v="OIL INSPECTIONS (USA), INC."/>
    <x v="873"/>
    <s v="http:/www.oilinspections.com/"/>
  </r>
  <r>
    <s v="http://web.archive.org/web/20160422081403/http://www.api.org/membership/members"/>
    <x v="7"/>
    <s v="OK LEASING LATIN AMERICA, INC."/>
    <x v="674"/>
    <s v="http:/www.maiengineers.com/"/>
  </r>
  <r>
    <s v="http://web.archive.org/web/20160422081403/http://www.api.org/membership/members"/>
    <x v="7"/>
    <s v="OMNI FLOW COMPUTERS, INC."/>
    <x v="369"/>
    <s v="http:/www.omniflow.com/"/>
  </r>
  <r>
    <s v="http://web.archive.org/web/20160422081403/http://www.api.org/membership/members"/>
    <x v="7"/>
    <s v="ONEOK"/>
    <x v="371"/>
    <s v="http:/www.oneokpartners.com/Customers/NaturalGasLiquids/Pipelines/NGLPipeline.aspx"/>
  </r>
  <r>
    <s v="http://web.archive.org/web/20160422081403/http://www.api.org/membership/members"/>
    <x v="7"/>
    <s v="OPAMP INFORMATION MANAGEMENT"/>
    <x v="874"/>
    <s v="http:/opampim.com/"/>
  </r>
  <r>
    <s v="http://web.archive.org/web/20160422081403/http://www.api.org/membership/members"/>
    <x v="7"/>
    <s v="ORBITAL ENGINEERING, INC."/>
    <x v="375"/>
    <s v="http:/www.orbitalengr.com/"/>
  </r>
  <r>
    <s v="http://web.archive.org/web/20160422081403/http://www.api.org/membership/members"/>
    <x v="7"/>
    <s v="ORION DRILLING COMPANY, LLC"/>
    <x v="875"/>
    <s v="http:/www.oriondrilling.com/"/>
  </r>
  <r>
    <s v="http://web.archive.org/web/20160422081403/http://www.api.org/membership/members"/>
    <x v="7"/>
    <s v="OSECO INC."/>
    <x v="376"/>
    <s v="http:/oseco.com/"/>
  </r>
  <r>
    <s v="http://web.archive.org/web/20160422081403/http://www.api.org/membership/members"/>
    <x v="7"/>
    <s v="PACIFIC DRILLING SERVICES, INC."/>
    <x v="733"/>
    <s v="http:/www.pacificdrilling.com/"/>
  </r>
  <r>
    <s v="http://web.archive.org/web/20160422081403/http://www.api.org/membership/members"/>
    <x v="7"/>
    <s v="PACIFIC PETROLEUM CALIFORNIA, INC."/>
    <x v="1054"/>
    <s v="http:/ppcinc.biz/"/>
  </r>
  <r>
    <s v="http://web.archive.org/web/20160422081403/http://www.api.org/membership/members"/>
    <x v="7"/>
    <s v="PALA-INTERSTATE, LLC"/>
    <x v="380"/>
    <s v="http:/www.palagroup.com/"/>
  </r>
  <r>
    <s v="http://web.archive.org/web/20160422081403/http://www.api.org/membership/members"/>
    <x v="7"/>
    <s v="PANTON INC."/>
    <x v="1055"/>
    <s v="http:/www.pantoninc.com/"/>
  </r>
  <r>
    <s v="http://web.archive.org/web/20160422081403/http://www.api.org/membership/members"/>
    <x v="7"/>
    <s v="PARAGON INDUSTRIES, INC."/>
    <x v="381"/>
    <s v="http:/www.paragonindinc.com/"/>
  </r>
  <r>
    <s v="http://web.archive.org/web/20160422081403/http://www.api.org/membership/members"/>
    <x v="7"/>
    <s v="PARKER DRILLING COMPANY"/>
    <x v="675"/>
    <s v="http:/www.parkerdrilling.com/"/>
  </r>
  <r>
    <s v="http://web.archive.org/web/20160422081403/http://www.api.org/membership/members"/>
    <x v="7"/>
    <s v="PARKER HANNIFIN CORPORATION"/>
    <x v="382"/>
    <s v="http:/www.parker.com/portal/site/PARKER/menuitem.b9576e27a4d71ae1bfcc51237ad1ca/?vgnextoid=c38888b5bd16e1VgnVCM138a8cRCRD&amp;vgnextfmt=default"/>
  </r>
  <r>
    <s v="http://web.archive.org/web/20160422081403/http://www.api.org/membership/members"/>
    <x v="7"/>
    <s v="PARKER PGI"/>
    <x v="876"/>
    <s v="http:/www.pgiint.com/contact_us.asp"/>
  </r>
  <r>
    <s v="http://web.archive.org/web/20160422081403/http://www.api.org/membership/members"/>
    <x v="7"/>
    <s v="PASO ROBLES TANK, INC."/>
    <x v="384"/>
    <s v="http:/www.pasoroblestank.com/"/>
  </r>
  <r>
    <s v="http://web.archive.org/web/20160422081403/http://www.api.org/membership/members"/>
    <x v="7"/>
    <s v="PATTERSON TUBULAR SERVICES"/>
    <x v="387"/>
    <s v="http:/www.pattersontubular.com/"/>
  </r>
  <r>
    <s v="http://web.archive.org/web/20160422081403/http://www.api.org/membership/members"/>
    <x v="7"/>
    <s v="PB ENERGY STORAGE SERVICES, INC."/>
    <x v="951"/>
    <s v="http:/pbenergy.com/"/>
  </r>
  <r>
    <s v="http://web.archive.org/web/20160422081403/http://www.api.org/membership/members"/>
    <x v="7"/>
    <s v="PBM, INC."/>
    <x v="792"/>
    <s v="http:/www.pbmvalve.com/"/>
  </r>
  <r>
    <s v="http://web.archive.org/web/20160422081403/http://www.api.org/membership/members"/>
    <x v="7"/>
    <s v="PCA ENGINEERING, INC."/>
    <x v="735"/>
    <s v="http:/www.cpbypca.com/"/>
  </r>
  <r>
    <s v="http://web.archive.org/web/20160422081403/http://www.api.org/membership/members"/>
    <x v="7"/>
    <s v="PEAKER ENERGY GROUP, LLC"/>
    <x v="736"/>
    <s v="http:/www.peakerenergy.com/"/>
  </r>
  <r>
    <s v="http://web.archive.org/web/20160422081403/http://www.api.org/membership/members"/>
    <x v="7"/>
    <s v="PEERLESS DYNAMICS"/>
    <x v="389"/>
    <s v="http:/www.peerlessdynamics.com/"/>
  </r>
  <r>
    <s v="http://web.archive.org/web/20160422081403/http://www.api.org/membership/members"/>
    <x v="7"/>
    <s v="PEGASUS INSPECTIONS &amp; CONSULTINGS LLC"/>
    <x v="1056"/>
    <s v="http:/www.pegasusinspections.com/"/>
  </r>
  <r>
    <s v="http://web.archive.org/web/20160422081403/http://www.api.org/membership/members"/>
    <x v="7"/>
    <s v="PENNSYLVANIA GENERAL ENERGY, LLC"/>
    <x v="737"/>
    <s v="http:/www.penngeneralenergy.com/"/>
  </r>
  <r>
    <s v="http://web.archive.org/web/20160422081403/http://www.api.org/membership/members"/>
    <x v="7"/>
    <s v="PENTAIR VALVES AND CONTROLS"/>
    <x v="952"/>
    <s v="http:/valves.pentair.com/valves/"/>
  </r>
  <r>
    <s v="http://web.archive.org/web/20160422081403/http://www.api.org/membership/members"/>
    <x v="7"/>
    <s v="PERMIAN PRODUCTION EQUIPMENT, INC."/>
    <x v="1057"/>
    <s v="http:/www.beamgascompressor.com/"/>
  </r>
  <r>
    <s v="http://web.archive.org/web/20160422081403/http://www.api.org/membership/members"/>
    <x v="7"/>
    <s v="PETROCARE MARINE CONSULTANTS, INC."/>
    <x v="392"/>
    <s v="http:/www.petrocare-marineconsultants.com/"/>
  </r>
  <r>
    <s v="http://web.archive.org/web/20160422081403/http://www.api.org/membership/members"/>
    <x v="7"/>
    <s v="PETROCHEM INSPECTION SERVICES"/>
    <x v="738"/>
    <s v="http:/www.petrochemintl.com/"/>
  </r>
  <r>
    <s v="http://web.archive.org/web/20160422081403/http://www.api.org/membership/members"/>
    <x v="7"/>
    <s v="PETROLEUM SPECIALIZED INSPECTIONS CORP. (PSI)"/>
    <x v="1058"/>
    <s v="https:/www.psi-facts.com/"/>
  </r>
  <r>
    <s v="http://web.archive.org/web/20160422081403/http://www.api.org/membership/members"/>
    <x v="7"/>
    <s v="PETROSPECT, INC."/>
    <x v="394"/>
    <s v="http:/www.petrospect.net/"/>
  </r>
  <r>
    <s v="http://web.archive.org/web/20160422081403/http://www.api.org/membership/members"/>
    <x v="7"/>
    <s v="PHILADELPHIA GEAR CORPORATION"/>
    <x v="395"/>
    <s v="http:/www.philagear.com/"/>
  </r>
  <r>
    <s v="http://web.archive.org/web/20160422081403/http://www.api.org/membership/members"/>
    <x v="7"/>
    <s v="PHILADELPHIA MIXING SOLUTIONS"/>
    <x v="1059"/>
    <s v="http:/www.philamixers.com/"/>
  </r>
  <r>
    <s v="http://web.archive.org/web/20160422081403/http://www.api.org/membership/members"/>
    <x v="7"/>
    <s v="PHILLIPS 66"/>
    <x v="396"/>
    <s v="http:/www.phillips66.com/EN/Pages/index.aspx"/>
  </r>
  <r>
    <s v="http://web.archive.org/web/20160422081403/http://www.api.org/membership/members"/>
    <x v="7"/>
    <s v="PHOENIX INDUSTRIAL LTD."/>
    <x v="1060"/>
    <s v="http:/www.phoenixindustrial.ca/"/>
  </r>
  <r>
    <s v="http://web.archive.org/web/20160422081403/http://www.api.org/membership/members"/>
    <x v="7"/>
    <s v="PILGRIM PIPELINE HOLDINGS, LLC"/>
    <x v="878"/>
    <s v="http:/pilgrimpipeline.com/"/>
  </r>
  <r>
    <s v="http://web.archive.org/web/20160422081403/http://www.api.org/membership/members"/>
    <x v="7"/>
    <s v="PINNACLE AIS"/>
    <x v="1061"/>
    <s v="http:/www.pinnacleais.com/"/>
  </r>
  <r>
    <s v="http://web.archive.org/web/20160422081403/http://www.api.org/membership/members"/>
    <x v="7"/>
    <s v="PINNACLE OIL"/>
    <x v="399"/>
    <s v="http:/www.pinnoil.com/"/>
  </r>
  <r>
    <s v="http://web.archive.org/web/20160422081403/http://www.api.org/membership/members"/>
    <x v="7"/>
    <s v="PLAINS ALL AMERICAN PIPELINE, L.P."/>
    <x v="401"/>
    <s v="http:/www.paalp.com/"/>
  </r>
  <r>
    <s v="http://web.archive.org/web/20160422081403/http://www.api.org/membership/members"/>
    <x v="7"/>
    <s v="PLS CONSTRUCTION, INC."/>
    <x v="402"/>
    <s v="http:/www.plsliner.com/"/>
  </r>
  <r>
    <s v="http://web.archive.org/web/20160422081403/http://www.api.org/membership/members"/>
    <x v="7"/>
    <s v="POCAR SEAL"/>
    <x v="403"/>
    <s v="http:/www.pocar-seal.com/"/>
  </r>
  <r>
    <s v="http://web.archive.org/web/20160422081403/http://www.api.org/membership/members"/>
    <x v="7"/>
    <s v="POND &amp; COMPANY"/>
    <x v="404"/>
    <s v="http:/www.pondco.com/"/>
  </r>
  <r>
    <s v="http://web.archive.org/web/20160422081403/http://www.api.org/membership/members"/>
    <x v="7"/>
    <s v="PORTLAND PIPE LINE CORPORATION"/>
    <x v="405"/>
    <s v="http:/pmpl.com/"/>
  </r>
  <r>
    <s v="http://web.archive.org/web/20160422081403/http://www.api.org/membership/members"/>
    <x v="7"/>
    <s v="POSCO"/>
    <x v="676"/>
    <s v="http:/www.posco.com/"/>
  </r>
  <r>
    <s v="http://web.archive.org/web/20160422081403/http://www.api.org/membership/members"/>
    <x v="7"/>
    <s v="POTOMAC ENVIRONMENTAL, INC."/>
    <x v="880"/>
    <s v="http:/www.potomacenv.com/"/>
  </r>
  <r>
    <s v="http://web.archive.org/web/20160422081403/http://www.api.org/membership/members"/>
    <x v="7"/>
    <s v="PRECISE ENERGY PRODUCTS"/>
    <x v="1062"/>
    <s v="http:/www.preciseenergyproducts.com/"/>
  </r>
  <r>
    <s v="http://web.archive.org/web/20160422081403/http://www.api.org/membership/members"/>
    <x v="7"/>
    <s v="PRECISION DRILLING OILFIELD SERVICES CORPORATION"/>
    <x v="793"/>
    <s v="http:/www.precisiondrilling.com/"/>
  </r>
  <r>
    <s v="http://web.archive.org/web/20160422081403/http://www.api.org/membership/members"/>
    <x v="7"/>
    <s v="PRIMARY SOURCING CORP"/>
    <x v="409"/>
    <s v="http:/www.primarys.com/manufacturing.html"/>
  </r>
  <r>
    <s v="http://web.archive.org/web/20160422081403/http://www.api.org/membership/members"/>
    <x v="7"/>
    <s v="PRIME ENGINEERING INCORPORATED"/>
    <x v="410"/>
    <s v="http:/www.prime-eng.com/"/>
  </r>
  <r>
    <s v="http://web.archive.org/web/20160422081403/http://www.api.org/membership/members"/>
    <x v="7"/>
    <s v="PROJECT CONSULTING SERVICES, INC."/>
    <x v="413"/>
    <s v="http:/www.projectconsulting.com/"/>
  </r>
  <r>
    <s v="http://web.archive.org/web/20160422081403/http://www.api.org/membership/members"/>
    <x v="7"/>
    <s v="PROSERV"/>
    <x v="955"/>
    <s v="http:/www.proserv.com/"/>
  </r>
  <r>
    <s v="http://web.archive.org/web/20160422081403/http://www.api.org/membership/members"/>
    <x v="7"/>
    <s v="PROTECTOSEAL COMPANY"/>
    <x v="415"/>
    <s v="http:/www.protectoseal.com/"/>
  </r>
  <r>
    <s v="http://web.archive.org/web/20160422081403/http://www.api.org/membership/members"/>
    <x v="7"/>
    <s v="PROVENANCE CONSULTING"/>
    <x v="742"/>
    <s v="http:/provenanceconsulting.com/"/>
  </r>
  <r>
    <s v="http://web.archive.org/web/20160422081403/http://www.api.org/membership/members"/>
    <x v="7"/>
    <s v="PRUITT TOOL &amp; SUPPLY CO., INC."/>
    <x v="416"/>
    <s v="http:/pruitt.com/"/>
  </r>
  <r>
    <s v="http://web.archive.org/web/20160422081403/http://www.api.org/membership/members"/>
    <x v="7"/>
    <s v="QEP RESOURCES, INC."/>
    <x v="881"/>
    <s v="http:/www.qepres.com/"/>
  </r>
  <r>
    <s v="http://web.archive.org/web/20160422081403/http://www.api.org/membership/members"/>
    <x v="7"/>
    <s v="QUALITY CONTROL COMPANY"/>
    <x v="417"/>
    <s v="http:/www.qualitycontrol-egypt.com/"/>
  </r>
  <r>
    <s v="http://web.archive.org/web/20160422081403/http://www.api.org/membership/members"/>
    <x v="7"/>
    <s v="QUALITY CUSTOMS INSPECTIONS &amp; LABORATORIES"/>
    <x v="418"/>
    <s v="http:/www.qcustom.com/"/>
  </r>
  <r>
    <s v="http://web.archive.org/web/20160422081403/http://www.api.org/membership/members"/>
    <x v="7"/>
    <s v="QUALSPEC"/>
    <x v="1063"/>
    <s v="http:/qualspecgroup.com/"/>
  </r>
  <r>
    <s v="http://web.archive.org/web/20160422081403/http://www.api.org/membership/members"/>
    <x v="7"/>
    <s v="QUANTITYWARE"/>
    <x v="420"/>
    <s v="http:/www.quantityware.com/product/index.php?rubric=product"/>
  </r>
  <r>
    <s v="http://web.archive.org/web/20160422081403/http://www.api.org/membership/members"/>
    <x v="7"/>
    <s v="QUEST CONSULTANTS INC."/>
    <x v="794"/>
    <s v="http:/www.questconsult.com/"/>
  </r>
  <r>
    <s v="http://web.archive.org/web/20160422081403/http://www.api.org/membership/members"/>
    <x v="7"/>
    <s v="QUEST INTEGRITY USA, LLC"/>
    <x v="421"/>
    <s v="http:/www.questintegrity.com/"/>
  </r>
  <r>
    <s v="http://web.archive.org/web/20160422081403/http://www.api.org/membership/members"/>
    <x v="7"/>
    <s v="R.T. VANDERBILT COMPANY, INC."/>
    <x v="883"/>
    <s v="http:/www.rtvanderbilt.com/"/>
  </r>
  <r>
    <s v="http://web.archive.org/web/20160422081403/http://www.api.org/membership/members"/>
    <x v="7"/>
    <s v="RCP INC."/>
    <x v="423"/>
    <s v="http:/www.your-rcp.com/"/>
  </r>
  <r>
    <s v="http://web.archive.org/web/20160422081403/http://www.api.org/membership/members"/>
    <x v="7"/>
    <s v="REBELLION PHOTONICS, INC."/>
    <x v="1064"/>
    <s v="http:/www.rebellionphotonics.com/"/>
  </r>
  <r>
    <s v="http://web.archive.org/web/20160422081403/http://www.api.org/membership/members"/>
    <x v="7"/>
    <s v="REBL REFRACTORIES EVALUATIONS LABORATORY ULC"/>
    <x v="424"/>
    <s v="http:/www.rebl-refractories.com/"/>
  </r>
  <r>
    <s v="http://web.archive.org/web/20160422081403/http://www.api.org/membership/members"/>
    <x v="7"/>
    <s v="RECON ENGINEERING AND CONSTRUCTION"/>
    <x v="795"/>
    <s v="http:/www.recon-inc.com/"/>
  </r>
  <r>
    <s v="http://web.archive.org/web/20160422081403/http://www.api.org/membership/members"/>
    <x v="7"/>
    <s v="RED DOG MOBILE SHELTERS, LLC"/>
    <x v="1065"/>
    <s v="http:/www.reddogmobileshelters.com/"/>
  </r>
  <r>
    <s v="http://web.archive.org/web/20160422081403/http://www.api.org/membership/members"/>
    <x v="7"/>
    <s v="REDGUARD"/>
    <x v="1066"/>
    <s v="http:/redguard.com/"/>
  </r>
  <r>
    <s v="http://web.archive.org/web/20160422081403/http://www.api.org/membership/members"/>
    <x v="7"/>
    <s v="REINAUER TRANSPORTATION COMPANIES"/>
    <x v="1067"/>
    <s v="http:/www.reinauer.com/"/>
  </r>
  <r>
    <s v="http://web.archive.org/web/20160422081403/http://www.api.org/membership/members"/>
    <x v="7"/>
    <s v="REPSOL E&amp;P USA INC."/>
    <x v="885"/>
    <s v="http:/www.repsol.com/"/>
  </r>
  <r>
    <s v="http://web.archive.org/web/20160422081403/http://www.api.org/membership/members"/>
    <x v="7"/>
    <s v="ROBERT J. JENKINS AND CO."/>
    <x v="886"/>
    <s v="http:/www.rjjenkins.com/"/>
  </r>
  <r>
    <s v="http://web.archive.org/web/20160422081403/http://www.api.org/membership/members"/>
    <x v="7"/>
    <s v="ROBINSON FANS, INC."/>
    <x v="887"/>
    <s v="http:/www.robinsonfans.com/"/>
  </r>
  <r>
    <s v="http://web.archive.org/web/20160422081403/http://www.api.org/membership/members"/>
    <x v="7"/>
    <s v="ROBINSON INTERNATIONAL (USA), INC."/>
    <x v="888"/>
    <s v="http:/www.robinsoninternational.com/"/>
  </r>
  <r>
    <s v="http://web.archive.org/web/20160422081403/http://www.api.org/membership/members"/>
    <x v="7"/>
    <s v="ROCKFORD CORPORATION"/>
    <x v="629"/>
    <s v="http:/www.rockfordak.com/"/>
  </r>
  <r>
    <s v="http://web.archive.org/web/20160422081403/http://www.api.org/membership/members"/>
    <x v="7"/>
    <s v="ROCKY MOUNTAIN FABRICATION"/>
    <x v="433"/>
    <s v="http:/www.rmf-slc.com/"/>
  </r>
  <r>
    <s v="http://web.archive.org/web/20160422081403/http://www.api.org/membership/members"/>
    <x v="7"/>
    <s v="RODDEY ENGINEERING SERVICES"/>
    <x v="1068"/>
    <s v="http:/www.roddey-engr.com/"/>
  </r>
  <r>
    <s v="http://web.archive.org/web/20160422081403/http://www.api.org/membership/members"/>
    <x v="7"/>
    <s v="ROTARY COMPONENTS INTERNATIONAL, INC."/>
    <x v="1069"/>
    <s v="http:/www.rciusa.net/"/>
  </r>
  <r>
    <s v="http://web.archive.org/web/20160422081403/http://www.api.org/membership/members"/>
    <x v="7"/>
    <s v="ROWAN COMPANIES, INC."/>
    <x v="890"/>
    <s v="http:/www.rowancompanies.com/"/>
  </r>
  <r>
    <s v="http://web.archive.org/web/20160422081403/http://www.api.org/membership/members"/>
    <x v="7"/>
    <s v="ROXTEC, INC."/>
    <x v="891"/>
    <s v="http:/www.roxtec.com/"/>
  </r>
  <r>
    <s v="http://web.archive.org/web/20160422081403/http://www.api.org/membership/members"/>
    <x v="7"/>
    <s v="ROXUL TECHNICAL INSULATION"/>
    <x v="956"/>
    <s v="http:/www.roxul.com/"/>
  </r>
  <r>
    <s v="http://web.archive.org/web/20160422081403/http://www.api.org/membership/members"/>
    <x v="7"/>
    <s v="RUHRPUMPEN, INC."/>
    <x v="436"/>
    <s v="http:/www.ruhrpumpen.com/"/>
  </r>
  <r>
    <s v="http://web.archive.org/web/20160422081403/http://www.api.org/membership/members"/>
    <x v="7"/>
    <s v="S-TANK ENGINEERING CO. LTD"/>
    <x v="437"/>
    <s v="http:/s-tank.co.kr/"/>
  </r>
  <r>
    <s v="http://web.archive.org/web/20160422081403/http://www.api.org/membership/members"/>
    <x v="7"/>
    <s v="S&amp;S PLATING LLC"/>
    <x v="892"/>
    <s v="http:/www.ssplating.com/"/>
  </r>
  <r>
    <s v="http://web.archive.org/web/20160422081403/http://www.api.org/membership/members"/>
    <x v="7"/>
    <s v="SABRE MANUFACTURING"/>
    <x v="1070"/>
    <s v="http:/www.sabremfgllc.com/"/>
  </r>
  <r>
    <s v="http://web.archive.org/web/20160422081403/http://www.api.org/membership/members"/>
    <x v="7"/>
    <s v="SAF-T COMPLIANCE INTERNATIONAL"/>
    <x v="1071"/>
    <s v="http:/www.saf-tcompliance.net/Home_Page.html"/>
  </r>
  <r>
    <s v="http://web.archive.org/web/20160422081403/http://www.api.org/membership/members"/>
    <x v="7"/>
    <s v="SAFETY-KLEEN SYSTEMS, INC."/>
    <x v="439"/>
    <s v="http:/www.safety-kleen.com/"/>
  </r>
  <r>
    <s v="http://web.archive.org/web/20160422081403/http://www.api.org/membership/members"/>
    <x v="7"/>
    <s v="SAUDI REFINING, INC."/>
    <x v="957"/>
    <s v="http:/www.aramcoservices.com/"/>
  </r>
  <r>
    <s v="http://web.archive.org/web/20160422081403/http://www.api.org/membership/members"/>
    <x v="7"/>
    <s v="SAVAGE SERVICES CORPORATION"/>
    <x v="440"/>
    <s v="http:/www.savageservices.com/"/>
  </r>
  <r>
    <s v="http://web.archive.org/web/20160422081403/http://www.api.org/membership/members"/>
    <x v="7"/>
    <s v="SAVANT MEASUREMENT CORPORATION"/>
    <x v="441"/>
    <s v="http:/www.savantmsmt.com/"/>
  </r>
  <r>
    <s v="http://web.archive.org/web/20160422081403/http://www.api.org/membership/members"/>
    <x v="7"/>
    <s v="SAYBOLT INC."/>
    <x v="442"/>
    <s v="http:/www.saybolt.com/"/>
  </r>
  <r>
    <s v="http://web.archive.org/web/20160422081403/http://www.api.org/membership/members"/>
    <x v="7"/>
    <s v="SCAN SYSTEMS CORP."/>
    <x v="443"/>
    <s v="http:/www.scansystems.com/"/>
  </r>
  <r>
    <s v="http://web.archive.org/web/20160422081403/http://www.api.org/membership/members"/>
    <x v="7"/>
    <s v="SCELERIN HEATERS LLC"/>
    <x v="680"/>
    <s v="http:/www.willbros.com/business-units/heater-services"/>
  </r>
  <r>
    <s v="http://web.archive.org/web/20160422081403/http://www.api.org/membership/members"/>
    <x v="7"/>
    <s v="SCENIC PRECISE ELEMENT, INC."/>
    <x v="471"/>
    <s v="http:/www.scenic-seals.com/"/>
  </r>
  <r>
    <s v="http://web.archive.org/web/20160422081403/http://www.api.org/membership/members"/>
    <x v="7"/>
    <s v="SCHLUMBERGER LIMITED"/>
    <x v="461"/>
    <s v="http:/www.slb.com/"/>
  </r>
  <r>
    <s v="http://web.archive.org/web/20160422081403/http://www.api.org/membership/members"/>
    <x v="7"/>
    <s v="SCHNEIDER ELECTRIC"/>
    <x v="958"/>
    <s v="http:/www.schneider-electric.com/"/>
  </r>
  <r>
    <s v="http://web.archive.org/web/20160422081403/http://www.api.org/membership/members"/>
    <x v="7"/>
    <s v="SCHRAMM, INC."/>
    <x v="444"/>
    <s v="http:/www.schramminc.com/"/>
  </r>
  <r>
    <s v="http://web.archive.org/web/20160422081403/http://www.api.org/membership/members"/>
    <x v="7"/>
    <s v="SDS PETROLEUM CONSULTANTS, L.L.C"/>
    <x v="797"/>
    <s v="http:/www.sdspetroleumconsultants.com/"/>
  </r>
  <r>
    <s v="http://web.archive.org/web/20160422081403/http://www.api.org/membership/members"/>
    <x v="7"/>
    <s v="SEABULK INTERNATIONAL INC."/>
    <x v="894"/>
    <s v="http:/www.seabulkinternational.com/"/>
  </r>
  <r>
    <s v="http://web.archive.org/web/20160422081403/http://www.api.org/membership/members"/>
    <x v="7"/>
    <s v="SEADRILL AMERICAS, INC."/>
    <x v="446"/>
    <s v="http:/www.seadrill.com/"/>
  </r>
  <r>
    <s v="http://web.archive.org/web/20160422081403/http://www.api.org/membership/members"/>
    <x v="7"/>
    <s v="SEARIVER MARITIME, INC."/>
    <x v="1072"/>
    <s v="http:/www.exxonmobil.com/"/>
  </r>
  <r>
    <s v="http://web.archive.org/web/20160422081403/http://www.api.org/membership/members"/>
    <x v="7"/>
    <s v="SECURE-NOK"/>
    <x v="1073"/>
    <s v="http:/www.securenok.com/"/>
  </r>
  <r>
    <s v="http://web.archive.org/web/20160422081403/http://www.api.org/membership/members"/>
    <x v="7"/>
    <s v="SEMGROUP CORPORATION"/>
    <x v="681"/>
    <s v="http:/www.semgroupcorp.com/"/>
  </r>
  <r>
    <s v="http://web.archive.org/web/20160422081403/http://www.api.org/membership/members"/>
    <x v="7"/>
    <s v="SENTRY EQUIPMENT CORP."/>
    <x v="1074"/>
    <s v="http:/sentry-equip.com/Sentry.htm"/>
  </r>
  <r>
    <s v="http://web.archive.org/web/20160422081403/http://www.api.org/membership/members"/>
    <x v="7"/>
    <s v="SERVICE KING MFG."/>
    <x v="450"/>
    <s v="http:/www.servicekingmfg.com/"/>
  </r>
  <r>
    <s v="http://web.archive.org/web/20160422081403/http://www.api.org/membership/members"/>
    <x v="7"/>
    <s v="SET INDUSTRIAL SERVICES, INC."/>
    <x v="1075"/>
    <s v="http:/www.enviroset.com/industrial.html"/>
  </r>
  <r>
    <s v="http://web.archive.org/web/20160422081403/http://www.api.org/membership/members"/>
    <x v="7"/>
    <s v="SGS NORTH AMERICA, INC."/>
    <x v="745"/>
    <s v="http:/www.sgsgroup.us.com/"/>
  </r>
  <r>
    <s v="http://web.archive.org/web/20160422081403/http://www.api.org/membership/members"/>
    <x v="7"/>
    <s v="SGV INTERNATIONAL, LLC"/>
    <x v="632"/>
    <s v="http:/www.sgvinternational.com/"/>
  </r>
  <r>
    <s v="http://web.archive.org/web/20160422081403/http://www.api.org/membership/members"/>
    <x v="7"/>
    <s v="SHAWCOR - INSPECTION SERVICES"/>
    <x v="683"/>
    <s v="http:/www.shawcor.com/"/>
  </r>
  <r>
    <s v="http://web.archive.org/web/20160422081403/http://www.api.org/membership/members"/>
    <x v="7"/>
    <s v="SHELL OIL COMPANY"/>
    <x v="452"/>
    <s v="http:/www.shellus.com/"/>
  </r>
  <r>
    <s v="http://web.archive.org/web/20160422081403/http://www.api.org/membership/members"/>
    <x v="7"/>
    <s v="SHM INDUSTRIES, CO."/>
    <x v="798"/>
    <s v="http:/www.shmindu.com/"/>
  </r>
  <r>
    <s v="http://web.archive.org/web/20160422081403/http://www.api.org/membership/members"/>
    <x v="7"/>
    <s v="SIAPTEK"/>
    <x v="1076"/>
    <s v="http:/www.siaptek.com/"/>
  </r>
  <r>
    <s v="http://web.archive.org/web/20160422081403/http://www.api.org/membership/members"/>
    <x v="7"/>
    <s v="SICK INC."/>
    <x v="454"/>
    <s v="http:/www.sick.com/"/>
  </r>
  <r>
    <s v="http://web.archive.org/web/20160422081403/http://www.api.org/membership/members"/>
    <x v="7"/>
    <s v="SIEMENS ENERGY - OIL &amp; GAS CONSULTING SOLUTIONS"/>
    <x v="1077"/>
    <s v="http:/www.energy.siemens.com/"/>
  </r>
  <r>
    <s v="http://web.archive.org/web/20160422081403/http://www.api.org/membership/members"/>
    <x v="7"/>
    <s v="SIEMENS WATER TECHNOLOGIES CORP."/>
    <x v="1078"/>
    <s v="http:/www.energy.siemens.com/hq/en/industries-utilities/oil-gas/products-systems-solutions/water-solutions/"/>
  </r>
  <r>
    <s v="http://web.archive.org/web/20160422081403/http://www.api.org/membership/members"/>
    <x v="7"/>
    <s v="SIERRA SERVICES, LLC"/>
    <x v="1079"/>
    <s v="http:/sierrah2s.com/"/>
  </r>
  <r>
    <s v="http://web.archive.org/web/20160422081403/http://www.api.org/membership/members"/>
    <x v="7"/>
    <s v="SINTEX MINERALS &amp; SERVICES, INC."/>
    <x v="1080"/>
    <s v="http:/www.sintexminerals.com/"/>
  </r>
  <r>
    <s v="http://web.archive.org/web/20160422081403/http://www.api.org/membership/members"/>
    <x v="7"/>
    <s v="SIVALLS, INC."/>
    <x v="459"/>
    <s v="http:/www.sivalls.com/"/>
  </r>
  <r>
    <s v="http://web.archive.org/web/20160422081403/http://www.api.org/membership/members"/>
    <x v="7"/>
    <s v="SK LUBRICANTS AMERICAS"/>
    <x v="633"/>
    <s v="http:/eng.skenergy.com/"/>
  </r>
  <r>
    <s v="http://web.archive.org/web/20160422081403/http://www.api.org/membership/members"/>
    <x v="7"/>
    <s v="SMART PIPE COMPANY, INC."/>
    <x v="462"/>
    <s v="http:/www.smart-pipe.com/"/>
  </r>
  <r>
    <s v="http://web.archive.org/web/20160422081403/http://www.api.org/membership/members"/>
    <x v="7"/>
    <s v="SMITH &amp; BURGESS LLC."/>
    <x v="463"/>
    <s v="http:/www.smithburgess.com/"/>
  </r>
  <r>
    <s v="http://web.archive.org/web/20160422081403/http://www.api.org/membership/members"/>
    <x v="7"/>
    <s v="SMITH TANK &amp; STEEL, INC."/>
    <x v="464"/>
    <s v="http:/www.smith-tank.com/"/>
  </r>
  <r>
    <s v="http://web.archive.org/web/20160422081403/http://www.api.org/membership/members"/>
    <x v="7"/>
    <s v="SOLON MANUFACTURING COMPANY"/>
    <x v="1081"/>
    <s v="http:/www.solonmfg.com/"/>
  </r>
  <r>
    <s v="http://web.archive.org/web/20160422081403/http://www.api.org/membership/members"/>
    <x v="7"/>
    <s v="SOUTH COAST PRODUCTS, INC."/>
    <x v="467"/>
    <s v="http:/southernvalve.com/services.html"/>
  </r>
  <r>
    <s v="http://web.archive.org/web/20160422081403/http://www.api.org/membership/members"/>
    <x v="7"/>
    <s v="SOUTHERN PROCUREMENT SERVICES, INC."/>
    <x v="799"/>
    <s v="http:/www.spservicesinc.com/"/>
  </r>
  <r>
    <s v="http://web.archive.org/web/20160422081403/http://www.api.org/membership/members"/>
    <x v="7"/>
    <s v="SOUTHERN VALVE SERVICES"/>
    <x v="468"/>
    <s v="http:/southernvalve.com/services.html"/>
  </r>
  <r>
    <s v="http://web.archive.org/web/20160422081403/http://www.api.org/membership/members"/>
    <x v="7"/>
    <s v="SOUTHWESTERN ENERGY COMPANY"/>
    <x v="469"/>
    <s v="https:/www.swn.com/"/>
  </r>
  <r>
    <s v="http://web.archive.org/web/20160422081403/http://www.api.org/membership/members"/>
    <x v="7"/>
    <s v="SPACE SCIENCE SERVICES, INC."/>
    <x v="470"/>
    <s v="http:/www.spacescienceservices.com/"/>
  </r>
  <r>
    <s v="http://web.archive.org/web/20160422081403/http://www.api.org/membership/members"/>
    <x v="7"/>
    <s v="SPECTRA ENERGY"/>
    <x v="1082"/>
    <s v="http:/www.spectraenergy.com/"/>
  </r>
  <r>
    <s v="http://web.archive.org/web/20160422081403/http://www.api.org/membership/members"/>
    <x v="7"/>
    <s v="SPL, INC."/>
    <x v="472"/>
    <s v="http:/www.spl-inc.com/"/>
  </r>
  <r>
    <s v="http://web.archive.org/web/20160422081403/http://www.api.org/membership/members"/>
    <x v="7"/>
    <s v="STANTEC"/>
    <x v="474"/>
    <s v="http:/www.stantec.com/"/>
  </r>
  <r>
    <s v="http://web.archive.org/web/20160422081403/http://www.api.org/membership/members"/>
    <x v="7"/>
    <s v="STANTECH"/>
    <x v="895"/>
    <s v="http:/www.stantechservices.com/"/>
  </r>
  <r>
    <s v="http://web.archive.org/web/20160422081403/http://www.api.org/membership/members"/>
    <x v="7"/>
    <s v="STATIFLO CORP"/>
    <x v="475"/>
    <s v="http:/www.statiflo.com/"/>
  </r>
  <r>
    <s v="http://web.archive.org/web/20160422081403/http://www.api.org/membership/members"/>
    <x v="7"/>
    <s v="STATOIL"/>
    <x v="962"/>
    <s v="http:/www.statoil.com/"/>
  </r>
  <r>
    <s v="http://web.archive.org/web/20160422081403/http://www.api.org/membership/members"/>
    <x v="7"/>
    <s v="STRESS ENGINEERING SERVICES, INC."/>
    <x v="480"/>
    <s v="http:/www.stress.com/"/>
  </r>
  <r>
    <s v="http://web.archive.org/web/20160422081403/http://www.api.org/membership/members"/>
    <x v="7"/>
    <s v="STUPP CORPORATION"/>
    <x v="481"/>
    <s v="http:/www.stuppcorp.com/"/>
  </r>
  <r>
    <s v="http://web.archive.org/web/20160422081403/http://www.api.org/membership/members"/>
    <x v="7"/>
    <s v="SUBSEA SOLUTIONS"/>
    <x v="482"/>
    <s v="http:/www.subseasolutions.net/"/>
  </r>
  <r>
    <s v="http://web.archive.org/web/20160422081403/http://www.api.org/membership/members"/>
    <x v="7"/>
    <s v="SULZER PUMPS, INC."/>
    <x v="483"/>
    <s v="http:/www.sulzerpumps.com/"/>
  </r>
  <r>
    <s v="http://web.archive.org/web/20160422081403/http://www.api.org/membership/members"/>
    <x v="7"/>
    <s v="SUNOCO LOGISTICS"/>
    <x v="963"/>
    <s v="http:/www.sunocologistics.com/"/>
  </r>
  <r>
    <s v="http://web.archive.org/web/20160422081403/http://www.api.org/membership/members"/>
    <x v="7"/>
    <s v="SWCA ENVIRONMENTAL CONSULTANTS"/>
    <x v="1083"/>
    <s v="http:/www.swca.com/"/>
  </r>
  <r>
    <s v="http://web.archive.org/web/20160422081403/http://www.api.org/membership/members"/>
    <x v="7"/>
    <s v="SWI VALVE CORPORATION"/>
    <x v="486"/>
    <s v="http:/www.swivalve.com/"/>
  </r>
  <r>
    <s v="http://web.archive.org/web/20160422081403/http://www.api.org/membership/members"/>
    <x v="7"/>
    <s v="SWIFT FUELS, LLC"/>
    <x v="800"/>
    <s v="https:/swiftfuels.com/"/>
  </r>
  <r>
    <s v="http://web.archive.org/web/20160422081403/http://www.api.org/membership/members"/>
    <x v="7"/>
    <s v="T.D. WILLIAMSON, INC."/>
    <x v="487"/>
    <s v="http:/www.tdwilliamson.com/"/>
  </r>
  <r>
    <s v="http://web.archive.org/web/20160422081403/http://www.api.org/membership/members"/>
    <x v="7"/>
    <s v="T.F. WARREN GROUP"/>
    <x v="488"/>
    <s v="http:/www.tfwarren.com/"/>
  </r>
  <r>
    <s v="http://web.archive.org/web/20160422081403/http://www.api.org/membership/members"/>
    <x v="7"/>
    <s v="T.H. HILL ASSOCIATES, INC."/>
    <x v="1084"/>
    <s v="http:/www.thhill.com/"/>
  </r>
  <r>
    <s v="http://web.archive.org/web/20160422081403/http://www.api.org/membership/members"/>
    <x v="7"/>
    <s v="T.I.E.C., INC."/>
    <x v="489"/>
    <s v="http:/www.tiec.com/"/>
  </r>
  <r>
    <s v="http://web.archive.org/web/20160422081403/http://www.api.org/membership/members"/>
    <x v="7"/>
    <s v="TALLGRASS PONY EXPRESS PIPELINE, LLC"/>
    <x v="490"/>
    <s v="http:/www.tallgrassenergylp.com/"/>
  </r>
  <r>
    <s v="http://web.archive.org/web/20160422081403/http://www.api.org/membership/members"/>
    <x v="7"/>
    <s v="TAMPA TANK, INC."/>
    <x v="491"/>
    <s v="http:/www.tampatank.com/"/>
  </r>
  <r>
    <s v="http://web.archive.org/web/20160422081403/http://www.api.org/membership/members"/>
    <x v="7"/>
    <s v="TANCO ENGINEERING, INC."/>
    <x v="749"/>
    <s v="http:/www.tancoeng.com/"/>
  </r>
  <r>
    <s v="http://web.archive.org/web/20160422081403/http://www.api.org/membership/members"/>
    <x v="7"/>
    <s v="TANK BUILDERS, INC."/>
    <x v="492"/>
    <s v="http:/www.tankbuildersinc.com/"/>
  </r>
  <r>
    <s v="http://web.archive.org/web/20160422081403/http://www.api.org/membership/members"/>
    <x v="7"/>
    <s v="TANK INDUSTRY CONSULTANTS, INC."/>
    <x v="964"/>
    <s v="http:/www.tankindustry.com/"/>
  </r>
  <r>
    <s v="http://web.archive.org/web/20160422081403/http://www.api.org/membership/members"/>
    <x v="7"/>
    <s v="TAUBER OIL COMPANY"/>
    <x v="896"/>
    <s v="http:/www.tauberoil.com/"/>
  </r>
  <r>
    <s v="http://web.archive.org/web/20160422081403/http://www.api.org/membership/members"/>
    <x v="7"/>
    <s v="TEADIT NORTH AMERICA"/>
    <x v="495"/>
    <s v="http:/www.teadit.com/"/>
  </r>
  <r>
    <s v="http://web.archive.org/web/20160422081403/http://www.api.org/membership/members"/>
    <x v="7"/>
    <s v="TEAM, INC."/>
    <x v="496"/>
    <s v="http:/www.teamindustrialservices.com/"/>
  </r>
  <r>
    <s v="http://web.archive.org/web/20160422081403/http://www.api.org/membership/members"/>
    <x v="7"/>
    <s v="TECHCORR USA LLC"/>
    <x v="897"/>
    <s v="http:/www.techcorr.com/"/>
  </r>
  <r>
    <s v="http://web.archive.org/web/20160422081403/http://www.api.org/membership/members"/>
    <x v="7"/>
    <s v="TECHNICAL OIL TOOLS, LLC"/>
    <x v="750"/>
    <s v="http:/technicaloiltools.com/"/>
  </r>
  <r>
    <s v="http://web.archive.org/web/20160422081403/http://www.api.org/membership/members"/>
    <x v="7"/>
    <s v="TECNOLOGIA E INGENIERIA DIRECCIONAL"/>
    <x v="1085"/>
    <s v="http:/www.tidsa.mx/offline.html"/>
  </r>
  <r>
    <s v="http://web.archive.org/web/20160422081403/http://www.api.org/membership/members"/>
    <x v="7"/>
    <s v="TEEKAY CORPORATION"/>
    <x v="1086"/>
    <s v="http:/teekay.com/"/>
  </r>
  <r>
    <s v="http://web.archive.org/web/20160422081403/http://www.api.org/membership/members"/>
    <x v="7"/>
    <s v="TEJAS TUBULAR PRODUCTS, INC."/>
    <x v="499"/>
    <s v="http:/www.tejastubular.com/"/>
  </r>
  <r>
    <s v="http://web.archive.org/web/20160422081403/http://www.api.org/membership/members"/>
    <x v="7"/>
    <s v="TENARIS"/>
    <x v="502"/>
    <s v="http:/www.tenaris.com/"/>
  </r>
  <r>
    <s v="http://web.archive.org/web/20160422081403/http://www.api.org/membership/members"/>
    <x v="7"/>
    <s v="TETRA TECH, INC."/>
    <x v="504"/>
    <s v="http:/www.tetratech.com/"/>
  </r>
  <r>
    <s v="http://web.archive.org/web/20160422081403/http://www.api.org/membership/members"/>
    <x v="7"/>
    <s v="TEXAS PIPE WORKS, INC."/>
    <x v="505"/>
    <s v="http:/www.texaspipeworks.com/"/>
  </r>
  <r>
    <s v="http://web.archive.org/web/20160422081403/http://www.api.org/membership/members"/>
    <x v="7"/>
    <s v="THE NEW ERA GROUP"/>
    <x v="1087"/>
    <s v="http:/neweragroup.co/"/>
  </r>
  <r>
    <s v="http://web.archive.org/web/20160422081403/http://www.api.org/membership/members"/>
    <x v="7"/>
    <s v="THE NEWDELL COMPANY"/>
    <x v="965"/>
    <s v="http:/www.newdellco.com/"/>
  </r>
  <r>
    <s v="http://web.archive.org/web/20160422081403/http://www.api.org/membership/members"/>
    <x v="7"/>
    <s v="THERMO NITON ANALYZERS LLC"/>
    <x v="506"/>
    <s v="http:/www.niton.com/"/>
  </r>
  <r>
    <s v="http://web.archive.org/web/20160422081403/http://www.api.org/membership/members"/>
    <x v="7"/>
    <s v="THOMAS SERVICES LLC"/>
    <x v="966"/>
    <s v="http:/www.thomasservices.org/"/>
  </r>
  <r>
    <s v="http://web.archive.org/web/20160422081403/http://www.api.org/membership/members"/>
    <x v="7"/>
    <s v="THORPE SPECIALTY SERVICES CORPORATION"/>
    <x v="688"/>
    <s v="http:/www.thorpessc.com/"/>
  </r>
  <r>
    <s v="http://web.archive.org/web/20160422081403/http://www.api.org/membership/members"/>
    <x v="7"/>
    <s v="TIDEWATER INC."/>
    <x v="801"/>
    <s v="http:/www.tdw.com/"/>
  </r>
  <r>
    <s v="http://web.archive.org/web/20160422081403/http://www.api.org/membership/members"/>
    <x v="7"/>
    <s v="TIDY STEEL-FAB LTD."/>
    <x v="508"/>
    <s v="http:/www.tidysteel.com/"/>
  </r>
  <r>
    <s v="http://web.archive.org/web/20160422081403/http://www.api.org/membership/members"/>
    <x v="7"/>
    <s v="TITAN CONTRACTING &amp; LEASING COMPANY, INC."/>
    <x v="1088"/>
    <s v="http:/www.titancontracting.com/"/>
  </r>
  <r>
    <s v="http://web.archive.org/web/20160422081403/http://www.api.org/membership/members"/>
    <x v="7"/>
    <s v="TOTAL E&amp;P USA, INC."/>
    <x v="751"/>
    <s v="http:/www.total.com/"/>
  </r>
  <r>
    <s v="http://web.archive.org/web/20160422081403/http://www.api.org/membership/members"/>
    <x v="7"/>
    <s v="TOTAL SAFETY"/>
    <x v="967"/>
    <s v="http:/www.totalsafety.com/"/>
  </r>
  <r>
    <s v="http://web.archive.org/web/20160422081403/http://www.api.org/membership/members"/>
    <x v="7"/>
    <s v="TRANSCANADA PIPELINES"/>
    <x v="898"/>
    <s v="http:/www.transcanada.com/"/>
  </r>
  <r>
    <s v="http://web.archive.org/web/20160422081403/http://www.api.org/membership/members"/>
    <x v="7"/>
    <s v="TRANSOCEAN"/>
    <x v="514"/>
    <s v="http:/www.deepwater.com/"/>
  </r>
  <r>
    <s v="http://web.archive.org/web/20160422081403/http://www.api.org/membership/members"/>
    <x v="7"/>
    <s v="TRANSPORTATION &amp; INDUSTRIAL SERVICES, INC."/>
    <x v="516"/>
    <s v="http:/tishazmat.com/"/>
  </r>
  <r>
    <s v="http://web.archive.org/web/20160422081403/http://www.api.org/membership/members"/>
    <x v="7"/>
    <s v="TRINITY HOLDINGS"/>
    <x v="968"/>
    <s v="http:/www.trinityholdings.com/"/>
  </r>
  <r>
    <s v="http://web.archive.org/web/20160422081403/http://www.api.org/membership/members"/>
    <x v="7"/>
    <s v="TRINITY INDUSTRIES LEASING COMPANY"/>
    <x v="752"/>
    <s v="https:/www.trinityrail.com/"/>
  </r>
  <r>
    <s v="http://web.archive.org/web/20160422081403/http://www.api.org/membership/members"/>
    <x v="7"/>
    <s v="TRISTAR TERMINALS GUAM, INC."/>
    <x v="519"/>
    <s v="http:/www.tristar-group.co/"/>
  </r>
  <r>
    <s v="http://web.archive.org/web/20160422081403/http://www.api.org/membership/members"/>
    <x v="7"/>
    <s v="TUBULAR SYNERGY GROUP, LP"/>
    <x v="523"/>
    <s v="http:/www.tubulargroup.com/"/>
  </r>
  <r>
    <s v="http://web.archive.org/web/20160422081403/http://www.api.org/membership/members"/>
    <x v="7"/>
    <s v="TUCKER ENERGY SERVICES, INC."/>
    <x v="900"/>
    <s v="http:/www.tuckerenergy.com/default.aspx"/>
  </r>
  <r>
    <s v="http://web.archive.org/web/20160422081403/http://www.api.org/membership/members"/>
    <x v="7"/>
    <s v="TULSA INSPECTION RESOURCES"/>
    <x v="901"/>
    <s v="http:/tulsainspection.com/"/>
  </r>
  <r>
    <s v="http://web.archive.org/web/20160422081403/http://www.api.org/membership/members"/>
    <x v="7"/>
    <s v="TURNAROUND LOGISTICS, INC."/>
    <x v="1089"/>
    <s v="http:/www.turnaroundlogisticsinc.com/"/>
  </r>
  <r>
    <s v="http://web.archive.org/web/20160422081403/http://www.api.org/membership/members"/>
    <x v="7"/>
    <s v="TURNER SPECIALTY SERVICES"/>
    <x v="524"/>
    <s v="http:/www.turner-industries.com/"/>
  </r>
  <r>
    <s v="http://web.archive.org/web/20160422081403/http://www.api.org/membership/members"/>
    <x v="7"/>
    <s v="U.S. HONEYWELL ENRAF AMERICAS INC."/>
    <x v="969"/>
    <s v="http:/hpsweb.honeywell.com/"/>
  </r>
  <r>
    <s v="http://web.archive.org/web/20160422081403/http://www.api.org/membership/members"/>
    <x v="7"/>
    <s v="U.S. STEEL TUBULAR PRODUCTS, INC."/>
    <x v="525"/>
    <s v="http:/www.uss.com/"/>
  </r>
  <r>
    <s v="http://web.archive.org/web/20160422081403/http://www.api.org/membership/members"/>
    <x v="7"/>
    <s v="U.S. TSUBAKI, INC."/>
    <x v="526"/>
    <s v="http:/www.ustsubaki.com/"/>
  </r>
  <r>
    <s v="http://web.archive.org/web/20160422081403/http://www.api.org/membership/members"/>
    <x v="7"/>
    <s v="UDELHOVEN OILFIELD SYSTEMS SERVICES, INC."/>
    <x v="754"/>
    <s v="http:/www.udelhoven.com/"/>
  </r>
  <r>
    <s v="http://web.archive.org/web/20160422081403/http://www.api.org/membership/members"/>
    <x v="7"/>
    <s v="ULTRATEST NDT SERVICES INC."/>
    <x v="970"/>
    <s v="http:/www.ultratest.ca/"/>
  </r>
  <r>
    <s v="http://web.archive.org/web/20160422081403/http://www.api.org/membership/members"/>
    <x v="7"/>
    <s v="UNDERWATER INTEGRITY SOLUTIONS"/>
    <x v="1090"/>
    <s v="http:/underwaterintegrity.com/"/>
  </r>
  <r>
    <s v="http://web.archive.org/web/20160422081403/http://www.api.org/membership/members"/>
    <x v="7"/>
    <s v="UNION TANK CAR COMPANY"/>
    <x v="527"/>
    <s v="http:/www.utlx.com/"/>
  </r>
  <r>
    <s v="http://web.archive.org/web/20160422081403/http://www.api.org/membership/members"/>
    <x v="7"/>
    <s v="UNITECH INTERNATIONAL, INC."/>
    <x v="971"/>
    <s v="http:/www.unitechsubsea.com/"/>
  </r>
  <r>
    <s v="http://web.archive.org/web/20160422081403/http://www.api.org/membership/members"/>
    <x v="7"/>
    <s v="UNIVERSAL LUBRICANTS FACTORY (ZINOL) L.L.C."/>
    <x v="531"/>
    <s v="http:/www.unilube.ae/"/>
  </r>
  <r>
    <s v="http://web.archive.org/web/20160422081403/http://www.api.org/membership/members"/>
    <x v="7"/>
    <s v="UOP, LLC"/>
    <x v="532"/>
    <s v="http:/www.uop.com/"/>
  </r>
  <r>
    <s v="http://web.archive.org/web/20160422081403/http://www.api.org/membership/members"/>
    <x v="7"/>
    <s v="UPSTREAM RISK CONSULTANTS, LLC"/>
    <x v="1091"/>
    <s v="http:/www.upstream-risk.com/"/>
  </r>
  <r>
    <s v="http://web.archive.org/web/20160422081403/http://www.api.org/membership/members"/>
    <x v="7"/>
    <s v="US BENTONITE PROCESSING, INC."/>
    <x v="902"/>
    <s v="http:/usbentonite.com/"/>
  </r>
  <r>
    <s v="http://web.archive.org/web/20160422081403/http://www.api.org/membership/members"/>
    <x v="7"/>
    <s v="USG CORPORATION"/>
    <x v="535"/>
    <s v="http:/www.usg.com/content/usgcom/en.html"/>
  </r>
  <r>
    <s v="http://web.archive.org/web/20160422081403/http://www.api.org/membership/members"/>
    <x v="7"/>
    <s v="VAL-MATIC VALVE AND MANUFACTURING CORPORATION"/>
    <x v="536"/>
    <s v="http:/valmatic.com/"/>
  </r>
  <r>
    <s v="http://web.archive.org/web/20160422081403/http://www.api.org/membership/members"/>
    <x v="7"/>
    <s v="VALI COOPER INTERNATIONAL, LLC"/>
    <x v="903"/>
    <s v="http:/www.valiint.com/"/>
  </r>
  <r>
    <s v="http://web.archive.org/web/20160422081403/http://www.api.org/membership/members"/>
    <x v="7"/>
    <s v="VALLEY INDUSTRIAL X-RAY AND INSPECTION SERVICES, INC."/>
    <x v="1092"/>
    <s v="http:/www.vxray.com/"/>
  </r>
  <r>
    <s v="http://web.archive.org/web/20160422081403/http://www.api.org/membership/members"/>
    <x v="7"/>
    <s v="VALLOUREC USA CORPORATION"/>
    <x v="539"/>
    <s v="http:/www.vallourec.com/EN/Pages/default.aspx"/>
  </r>
  <r>
    <s v="http://web.archive.org/web/20160422081403/http://www.api.org/membership/members"/>
    <x v="7"/>
    <s v="VALVEWORKS USA"/>
    <x v="540"/>
    <s v="http:/www.valveworksusa.com/"/>
  </r>
  <r>
    <s v="http://web.archive.org/web/20160422081403/http://www.api.org/membership/members"/>
    <x v="7"/>
    <s v="VALVTECHNOLOGIES"/>
    <x v="542"/>
    <s v="http:/www.valv.com/"/>
  </r>
  <r>
    <s v="http://web.archive.org/web/20160422081403/http://www.api.org/membership/members"/>
    <x v="7"/>
    <s v="VAREC, INC."/>
    <x v="544"/>
    <s v="http:/www.varec.com/"/>
  </r>
  <r>
    <s v="http://web.archive.org/web/20160422081403/http://www.api.org/membership/members"/>
    <x v="7"/>
    <s v="VERIFORCE, LLC"/>
    <x v="756"/>
    <s v="http:/www.veriforce.com/"/>
  </r>
  <r>
    <s v="http://web.archive.org/web/20160422081403/http://www.api.org/membership/members"/>
    <x v="7"/>
    <s v="VERISTIC MANUFACTURING"/>
    <x v="904"/>
    <s v="http:/vengineer.com/"/>
  </r>
  <r>
    <s v="http://web.archive.org/web/20160422081403/http://www.api.org/membership/members"/>
    <x v="7"/>
    <s v="VERSA INTEGRITY GROUP"/>
    <x v="640"/>
    <s v="http:/versaintegrity.com/"/>
  </r>
  <r>
    <s v="http://web.archive.org/web/20160422081403/http://www.api.org/membership/members"/>
    <x v="7"/>
    <s v="VESSEL BLENDERS LLC"/>
    <x v="641"/>
    <s v="http:/vesselblenders.com/"/>
  </r>
  <r>
    <s v="http://web.archive.org/web/20160422081403/http://www.api.org/membership/members"/>
    <x v="7"/>
    <s v="VICTAULIC"/>
    <x v="548"/>
    <s v="http:/www.victaulic.com/"/>
  </r>
  <r>
    <s v="http://web.archive.org/web/20160422081403/http://www.api.org/membership/members"/>
    <x v="7"/>
    <s v="VISTA LEAK DETECTION"/>
    <x v="972"/>
    <s v="http:/www.vistaleakdetection.com/"/>
  </r>
  <r>
    <s v="http://web.archive.org/web/20160422081403/http://www.api.org/membership/members"/>
    <x v="7"/>
    <s v="VOLUMETRICS, INC."/>
    <x v="552"/>
    <s v="http:/www.volumetrics.us/"/>
  </r>
  <r>
    <s v="http://web.archive.org/web/20160422081403/http://www.api.org/membership/members"/>
    <x v="7"/>
    <s v="W &amp; T OFFSHORE, INC."/>
    <x v="555"/>
    <s v="http:/www.wtoffshore.com/"/>
  </r>
  <r>
    <s v="http://web.archive.org/web/20160422081403/http://www.api.org/membership/members"/>
    <x v="7"/>
    <s v="W.L. WALKER COMPANY, INC."/>
    <x v="554"/>
    <s v="http:/www.wlwalker.com/"/>
  </r>
  <r>
    <s v="http://web.archive.org/web/20160422081403/http://www.api.org/membership/members"/>
    <x v="7"/>
    <s v="WALZEL TECHNICAL SERVICES"/>
    <x v="757"/>
    <s v="http:/www.walzel.com/"/>
  </r>
  <r>
    <s v="http://web.archive.org/web/20160422081403/http://www.api.org/membership/members"/>
    <x v="7"/>
    <s v="WATCO COMPANIES LLC"/>
    <x v="556"/>
    <s v="http:/www.watcocompanies.com/"/>
  </r>
  <r>
    <s v="http://web.archive.org/web/20160422081403/http://www.api.org/membership/members"/>
    <x v="7"/>
    <s v="WAVECREST OFFSHORE SOLUTIONS INC."/>
    <x v="1093"/>
    <s v="http:/www.wavecrestoffshore.com/"/>
  </r>
  <r>
    <s v="http://web.archive.org/web/20160422081403/http://www.api.org/membership/members"/>
    <x v="7"/>
    <s v="WEATHERFORD INTERNATIONAL LTD."/>
    <x v="557"/>
    <s v="http:/www.weatherford.com/"/>
  </r>
  <r>
    <s v="http://web.archive.org/web/20160422081403/http://www.api.org/membership/members"/>
    <x v="7"/>
    <s v="WEG ELECTRIC CORP."/>
    <x v="907"/>
    <s v="http:/www.weg.net/"/>
  </r>
  <r>
    <s v="http://web.archive.org/web/20160422081403/http://www.api.org/membership/members"/>
    <x v="7"/>
    <s v="WELDED TUBE OF CANADA"/>
    <x v="558"/>
    <s v="http:/www.weldedtube.com/home.htm"/>
  </r>
  <r>
    <s v="http://web.archive.org/web/20160422081403/http://www.api.org/membership/members"/>
    <x v="7"/>
    <s v="WELKER, INC."/>
    <x v="560"/>
    <s v="http:/www.welkereng.com/"/>
  </r>
  <r>
    <s v="http://web.archive.org/web/20160422081403/http://www.api.org/membership/members"/>
    <x v="7"/>
    <s v="WEST COAST WELDING &amp; CONSTRUCTION, INC."/>
    <x v="1094"/>
    <s v="http:/westcoastwelding.net/"/>
  </r>
  <r>
    <s v="http://web.archive.org/web/20160422081403/http://www.api.org/membership/members"/>
    <x v="7"/>
    <s v="WESTERN ENERGY SERVICES CORPORATION"/>
    <x v="1095"/>
    <s v="http:/www.wesc.ca/"/>
  </r>
  <r>
    <s v="http://web.archive.org/web/20160422081403/http://www.api.org/membership/members"/>
    <x v="7"/>
    <s v="WESTERN REFINING LOGISTICS"/>
    <x v="974"/>
    <s v="http:/www.wnrl.com/"/>
  </r>
  <r>
    <s v="http://web.archive.org/web/20160422081403/http://www.api.org/membership/members"/>
    <x v="7"/>
    <s v="WESTON SOLUTIONS, INC."/>
    <x v="563"/>
    <s v="http:/www.westonsolutions.com/"/>
  </r>
  <r>
    <s v="http://web.archive.org/web/20160422081403/http://www.api.org/membership/members"/>
    <x v="7"/>
    <s v="WICHITA CLUTCH, INC."/>
    <x v="567"/>
    <s v="http:/www.wichitaclutch.com/productsframe.htm"/>
  </r>
  <r>
    <s v="http://web.archive.org/web/20160422081403/http://www.api.org/membership/members"/>
    <x v="7"/>
    <s v="WIKA INSTRUMENT LP, USA"/>
    <x v="568"/>
    <s v="http:/www.wika.us/industries_oil_gas_en_us.WIKA?ActiveID=14648"/>
  </r>
  <r>
    <s v="http://web.archive.org/web/20160422081403/http://www.api.org/membership/members"/>
    <x v="7"/>
    <s v="WILD WELL CONTROL"/>
    <x v="908"/>
    <s v="http:/www.wildwell.com/"/>
  </r>
  <r>
    <s v="http://web.archive.org/web/20160422081403/http://www.api.org/membership/members"/>
    <x v="7"/>
    <s v="WILLIAM E. WILLIAMS VALVE CORPORATION"/>
    <x v="569"/>
    <s v="http:/www.williamsvalve.com/"/>
  </r>
  <r>
    <s v="http://web.archive.org/web/20160422081403/http://www.api.org/membership/members"/>
    <x v="7"/>
    <s v="WILLIAMS"/>
    <x v="570"/>
    <s v="http:/www.williams.com/"/>
  </r>
  <r>
    <s v="http://web.archive.org/web/20160422081403/http://www.api.org/membership/members"/>
    <x v="7"/>
    <s v="WM. POWELL COMPANY"/>
    <x v="572"/>
    <s v="http:/www.powellvalves.com/"/>
  </r>
  <r>
    <s v="http://web.archive.org/web/20160422081403/http://www.api.org/membership/members"/>
    <x v="7"/>
    <s v="WOLLAM PETROLEUM ADVISORY GROUP, LLC"/>
    <x v="1096"/>
    <s v="http:/www.wollampag.com/home.html"/>
  </r>
  <r>
    <s v="http://web.archive.org/web/20160422081403/http://www.api.org/membership/members"/>
    <x v="7"/>
    <s v="WOODWARD GOVERNOR COMPANY"/>
    <x v="1097"/>
    <s v="http:/www.woodward.com/"/>
  </r>
  <r>
    <s v="http://web.archive.org/web/20160422081403/http://www.api.org/membership/members"/>
    <x v="7"/>
    <s v="WOOLSLAYER COMPANIES, INC."/>
    <x v="574"/>
    <s v="http:/www.lcm-wci.com/"/>
  </r>
  <r>
    <s v="http://web.archive.org/web/20160422081403/http://www.api.org/membership/members"/>
    <x v="7"/>
    <s v="WORLDWIDE OILFIELD MACHINE"/>
    <x v="575"/>
    <s v="http:/www.womusa.com/"/>
  </r>
  <r>
    <s v="http://web.archive.org/web/20160422081403/http://www.api.org/membership/members"/>
    <x v="7"/>
    <s v="WORTHINGTON CYLINDERS - A WORTHINGTON INDUSTRIES COMPANY"/>
    <x v="975"/>
    <s v="http:/www.worthingtoncylinders.com/Products/Energy/Oil_and_Gas.aspx"/>
  </r>
  <r>
    <s v="http://web.archive.org/web/20160422081403/http://www.api.org/membership/members"/>
    <x v="7"/>
    <s v="WPX ENERGY, INC."/>
    <x v="693"/>
    <s v="http:/www.wpxenergy.com/"/>
  </r>
  <r>
    <s v="http://web.archive.org/web/20160422081403/http://www.api.org/membership/members"/>
    <x v="7"/>
    <s v="ZEECO, INC."/>
    <x v="581"/>
    <s v="http:/www.zeeco.com/"/>
  </r>
  <r>
    <s v="http://web.archive.org/web/20151031225343/http://www.api.org:80/GlobalItems/GlobalHeaderPages/Membership/API-Member-Companies"/>
    <x v="8"/>
    <s v="A.R. WATSON, INC."/>
    <x v="758"/>
    <s v="http:/www.arwatson.com/"/>
  </r>
  <r>
    <s v="http://web.archive.org/web/20151031225343/http://www.api.org:80/GlobalItems/GlobalHeaderPages/Membership/API-Member-Companies"/>
    <x v="8"/>
    <s v="A.W. CHESTERTON COMPANY"/>
    <x v="1"/>
    <s v="http:/www.chesterton.com/ENU/Industries/Pages/IndustryWiseProductList.aspx?ID=4"/>
  </r>
  <r>
    <s v="http://web.archive.org/web/20151031225343/http://www.api.org:80/GlobalItems/GlobalHeaderPages/Membership/API-Member-Companies"/>
    <x v="8"/>
    <s v="ABB/TOTALFLOW"/>
    <x v="5"/>
    <s v="http:/www.abb.com/totalflow"/>
  </r>
  <r>
    <s v="http://web.archive.org/web/20151031225343/http://www.api.org:80/GlobalItems/GlobalHeaderPages/Membership/API-Member-Companies"/>
    <x v="8"/>
    <s v="ABS AMERICAS"/>
    <x v="978"/>
    <s v="http:/www.eagle.org/eagleExternalPortalWEB/"/>
  </r>
  <r>
    <s v="http://web.archive.org/web/20151031225343/http://www.api.org:80/GlobalItems/GlobalHeaderPages/Membership/API-Member-Companies"/>
    <x v="8"/>
    <s v="ACCURATE MEASUREMENT CONTROLS, INC."/>
    <x v="804"/>
    <s v="http:/www.accuratemeasurement.net/"/>
  </r>
  <r>
    <s v="http://web.archive.org/web/20151031225343/http://www.api.org:80/GlobalItems/GlobalHeaderPages/Membership/API-Member-Companies"/>
    <x v="8"/>
    <s v="ACI SERVICES"/>
    <x v="643"/>
    <s v="http:/www.aciservicesinc.com/"/>
  </r>
  <r>
    <s v="http://web.archive.org/web/20151031225343/http://www.api.org:80/GlobalItems/GlobalHeaderPages/Membership/API-Member-Companies"/>
    <x v="8"/>
    <s v="ACUREN"/>
    <x v="6"/>
    <s v="http:/www.acuren.com/"/>
  </r>
  <r>
    <s v="http://web.archive.org/web/20151031225343/http://www.api.org:80/GlobalItems/GlobalHeaderPages/Membership/API-Member-Companies"/>
    <x v="8"/>
    <s v="ADVANCE TANK &amp; CONSTRUCTION COMPANY"/>
    <x v="7"/>
    <s v="http:/advancetank.com/"/>
  </r>
  <r>
    <s v="http://web.archive.org/web/20151031225343/http://www.api.org:80/GlobalItems/GlobalHeaderPages/Membership/API-Member-Companies"/>
    <x v="8"/>
    <s v="ADVANCE VALVES"/>
    <x v="8"/>
    <s v="http:/www.advancevalves.com/"/>
  </r>
  <r>
    <s v="http://web.archive.org/web/20151031225343/http://www.api.org:80/GlobalItems/GlobalHeaderPages/Membership/API-Member-Companies"/>
    <x v="8"/>
    <s v="ADVANCED CORROSION TECHNOLOGIES &amp; TRAINING, LLC"/>
    <x v="9"/>
    <s v="http:/www.advancedcorrosion.com/ndt-inspection-services"/>
  </r>
  <r>
    <s v="http://web.archive.org/web/20151031225343/http://www.api.org:80/GlobalItems/GlobalHeaderPages/Membership/API-Member-Companies"/>
    <x v="8"/>
    <s v="AEC ENGINEERING"/>
    <x v="1098"/>
    <s v="http:/www.aecengineering.com/"/>
  </r>
  <r>
    <s v="http://web.archive.org/web/20151031225343/http://www.api.org:80/GlobalItems/GlobalHeaderPages/Membership/API-Member-Companies"/>
    <x v="8"/>
    <s v="AECOM ENVIRONMENT GROUP"/>
    <x v="697"/>
    <s v="http:/www.aecom.com/"/>
  </r>
  <r>
    <s v="http://web.archive.org/web/20151031225343/http://www.api.org:80/GlobalItems/GlobalHeaderPages/Membership/API-Member-Companies"/>
    <x v="8"/>
    <s v="AGAR CORPORATION, INC."/>
    <x v="805"/>
    <s v="http:/www.agarcorp.com/"/>
  </r>
  <r>
    <s v="http://web.archive.org/web/20151031225343/http://www.api.org:80/GlobalItems/GlobalHeaderPages/Membership/API-Member-Companies"/>
    <x v="8"/>
    <s v="ALCOA OIL AND GAS"/>
    <x v="807"/>
    <s v="http:/www.alcoa.com/"/>
  </r>
  <r>
    <s v="http://web.archive.org/web/20151031225343/http://www.api.org:80/GlobalItems/GlobalHeaderPages/Membership/API-Member-Companies"/>
    <x v="8"/>
    <s v="ALL-PRO FASTENERS, INC."/>
    <x v="645"/>
    <s v="http:/www.all-profasteners.com/"/>
  </r>
  <r>
    <s v="http://web.archive.org/web/20151031225343/http://www.api.org:80/GlobalItems/GlobalHeaderPages/Membership/API-Member-Companies"/>
    <x v="8"/>
    <s v="ALLERION OILFIELD SERVICES, INC."/>
    <x v="12"/>
    <s v="http:/www.allerion.com/"/>
  </r>
  <r>
    <s v="http://web.archive.org/web/20151031225343/http://www.api.org:80/GlobalItems/GlobalHeaderPages/Membership/API-Member-Companies"/>
    <x v="8"/>
    <s v="ALLOY BELLOWS AND PRECISION WELDING"/>
    <x v="760"/>
    <s v="http:/www.alloybellows.com/"/>
  </r>
  <r>
    <s v="http://web.archive.org/web/20151031225343/http://www.api.org:80/GlobalItems/GlobalHeaderPages/Membership/API-Member-Companies"/>
    <x v="8"/>
    <s v="ALLSTATE POWER-VAC"/>
    <x v="980"/>
    <s v="http:/www.aspvac.com/"/>
  </r>
  <r>
    <s v="http://web.archive.org/web/20151031225343/http://www.api.org:80/GlobalItems/GlobalHeaderPages/Membership/API-Member-Companies"/>
    <x v="8"/>
    <s v="ALSTOM GRID, INC."/>
    <x v="981"/>
    <s v="http:/www.alstom.com/grid"/>
  </r>
  <r>
    <s v="http://web.archive.org/web/20151031225343/http://www.api.org:80/GlobalItems/GlobalHeaderPages/Membership/API-Member-Companies"/>
    <x v="8"/>
    <s v="ALYESKA PIPELINE SERVICE COMPANY"/>
    <x v="15"/>
    <s v="http:/www.alyeska-pipeline.com/"/>
  </r>
  <r>
    <s v="http://web.archive.org/web/20151031225343/http://www.api.org:80/GlobalItems/GlobalHeaderPages/Membership/API-Member-Companies"/>
    <x v="8"/>
    <s v="AMERAPEX CORPORATION"/>
    <x v="17"/>
    <s v="http:/www.amerapex.com/"/>
  </r>
  <r>
    <s v="http://web.archive.org/web/20151031225343/http://www.api.org:80/GlobalItems/GlobalHeaderPages/Membership/API-Member-Companies"/>
    <x v="8"/>
    <s v="AMERICAN BLOCK CO"/>
    <x v="19"/>
    <s v="http:/www.americanblock.com/index.php"/>
  </r>
  <r>
    <s v="http://web.archive.org/web/20151031225343/http://www.api.org:80/GlobalItems/GlobalHeaderPages/Membership/API-Member-Companies"/>
    <x v="8"/>
    <s v="AMERICAN CRANE &amp; EQUIPMENT CORPORATION"/>
    <x v="982"/>
    <s v="http:/www.americancrane.com/"/>
  </r>
  <r>
    <s v="http://web.archive.org/web/20151031225343/http://www.api.org:80/GlobalItems/GlobalHeaderPages/Membership/API-Member-Companies"/>
    <x v="8"/>
    <s v="AMERICAN ENERGY PARTNERS"/>
    <x v="983"/>
    <s v="http:/www.americanenergypartners.com/"/>
  </r>
  <r>
    <s v="http://web.archive.org/web/20151031225343/http://www.api.org:80/GlobalItems/GlobalHeaderPages/Membership/API-Member-Companies"/>
    <x v="8"/>
    <s v="AMERICAN INNOVATIONS"/>
    <x v="911"/>
    <s v="http:/www.aiworldwide.com/"/>
  </r>
  <r>
    <s v="http://web.archive.org/web/20151031225343/http://www.api.org:80/GlobalItems/GlobalHeaderPages/Membership/API-Member-Companies"/>
    <x v="8"/>
    <s v="AMERICAN INSPECTION SERVICES, INC."/>
    <x v="21"/>
    <s v="http:/www.americaninspection.net/"/>
  </r>
  <r>
    <s v="http://web.archive.org/web/20151031225343/http://www.api.org:80/GlobalItems/GlobalHeaderPages/Membership/API-Member-Companies"/>
    <x v="8"/>
    <s v="AMERICAN MARINE SERVICES GROUP"/>
    <x v="912"/>
    <s v="http:/www.amarinecorp.com/"/>
  </r>
  <r>
    <s v="http://web.archive.org/web/20151031225343/http://www.api.org:80/GlobalItems/GlobalHeaderPages/Membership/API-Member-Companies"/>
    <x v="8"/>
    <s v="AMERICAN MIDSTREAM"/>
    <x v="984"/>
    <s v="http:/www.americanmidstream.com/Home/default.aspx"/>
  </r>
  <r>
    <s v="http://web.archive.org/web/20151031225343/http://www.api.org:80/GlobalItems/GlobalHeaderPages/Membership/API-Member-Companies"/>
    <x v="8"/>
    <s v="AMERICAN PETROLEUM TANKERS, LLC"/>
    <x v="985"/>
    <s v="http:/www.americanpetroleumtankers.com/"/>
  </r>
  <r>
    <s v="http://web.archive.org/web/20151031225343/http://www.api.org:80/GlobalItems/GlobalHeaderPages/Membership/API-Member-Companies"/>
    <x v="8"/>
    <s v="AMERICAN RAILCAR LEASING LLC"/>
    <x v="986"/>
    <s v="http:/arleasing.com/"/>
  </r>
  <r>
    <s v="http://web.archive.org/web/20151031225343/http://www.api.org:80/GlobalItems/GlobalHeaderPages/Membership/API-Member-Companies"/>
    <x v="8"/>
    <s v="AMERICAN SHALE OIL, LLC"/>
    <x v="808"/>
    <s v="http:/amso.net/"/>
  </r>
  <r>
    <s v="http://web.archive.org/web/20151031225343/http://www.api.org:80/GlobalItems/GlobalHeaderPages/Membership/API-Member-Companies"/>
    <x v="8"/>
    <s v="AMERIDRIVES INTERNATIONAL"/>
    <x v="22"/>
    <s v="http:/www.ameridrives.com/"/>
  </r>
  <r>
    <s v="http://web.archive.org/web/20151031225343/http://www.api.org:80/GlobalItems/GlobalHeaderPages/Membership/API-Member-Companies"/>
    <x v="8"/>
    <s v="AMSPEC SERVICES LLC"/>
    <x v="23"/>
    <s v="http:/www.amspecllc.com/"/>
  </r>
  <r>
    <s v="http://web.archive.org/web/20151031225343/http://www.api.org:80/GlobalItems/GlobalHeaderPages/Membership/API-Member-Companies"/>
    <x v="8"/>
    <s v="AMYRIS INC."/>
    <x v="809"/>
    <s v="http:/www.amyris.com/"/>
  </r>
  <r>
    <s v="http://web.archive.org/web/20151031225343/http://www.api.org:80/GlobalItems/GlobalHeaderPages/Membership/API-Member-Companies"/>
    <x v="8"/>
    <s v="ANADARKO PETROLEUM CORPORATION"/>
    <x v="761"/>
    <s v="http:/www.anadarko.com/"/>
  </r>
  <r>
    <s v="http://web.archive.org/web/20151031225343/http://www.api.org:80/GlobalItems/GlobalHeaderPages/Membership/API-Member-Companies"/>
    <x v="8"/>
    <s v="ANTEA GROUP"/>
    <x v="25"/>
    <s v="http:/www.anteagroup.com/"/>
  </r>
  <r>
    <s v="http://web.archive.org/web/20151031225343/http://www.api.org:80/GlobalItems/GlobalHeaderPages/Membership/API-Member-Companies"/>
    <x v="8"/>
    <s v="ANTON PAAR USA"/>
    <x v="913"/>
    <s v="http:/www.anton-paar.com/"/>
  </r>
  <r>
    <s v="http://web.archive.org/web/20151031225343/http://www.api.org:80/GlobalItems/GlobalHeaderPages/Membership/API-Member-Companies"/>
    <x v="8"/>
    <s v="AOI INTERNATIONAL, INC."/>
    <x v="810"/>
    <s v="http:/www.aoiinternational.com/"/>
  </r>
  <r>
    <s v="http://web.archive.org/web/20151031225343/http://www.api.org:80/GlobalItems/GlobalHeaderPages/Membership/API-Member-Companies"/>
    <x v="8"/>
    <s v="APAVE INTERNATIONAL"/>
    <x v="28"/>
    <s v="http:/www.apave.com/"/>
  </r>
  <r>
    <s v="http://web.archive.org/web/20151031225343/http://www.api.org:80/GlobalItems/GlobalHeaderPages/Membership/API-Member-Companies"/>
    <x v="8"/>
    <s v="APPLIED TECHNICAL SERVICES, INC."/>
    <x v="914"/>
    <s v="http:/www.atslab.com/"/>
  </r>
  <r>
    <s v="http://web.archive.org/web/20151031225343/http://www.api.org:80/GlobalItems/GlobalHeaderPages/Membership/API-Member-Companies"/>
    <x v="8"/>
    <s v="APPLUS VELOSI"/>
    <x v="987"/>
    <s v="http:/www.velosi.com/"/>
  </r>
  <r>
    <s v="http://web.archive.org/web/20151031225343/http://www.api.org:80/GlobalItems/GlobalHeaderPages/Membership/API-Member-Companies"/>
    <x v="8"/>
    <s v="APPLUSRTD"/>
    <x v="646"/>
    <s v="http:/www.applusrtd.com/"/>
  </r>
  <r>
    <s v="http://web.archive.org/web/20151031225343/http://www.api.org:80/GlobalItems/GlobalHeaderPages/Membership/API-Member-Companies"/>
    <x v="8"/>
    <s v="AQUILEX CORPORATION"/>
    <x v="812"/>
    <s v="http:/www.aquilex.com/"/>
  </r>
  <r>
    <s v="http://web.archive.org/web/20151031225343/http://www.api.org:80/GlobalItems/GlobalHeaderPages/Membership/API-Member-Companies"/>
    <x v="8"/>
    <s v="ARCELOR MITTAL USA"/>
    <x v="647"/>
    <s v="http:/www.arcelormittal.com/"/>
  </r>
  <r>
    <s v="http://web.archive.org/web/20151031225343/http://www.api.org:80/GlobalItems/GlobalHeaderPages/Membership/API-Member-Companies"/>
    <x v="8"/>
    <s v="ARCTIC OILFIELD SERVICES"/>
    <x v="813"/>
    <s v="http:/arcticoilfieldservices.com/"/>
  </r>
  <r>
    <s v="http://web.archive.org/web/20151031225343/http://www.api.org:80/GlobalItems/GlobalHeaderPages/Membership/API-Member-Companies"/>
    <x v="8"/>
    <s v="ARGUS CONSULTING"/>
    <x v="33"/>
    <s v="http:/www.argusconsulting.com/"/>
  </r>
  <r>
    <s v="http://web.archive.org/web/20151031225343/http://www.api.org:80/GlobalItems/GlobalHeaderPages/Membership/API-Member-Companies"/>
    <x v="8"/>
    <s v="ARIEL CORPORATION"/>
    <x v="35"/>
    <s v="http:/www.arielcorp.com/"/>
  </r>
  <r>
    <s v="http://web.archive.org/web/20151031225343/http://www.api.org:80/GlobalItems/GlobalHeaderPages/Membership/API-Member-Companies"/>
    <x v="8"/>
    <s v="ARRAY HOLDINGS"/>
    <x v="988"/>
    <s v="http:/www.array.com/"/>
  </r>
  <r>
    <s v="http://web.archive.org/web/20151031225343/http://www.api.org:80/GlobalItems/GlobalHeaderPages/Membership/API-Member-Companies"/>
    <x v="8"/>
    <s v="ARSEAL TECHNOLOGIES LLC"/>
    <x v="38"/>
    <s v="http:/www.arseal.com/"/>
  </r>
  <r>
    <s v="http://web.archive.org/web/20151031225343/http://www.api.org:80/GlobalItems/GlobalHeaderPages/Membership/API-Member-Companies"/>
    <x v="8"/>
    <s v="ASHFORD TECHNICAL SERVICES"/>
    <x v="763"/>
    <s v="http:/www.ashfordtech.com/"/>
  </r>
  <r>
    <s v="http://web.archive.org/web/20151031225343/http://www.api.org:80/GlobalItems/GlobalHeaderPages/Membership/API-Member-Companies"/>
    <x v="8"/>
    <s v="ASHLAND, INC."/>
    <x v="989"/>
    <s v="http:/www.ashland.com/"/>
  </r>
  <r>
    <s v="http://web.archive.org/web/20151031225343/http://www.api.org:80/GlobalItems/GlobalHeaderPages/Membership/API-Member-Companies"/>
    <x v="8"/>
    <s v="AST CONSTRUCTION"/>
    <x v="42"/>
    <s v="http:/www.astconstruction.com/"/>
  </r>
  <r>
    <s v="http://web.archive.org/web/20151031225343/http://www.api.org:80/GlobalItems/GlobalHeaderPages/Membership/API-Member-Companies"/>
    <x v="8"/>
    <s v="ASTON TECHNICAL CONSULTING SERVICES, LLC"/>
    <x v="1099"/>
    <s v="http:/www.astontechconsult.com/"/>
  </r>
  <r>
    <s v="http://web.archive.org/web/20151031225343/http://www.api.org:80/GlobalItems/GlobalHeaderPages/Membership/API-Member-Companies"/>
    <x v="8"/>
    <s v="ATCO EMISSIONS MANAGEMENT, INC."/>
    <x v="990"/>
    <s v="http:/www.atcoem.com/"/>
  </r>
  <r>
    <s v="http://web.archive.org/web/20151031225343/http://www.api.org:80/GlobalItems/GlobalHeaderPages/Membership/API-Member-Companies"/>
    <x v="8"/>
    <s v="ATHENS GROUP"/>
    <x v="43"/>
    <s v="http:/www.athensgroup.com/"/>
  </r>
  <r>
    <s v="http://web.archive.org/web/20151031225343/http://www.api.org:80/GlobalItems/GlobalHeaderPages/Membership/API-Member-Companies"/>
    <x v="8"/>
    <s v="ATHLON SOLUTIONS"/>
    <x v="991"/>
    <s v="http:/athlonsolutions.com/"/>
  </r>
  <r>
    <s v="http://web.archive.org/web/20151031225343/http://www.api.org:80/GlobalItems/GlobalHeaderPages/Membership/API-Member-Companies"/>
    <x v="8"/>
    <s v="ATKINS, INC."/>
    <x v="905"/>
    <s v="http:/www.atkinsglobal.com/"/>
  </r>
  <r>
    <s v="http://web.archive.org/web/20151031225343/http://www.api.org:80/GlobalItems/GlobalHeaderPages/Membership/API-Member-Companies"/>
    <x v="8"/>
    <s v="AXON ENERGY PRODUCTS, INC."/>
    <x v="992"/>
    <s v="http:/www.axonep.com/"/>
  </r>
  <r>
    <s v="http://web.archive.org/web/20151031225343/http://www.api.org:80/GlobalItems/GlobalHeaderPages/Membership/API-Member-Companies"/>
    <x v="8"/>
    <s v="AZZ WSI"/>
    <x v="993"/>
    <s v="http:/www.azz.com/wsi"/>
  </r>
  <r>
    <s v="http://web.archive.org/web/20151031225343/http://www.api.org:80/GlobalItems/GlobalHeaderPages/Membership/API-Member-Companies"/>
    <x v="8"/>
    <s v="BAKER ENGINEERING &amp; RISK CONSULTANTS, INC."/>
    <x v="50"/>
    <s v="http:/www.bakerrisk.com/"/>
  </r>
  <r>
    <s v="http://web.archive.org/web/20151031225343/http://www.api.org:80/GlobalItems/GlobalHeaderPages/Membership/API-Member-Companies"/>
    <x v="8"/>
    <s v="BAKER HUGHES, INC."/>
    <x v="51"/>
    <s v="http:/www.bakerhughes.com/"/>
  </r>
  <r>
    <s v="http://web.archive.org/web/20151031225343/http://www.api.org:80/GlobalItems/GlobalHeaderPages/Membership/API-Member-Companies"/>
    <x v="8"/>
    <s v="BALTIC CONTROL LTD."/>
    <x v="699"/>
    <s v="http:/www.balticcontrol.com/index.php"/>
  </r>
  <r>
    <s v="http://web.archive.org/web/20151031225343/http://www.api.org:80/GlobalItems/GlobalHeaderPages/Membership/API-Member-Companies"/>
    <x v="8"/>
    <s v="BAR SOURCE INTERNATIONAL, LLC"/>
    <x v="700"/>
    <s v="http:/www.barsource.com/"/>
  </r>
  <r>
    <s v="http://web.archive.org/web/20151031225343/http://www.api.org:80/GlobalItems/GlobalHeaderPages/Membership/API-Member-Companies"/>
    <x v="8"/>
    <s v="BASE LINE DATA, INC."/>
    <x v="54"/>
    <s v="http:/www.bldata.com/"/>
  </r>
  <r>
    <s v="http://web.archive.org/web/20151031225343/http://www.api.org:80/GlobalItems/GlobalHeaderPages/Membership/API-Member-Companies"/>
    <x v="8"/>
    <s v="BASSLER ENERGY SERVICES, INC."/>
    <x v="916"/>
    <s v="http:/www.basslerenergyservices.com/"/>
  </r>
  <r>
    <s v="http://web.archive.org/web/20151031225343/http://www.api.org:80/GlobalItems/GlobalHeaderPages/Membership/API-Member-Companies"/>
    <x v="8"/>
    <s v="BASTION TECHNOLOGIES, INC."/>
    <x v="1100"/>
    <s v="http:/www.bastiontechnologies.com/index.html"/>
  </r>
  <r>
    <s v="http://web.archive.org/web/20151031225343/http://www.api.org:80/GlobalItems/GlobalHeaderPages/Membership/API-Member-Companies"/>
    <x v="8"/>
    <s v="BAYER TECHNOLOGY SERVICES AMERICAS"/>
    <x v="994"/>
    <s v="http:/www.bayertechnology.com/"/>
  </r>
  <r>
    <s v="http://web.archive.org/web/20151031225343/http://www.api.org:80/GlobalItems/GlobalHeaderPages/Membership/API-Member-Companies"/>
    <x v="8"/>
    <s v="BECHTEL CORPORATION"/>
    <x v="814"/>
    <s v="http:/www.bechtel.com/expertise/oil-gas-chemicals/"/>
  </r>
  <r>
    <s v="http://web.archive.org/web/20151031225343/http://www.api.org:80/GlobalItems/GlobalHeaderPages/Membership/API-Member-Companies"/>
    <x v="8"/>
    <s v="BELCO MANUFACTURING CO. INC."/>
    <x v="1101"/>
    <s v="http:/belco-mfg.com/"/>
  </r>
  <r>
    <s v="http://web.archive.org/web/20151031225343/http://www.api.org:80/GlobalItems/GlobalHeaderPages/Membership/API-Member-Companies"/>
    <x v="8"/>
    <s v="BELL TECHNOLOGIES, LLC"/>
    <x v="765"/>
    <s v="http:/www.belltechnologiesllc.com/"/>
  </r>
  <r>
    <s v="http://web.archive.org/web/20151031225343/http://www.api.org:80/GlobalItems/GlobalHeaderPages/Membership/API-Member-Companies"/>
    <x v="8"/>
    <s v="BELLE FOURCHE PIPELINE"/>
    <x v="59"/>
    <s v="http:/www.truecos.com/"/>
  </r>
  <r>
    <s v="http://web.archive.org/web/20151031225343/http://www.api.org:80/GlobalItems/GlobalHeaderPages/Membership/API-Member-Companies"/>
    <x v="8"/>
    <s v="BELZONA, INC."/>
    <x v="60"/>
    <s v="http:/www.belzona.com/"/>
  </r>
  <r>
    <s v="http://web.archive.org/web/20151031225343/http://www.api.org:80/GlobalItems/GlobalHeaderPages/Membership/API-Member-Companies"/>
    <x v="8"/>
    <s v="BENCH TREE GROUP"/>
    <x v="61"/>
    <s v="http:/www.benchtree.com/"/>
  </r>
  <r>
    <s v="http://web.archive.org/web/20151031225343/http://www.api.org:80/GlobalItems/GlobalHeaderPages/Membership/API-Member-Companies"/>
    <x v="8"/>
    <s v="BENOIT PREMIUM THREADING, LLC"/>
    <x v="62"/>
    <s v="http:/www.benoit-inc.com/index.html"/>
  </r>
  <r>
    <s v="http://web.archive.org/web/20151031225343/http://www.api.org:80/GlobalItems/GlobalHeaderPages/Membership/API-Member-Companies"/>
    <x v="8"/>
    <s v="BERIC-DAVIS COMPANIES INTERNATIONAL LTD."/>
    <x v="63"/>
    <s v="http:/www.bericdavis.com/"/>
  </r>
  <r>
    <s v="http://web.archive.org/web/20151031225343/http://www.api.org:80/GlobalItems/GlobalHeaderPages/Membership/API-Member-Companies"/>
    <x v="8"/>
    <s v="BESTOLIFE CORPORATION"/>
    <x v="64"/>
    <s v="http:/www.bestolife.com/"/>
  </r>
  <r>
    <s v="http://web.archive.org/web/20151031225343/http://www.api.org:80/GlobalItems/GlobalHeaderPages/Membership/API-Member-Companies"/>
    <x v="8"/>
    <s v="BHL INTERNATIONAL, INC."/>
    <x v="66"/>
    <s v="http:/www.bhlinternational.com/"/>
  </r>
  <r>
    <s v="http://web.archive.org/web/20151031225343/http://www.api.org:80/GlobalItems/GlobalHeaderPages/Membership/API-Member-Companies"/>
    <x v="8"/>
    <s v="BHP BILLITON"/>
    <x v="917"/>
    <s v="http:/www.bhpbilliton.com/"/>
  </r>
  <r>
    <s v="http://web.archive.org/web/20151031225343/http://www.api.org:80/GlobalItems/GlobalHeaderPages/Membership/API-Member-Companies"/>
    <x v="8"/>
    <s v="BIG 6 DRILLING"/>
    <x v="1102"/>
    <s v=""/>
  </r>
  <r>
    <s v="http://web.archive.org/web/20151031225343/http://www.api.org:80/GlobalItems/GlobalHeaderPages/Membership/API-Member-Companies"/>
    <x v="8"/>
    <s v="BIRWELCO USA INC."/>
    <x v="67"/>
    <s v="http:/www.bladestone.com/"/>
  </r>
  <r>
    <s v="http://web.archive.org/web/20151031225343/http://www.api.org:80/GlobalItems/GlobalHeaderPages/Membership/API-Member-Companies"/>
    <x v="8"/>
    <s v="BLACK GOLD PUMP &amp; SUPPLY"/>
    <x v="69"/>
    <s v=""/>
  </r>
  <r>
    <s v="http://web.archive.org/web/20151031225343/http://www.api.org:80/GlobalItems/GlobalHeaderPages/Membership/API-Member-Companies"/>
    <x v="8"/>
    <s v="BLACKMER"/>
    <x v="70"/>
    <s v=""/>
  </r>
  <r>
    <s v="http://web.archive.org/web/20151031225343/http://www.api.org:80/GlobalItems/GlobalHeaderPages/Membership/API-Member-Companies"/>
    <x v="8"/>
    <s v="BLADESTONE INTERNATIONAL"/>
    <x v="995"/>
    <s v=""/>
  </r>
  <r>
    <s v="http://web.archive.org/web/20151031225343/http://www.api.org:80/GlobalItems/GlobalHeaderPages/Membership/API-Member-Companies"/>
    <x v="8"/>
    <s v="BLESS OILFIELD SERVICES, INC."/>
    <x v="72"/>
    <s v=""/>
  </r>
  <r>
    <s v="http://web.archive.org/web/20151031225343/http://www.api.org:80/GlobalItems/GlobalHeaderPages/Membership/API-Member-Companies"/>
    <x v="8"/>
    <s v="BLUE OCEAN TECHNOLOGIES LLC"/>
    <x v="996"/>
    <s v=""/>
  </r>
  <r>
    <s v="http://web.archive.org/web/20151031225343/http://www.api.org:80/GlobalItems/GlobalHeaderPages/Membership/API-Member-Companies"/>
    <x v="8"/>
    <s v="BLUEKNIGHT ENERGY PARTNERS LLC"/>
    <x v="997"/>
    <s v=""/>
  </r>
  <r>
    <s v="http://web.archive.org/web/20151031225343/http://www.api.org:80/GlobalItems/GlobalHeaderPages/Membership/API-Member-Companies"/>
    <x v="8"/>
    <s v="BOUCHARD TRANSPORTATION CO., INC."/>
    <x v="998"/>
    <s v=""/>
  </r>
  <r>
    <s v="http://web.archive.org/web/20151031225343/http://www.api.org:80/GlobalItems/GlobalHeaderPages/Membership/API-Member-Companies"/>
    <x v="8"/>
    <s v="BOUSTEAD INTERNATIONAL HEATERS LIMITED"/>
    <x v="816"/>
    <s v="http:/www.bihl.com/contact_us.html"/>
  </r>
  <r>
    <s v="http://web.archive.org/web/20151031225343/http://www.api.org:80/GlobalItems/GlobalHeaderPages/Membership/API-Member-Companies"/>
    <x v="8"/>
    <s v="BOWEN INDUSTRIAL CONTRACTORS, INC."/>
    <x v="74"/>
    <s v="http:/www.bowenindustrialcontractors.com/"/>
  </r>
  <r>
    <s v="http://web.archive.org/web/20151031225343/http://www.api.org:80/GlobalItems/GlobalHeaderPages/Membership/API-Member-Companies"/>
    <x v="8"/>
    <s v="BP AMERICA INC."/>
    <x v="75"/>
    <s v="http:/www.bp.com/"/>
  </r>
  <r>
    <s v="http://web.archive.org/web/20151031225343/http://www.api.org:80/GlobalItems/GlobalHeaderPages/Membership/API-Member-Companies"/>
    <x v="8"/>
    <s v="BRODIE INTERNATIONAL"/>
    <x v="79"/>
    <s v="http:/www.brodieintl.com/"/>
  </r>
  <r>
    <s v="http://web.archive.org/web/20151031225343/http://www.api.org:80/GlobalItems/GlobalHeaderPages/Membership/API-Member-Companies"/>
    <x v="8"/>
    <s v="BS&amp;B SAFETY SYSTEMS, L.L.C."/>
    <x v="80"/>
    <s v="http:/www.bsbsystems.com/"/>
  </r>
  <r>
    <s v="http://web.archive.org/web/20151031225343/http://www.api.org:80/GlobalItems/GlobalHeaderPages/Membership/API-Member-Companies"/>
    <x v="8"/>
    <s v="BUCKEYE PIPELINE"/>
    <x v="999"/>
    <s v="http:/www.buckeye.com/"/>
  </r>
  <r>
    <s v="http://web.archive.org/web/20151031225343/http://www.api.org:80/GlobalItems/GlobalHeaderPages/Membership/API-Member-Companies"/>
    <x v="8"/>
    <s v="BURCKHARDT COMPRESSION (US) INC."/>
    <x v="81"/>
    <s v="http:/www.burckhardtcompression.com/"/>
  </r>
  <r>
    <s v="http://web.archive.org/web/20151031225343/http://www.api.org:80/GlobalItems/GlobalHeaderPages/Membership/API-Member-Companies"/>
    <x v="8"/>
    <s v="BUREAU VERITAS ECUADOR C.A."/>
    <x v="590"/>
    <s v="http:/bvecuador.com/"/>
  </r>
  <r>
    <s v="http://web.archive.org/web/20151031225343/http://www.api.org:80/GlobalItems/GlobalHeaderPages/Membership/API-Member-Companies"/>
    <x v="8"/>
    <s v="BUREAU VERITAS NORTH AMERICA, INC."/>
    <x v="701"/>
    <s v="http:/www.us.bureauveritas.com/"/>
  </r>
  <r>
    <s v="http://web.archive.org/web/20151031225343/http://www.api.org:80/GlobalItems/GlobalHeaderPages/Membership/API-Member-Companies"/>
    <x v="8"/>
    <s v="C &amp; N PETROLEUM EQUIPMENT"/>
    <x v="1000"/>
    <s v="http:/www.candnpetroleum.co.za/"/>
  </r>
  <r>
    <s v="http://web.archive.org/web/20151031225343/http://www.api.org:80/GlobalItems/GlobalHeaderPages/Membership/API-Member-Companies"/>
    <x v="8"/>
    <s v="C &amp; W TANK, INC."/>
    <x v="86"/>
    <s v="http:/www.cwtank.com/"/>
  </r>
  <r>
    <s v="http://web.archive.org/web/20151031225343/http://www.api.org:80/GlobalItems/GlobalHeaderPages/Membership/API-Member-Companies"/>
    <x v="8"/>
    <s v="C-MAR AMERICA, INC."/>
    <x v="1001"/>
    <s v="http:/www.c-mar.com/"/>
  </r>
  <r>
    <s v="http://web.archive.org/web/20151031225343/http://www.api.org:80/GlobalItems/GlobalHeaderPages/Membership/API-Member-Companies"/>
    <x v="8"/>
    <s v="CALDWELL TANKS, INC."/>
    <x v="87"/>
    <s v="http:/www.caldwelltanks.com/"/>
  </r>
  <r>
    <s v="http://web.archive.org/web/20151031225343/http://www.api.org:80/GlobalItems/GlobalHeaderPages/Membership/API-Member-Companies"/>
    <x v="8"/>
    <s v="CALLIDUS TECHNOLOGIES, LLC"/>
    <x v="817"/>
    <s v="http:/www.callidus.com/"/>
  </r>
  <r>
    <s v="http://web.archive.org/web/20151031225343/http://www.api.org:80/GlobalItems/GlobalHeaderPages/Membership/API-Member-Companies"/>
    <x v="8"/>
    <s v="CAMERON INTERNATIONAL CORP."/>
    <x v="1002"/>
    <s v="http:/www.c-a-m.com/"/>
  </r>
  <r>
    <s v="http://web.archive.org/web/20151031225343/http://www.api.org:80/GlobalItems/GlobalHeaderPages/Membership/API-Member-Companies"/>
    <x v="8"/>
    <s v="CAMIN CARGO CONTROL"/>
    <x v="88"/>
    <s v="http:/www.camincargo.com/"/>
  </r>
  <r>
    <s v="http://web.archive.org/web/20151031225343/http://www.api.org:80/GlobalItems/GlobalHeaderPages/Membership/API-Member-Companies"/>
    <x v="8"/>
    <s v="CAN USA, INC."/>
    <x v="90"/>
    <s v="http:/www.can-usa.net/index.aspx"/>
  </r>
  <r>
    <s v="http://web.archive.org/web/20151031225343/http://www.api.org:80/GlobalItems/GlobalHeaderPages/Membership/API-Member-Companies"/>
    <x v="8"/>
    <s v="CAPE, INC."/>
    <x v="919"/>
    <s v="http:/www.cape-inc.com/"/>
  </r>
  <r>
    <s v="http://web.archive.org/web/20151031225343/http://www.api.org:80/GlobalItems/GlobalHeaderPages/Membership/API-Member-Companies"/>
    <x v="8"/>
    <s v="CAPITOL ULTRASONICS COMPANY, INC."/>
    <x v="1003"/>
    <s v="http:/www.capitolut.com/"/>
  </r>
  <r>
    <s v="http://web.archive.org/web/20151031225343/http://www.api.org:80/GlobalItems/GlobalHeaderPages/Membership/API-Member-Companies"/>
    <x v="8"/>
    <s v="CARE ION TECHNOLOGIST SDN. BHD."/>
    <x v="818"/>
    <s v="http:/www.careion.com/"/>
  </r>
  <r>
    <s v="http://web.archive.org/web/20151031225343/http://www.api.org:80/GlobalItems/GlobalHeaderPages/Membership/API-Member-Companies"/>
    <x v="8"/>
    <s v="CARPENTER TECHNOLOGY CORPORATION"/>
    <x v="94"/>
    <s v="http:/www.cartech.com/"/>
  </r>
  <r>
    <s v="http://web.archive.org/web/20151031225343/http://www.api.org:80/GlobalItems/GlobalHeaderPages/Membership/API-Member-Companies"/>
    <x v="8"/>
    <s v="CASHCO INC."/>
    <x v="95"/>
    <s v="http:/www.cashco.com/"/>
  </r>
  <r>
    <s v="http://web.archive.org/web/20151031225343/http://www.api.org:80/GlobalItems/GlobalHeaderPages/Membership/API-Member-Companies"/>
    <x v="8"/>
    <s v="CATSI"/>
    <x v="98"/>
    <s v="http:/www.catsi.com/"/>
  </r>
  <r>
    <s v="http://web.archive.org/web/20151031225343/http://www.api.org:80/GlobalItems/GlobalHeaderPages/Membership/API-Member-Companies"/>
    <x v="8"/>
    <s v="CBCL LIMITED"/>
    <x v="1004"/>
    <s v="http:/www.cbcl.ca/"/>
  </r>
  <r>
    <s v="http://web.archive.org/web/20151031225343/http://www.api.org:80/GlobalItems/GlobalHeaderPages/Membership/API-Member-Companies"/>
    <x v="8"/>
    <s v="CERTIFIED CALIBRATIONS, INC."/>
    <x v="101"/>
    <s v="http:/www.certifiedcalibrations.net/"/>
  </r>
  <r>
    <s v="http://web.archive.org/web/20151031225343/http://www.api.org:80/GlobalItems/GlobalHeaderPages/Membership/API-Member-Companies"/>
    <x v="8"/>
    <s v="CETEK LIMITED"/>
    <x v="819"/>
    <s v="http:/www.ceteklimited.com/Default.aspx"/>
  </r>
  <r>
    <s v="http://web.archive.org/web/20151031225343/http://www.api.org:80/GlobalItems/GlobalHeaderPages/Membership/API-Member-Companies"/>
    <x v="8"/>
    <s v="CHARTER BROKERAGE"/>
    <x v="102"/>
    <s v="http:/charterbrokerage.net/"/>
  </r>
  <r>
    <s v="http://web.archive.org/web/20151031225343/http://www.api.org:80/GlobalItems/GlobalHeaderPages/Membership/API-Member-Companies"/>
    <x v="8"/>
    <s v="CHATTANOOGA BOILER &amp; TANK, INC."/>
    <x v="703"/>
    <s v="http:/www.cbtank.com/"/>
  </r>
  <r>
    <s v="http://web.archive.org/web/20151031225343/http://www.api.org:80/GlobalItems/GlobalHeaderPages/Membership/API-Member-Companies"/>
    <x v="8"/>
    <s v="CHECK-6"/>
    <x v="768"/>
    <s v="http:/www.checksix.com/"/>
  </r>
  <r>
    <s v="http://web.archive.org/web/20151031225343/http://www.api.org:80/GlobalItems/GlobalHeaderPages/Membership/API-Member-Companies"/>
    <x v="8"/>
    <s v="CHEMSTAR"/>
    <x v="103"/>
    <s v="http:/www.chemstar.com/"/>
  </r>
  <r>
    <s v="http://web.archive.org/web/20151031225343/http://www.api.org:80/GlobalItems/GlobalHeaderPages/Membership/API-Member-Companies"/>
    <x v="8"/>
    <s v="CHENIERE ENERGY, INC."/>
    <x v="104"/>
    <s v="http:/www.cheniere.com/"/>
  </r>
  <r>
    <s v="http://web.archive.org/web/20151031225343/http://www.api.org:80/GlobalItems/GlobalHeaderPages/Membership/API-Member-Companies"/>
    <x v="8"/>
    <s v="CHESAPEAKE ENERGY"/>
    <x v="655"/>
    <s v="http:/www.chk.com/"/>
  </r>
  <r>
    <s v="http://web.archive.org/web/20151031225343/http://www.api.org:80/GlobalItems/GlobalHeaderPages/Membership/API-Member-Companies"/>
    <x v="8"/>
    <s v="CHEVRON CORPORATION"/>
    <x v="105"/>
    <s v="http:/www.chevron.com/"/>
  </r>
  <r>
    <s v="http://web.archive.org/web/20151031225343/http://www.api.org:80/GlobalItems/GlobalHeaderPages/Membership/API-Member-Companies"/>
    <x v="8"/>
    <s v="CIR LABORATORY, INC."/>
    <x v="921"/>
    <s v="http:/www.cirlaboratory.com/index_an.html"/>
  </r>
  <r>
    <s v="http://web.archive.org/web/20151031225343/http://www.api.org:80/GlobalItems/GlobalHeaderPages/Membership/API-Member-Companies"/>
    <x v="8"/>
    <s v="CIRCOR ENERGY PRODUCTS"/>
    <x v="820"/>
    <s v="http:/www.circorenergy.com/"/>
  </r>
  <r>
    <s v="http://web.archive.org/web/20151031225343/http://www.api.org:80/GlobalItems/GlobalHeaderPages/Membership/API-Member-Companies"/>
    <x v="8"/>
    <s v="CJ WINTER MACHINE TECHNOLOGIES"/>
    <x v="109"/>
    <s v="http:/cjwinter.com/"/>
  </r>
  <r>
    <s v="http://web.archive.org/web/20151031225343/http://www.api.org:80/GlobalItems/GlobalHeaderPages/Membership/API-Member-Companies"/>
    <x v="8"/>
    <s v="CLEAN FUEL ASSOCIATES, INC."/>
    <x v="1005"/>
    <s v="http:/www.cleanfuelsassociates.com/"/>
  </r>
  <r>
    <s v="http://web.archive.org/web/20151031225343/http://www.api.org:80/GlobalItems/GlobalHeaderPages/Membership/API-Member-Companies"/>
    <x v="8"/>
    <s v="CLEARSIGN COMBUSTION CORPORATION"/>
    <x v="769"/>
    <s v="http:/ir.clearsign.com/overview"/>
  </r>
  <r>
    <s v="http://web.archive.org/web/20151031225343/http://www.api.org:80/GlobalItems/GlobalHeaderPages/Membership/API-Member-Companies"/>
    <x v="8"/>
    <s v="CLEVELAND INTEGRITY SERVICES, INC."/>
    <x v="1006"/>
    <s v="http:/www.clevelandintegrity.com/"/>
  </r>
  <r>
    <s v="http://web.archive.org/web/20151031225343/http://www.api.org:80/GlobalItems/GlobalHeaderPages/Membership/API-Member-Companies"/>
    <x v="8"/>
    <s v="COASTAL FLOW MEASUREMENT, INC."/>
    <x v="821"/>
    <s v="http:/www.coastalflow.com/"/>
  </r>
  <r>
    <s v="http://web.archive.org/web/20151031225343/http://www.api.org:80/GlobalItems/GlobalHeaderPages/Membership/API-Member-Companies"/>
    <x v="8"/>
    <s v="COASTAL GULF &amp; INTERNATIONAL, INC."/>
    <x v="113"/>
    <s v="http:/www.coastalgulf.com/"/>
  </r>
  <r>
    <s v="http://web.archive.org/web/20151031225343/http://www.api.org:80/GlobalItems/GlobalHeaderPages/Membership/API-Member-Companies"/>
    <x v="8"/>
    <s v="COBALT INTERNATIONAL ENERGY, L.P."/>
    <x v="922"/>
    <s v="http:/www.cobaltintl.com/"/>
  </r>
  <r>
    <s v="http://web.archive.org/web/20151031225343/http://www.api.org:80/GlobalItems/GlobalHeaderPages/Membership/API-Member-Companies"/>
    <x v="8"/>
    <s v="COGNASCENTS CONSULTING GROUP, INC."/>
    <x v="114"/>
    <s v="http:/www.cognascents.com/"/>
  </r>
  <r>
    <s v="http://web.archive.org/web/20151031225343/http://www.api.org:80/GlobalItems/GlobalHeaderPages/Membership/API-Member-Companies"/>
    <x v="8"/>
    <s v="COLLINS ENGINEER INC."/>
    <x v="592"/>
    <s v="http:/www.collinsengr.com/"/>
  </r>
  <r>
    <s v="http://web.archive.org/web/20151031225343/http://www.api.org:80/GlobalItems/GlobalHeaderPages/Membership/API-Member-Companies"/>
    <x v="8"/>
    <s v="COLONIAL PIPELINE COMPANY"/>
    <x v="116"/>
    <s v="http:/www.colpipe.com/"/>
  </r>
  <r>
    <s v="http://web.archive.org/web/20151031225343/http://www.api.org:80/GlobalItems/GlobalHeaderPages/Membership/API-Member-Companies"/>
    <x v="8"/>
    <s v="COLORADO ENGINEERING EXPERIMENT STATION, INC."/>
    <x v="117"/>
    <s v="http:/www.ceesi.com/"/>
  </r>
  <r>
    <s v="http://web.archive.org/web/20151031225343/http://www.api.org:80/GlobalItems/GlobalHeaderPages/Membership/API-Member-Companies"/>
    <x v="8"/>
    <s v="COLUMBIA INDUSTRIES"/>
    <x v="770"/>
    <s v="http:/columbiacorp.com/"/>
  </r>
  <r>
    <s v="http://web.archive.org/web/20151031225343/http://www.api.org:80/GlobalItems/GlobalHeaderPages/Membership/API-Member-Companies"/>
    <x v="8"/>
    <s v="COLUMBUS MCKINNON CORPORATION"/>
    <x v="822"/>
    <s v="http:/www.cmworks.com/"/>
  </r>
  <r>
    <s v="http://web.archive.org/web/20151031225343/http://www.api.org:80/GlobalItems/GlobalHeaderPages/Membership/API-Member-Companies"/>
    <x v="8"/>
    <s v="CONBRACO INDUSTRIES, INC."/>
    <x v="705"/>
    <s v="http:/www.apollovalves.com/"/>
  </r>
  <r>
    <s v="http://web.archive.org/web/20151031225343/http://www.api.org:80/GlobalItems/GlobalHeaderPages/Membership/API-Member-Companies"/>
    <x v="8"/>
    <s v="CONOCOPHILLIPS"/>
    <x v="120"/>
    <s v="http:/www.conocophillips.com/"/>
  </r>
  <r>
    <s v="http://web.archive.org/web/20151031225343/http://www.api.org:80/GlobalItems/GlobalHeaderPages/Membership/API-Member-Companies"/>
    <x v="8"/>
    <s v="CONSOLIDATED FABRICATION &amp; CONSTRUCTORS"/>
    <x v="121"/>
    <s v="http:/www.consfab.com/"/>
  </r>
  <r>
    <s v="http://web.archive.org/web/20151031225343/http://www.api.org:80/GlobalItems/GlobalHeaderPages/Membership/API-Member-Companies"/>
    <x v="8"/>
    <s v="CONSOLIDATED PRESSURE CONTROL, LLLP"/>
    <x v="657"/>
    <s v="http:/www.cpcmfg.com/"/>
  </r>
  <r>
    <s v="http://web.archive.org/web/20151031225343/http://www.api.org:80/GlobalItems/GlobalHeaderPages/Membership/API-Member-Companies"/>
    <x v="8"/>
    <s v="CONSULTING AND FIELD SERVICES, LLC"/>
    <x v="122"/>
    <s v="http:/consultingandfieldservices.com/"/>
  </r>
  <r>
    <s v="http://web.archive.org/web/20151031225343/http://www.api.org:80/GlobalItems/GlobalHeaderPages/Membership/API-Member-Companies"/>
    <x v="8"/>
    <s v="COOPER VALVES"/>
    <x v="1008"/>
    <s v="http:/www.coopervalves.com/"/>
  </r>
  <r>
    <s v="http://web.archive.org/web/20151031225343/http://www.api.org:80/GlobalItems/GlobalHeaderPages/Membership/API-Member-Companies"/>
    <x v="8"/>
    <s v="CORROSION CONTROL INC."/>
    <x v="123"/>
    <s v="http:/www.corrosioncontrol.com/"/>
  </r>
  <r>
    <s v="http://web.archive.org/web/20151031225343/http://www.api.org:80/GlobalItems/GlobalHeaderPages/Membership/API-Member-Companies"/>
    <x v="8"/>
    <s v="CPW AMERICA CO."/>
    <x v="127"/>
    <s v="http:/cpwamerica.com/home.html"/>
  </r>
  <r>
    <s v="http://web.archive.org/web/20151031225343/http://www.api.org:80/GlobalItems/GlobalHeaderPages/Membership/API-Member-Companies"/>
    <x v="8"/>
    <s v="CRC-EVANS PIPELINE INTERNATIONAL"/>
    <x v="128"/>
    <s v="http:/www.crc-evans.com/"/>
  </r>
  <r>
    <s v="http://web.archive.org/web/20151031225343/http://www.api.org:80/GlobalItems/GlobalHeaderPages/Membership/API-Member-Companies"/>
    <x v="8"/>
    <s v="CRYOSTAR"/>
    <x v="131"/>
    <s v="http:/www.cryostar.com/"/>
  </r>
  <r>
    <s v="http://web.archive.org/web/20151031225343/http://www.api.org:80/GlobalItems/GlobalHeaderPages/Membership/API-Member-Companies"/>
    <x v="8"/>
    <s v="CSD ENGINEERS, LLC"/>
    <x v="1009"/>
    <s v="http:/www.csdengineers.com/"/>
  </r>
  <r>
    <s v="http://web.archive.org/web/20151031225343/http://www.api.org:80/GlobalItems/GlobalHeaderPages/Membership/API-Member-Companies"/>
    <x v="8"/>
    <s v="CST COVERS"/>
    <x v="132"/>
    <s v="http:/www.cstindustries.com/cst-covers/"/>
  </r>
  <r>
    <s v="http://web.archive.org/web/20151031225343/http://www.api.org:80/GlobalItems/GlobalHeaderPages/Membership/API-Member-Companies"/>
    <x v="8"/>
    <s v="CYNTECH CORPORATION"/>
    <x v="1011"/>
    <s v="http:/www.cyntechcorp.com/"/>
  </r>
  <r>
    <s v="http://web.archive.org/web/20151031225343/http://www.api.org:80/GlobalItems/GlobalHeaderPages/Membership/API-Member-Companies"/>
    <x v="8"/>
    <s v="DANIEL MEASUREMENT &amp; CONTROL, INC."/>
    <x v="136"/>
    <s v="http:/www2.emersonprocess.com/en-US/brands/daniel/Pages/Daniel.aspx"/>
  </r>
  <r>
    <s v="http://web.archive.org/web/20151031225343/http://www.api.org:80/GlobalItems/GlobalHeaderPages/Membership/API-Member-Companies"/>
    <x v="8"/>
    <s v="DEEPWATER SUBSEA LLC"/>
    <x v="139"/>
    <s v="http:/www.deepwatersubsea.com/"/>
  </r>
  <r>
    <s v="http://web.archive.org/web/20151031225343/http://www.api.org:80/GlobalItems/GlobalHeaderPages/Membership/API-Member-Companies"/>
    <x v="8"/>
    <s v="DENSO NORTH AMERICA"/>
    <x v="923"/>
    <s v="http:/www.densona.com/"/>
  </r>
  <r>
    <s v="http://web.archive.org/web/20151031225343/http://www.api.org:80/GlobalItems/GlobalHeaderPages/Membership/API-Member-Companies"/>
    <x v="8"/>
    <s v="DESERT NDT"/>
    <x v="1103"/>
    <s v="http:/www.desertndt.com/main/home.html"/>
  </r>
  <r>
    <s v="http://web.archive.org/web/20151031225343/http://www.api.org:80/GlobalItems/GlobalHeaderPages/Membership/API-Member-Companies"/>
    <x v="8"/>
    <s v="DET NORSKE CLASSIFICATION (AMERICAS)"/>
    <x v="824"/>
    <s v="http:/www.dnv.com/"/>
  </r>
  <r>
    <s v="http://web.archive.org/web/20151031225343/http://www.api.org:80/GlobalItems/GlobalHeaderPages/Membership/API-Member-Companies"/>
    <x v="8"/>
    <s v="DEVON ENERGY CORP."/>
    <x v="141"/>
    <s v="http:/www.devonenergy.com/"/>
  </r>
  <r>
    <s v="http://web.archive.org/web/20151031225343/http://www.api.org:80/GlobalItems/GlobalHeaderPages/Membership/API-Member-Companies"/>
    <x v="8"/>
    <s v="DHV INDUSTRIES, INC."/>
    <x v="143"/>
    <s v="http:/www.dhvvalve.com/"/>
  </r>
  <r>
    <s v="http://web.archive.org/web/20151031225343/http://www.api.org:80/GlobalItems/GlobalHeaderPages/Membership/API-Member-Companies"/>
    <x v="8"/>
    <s v="DIAMOND OFFSHORE"/>
    <x v="144"/>
    <s v="http:/www.diamondoffshore.com/"/>
  </r>
  <r>
    <s v="http://web.archive.org/web/20151031225343/http://www.api.org:80/GlobalItems/GlobalHeaderPages/Membership/API-Member-Companies"/>
    <x v="8"/>
    <s v="DIXON-EAGLE, INC."/>
    <x v="924"/>
    <s v="http:/www.eagle-america.net/"/>
  </r>
  <r>
    <s v="http://web.archive.org/web/20151031225343/http://www.api.org:80/GlobalItems/GlobalHeaderPages/Membership/API-Member-Companies"/>
    <x v="8"/>
    <s v="DJA INSPECTION SERVICES, INC."/>
    <x v="147"/>
    <s v="http:/www.djainspection.com/"/>
  </r>
  <r>
    <s v="http://web.archive.org/web/20151031225343/http://www.api.org:80/GlobalItems/GlobalHeaderPages/Membership/API-Member-Companies"/>
    <x v="8"/>
    <s v="DNV-GL"/>
    <x v="661"/>
    <s v="https:/www.dnvgl.com/"/>
  </r>
  <r>
    <s v="http://web.archive.org/web/20151031225343/http://www.api.org:80/GlobalItems/GlobalHeaderPages/Membership/API-Member-Companies"/>
    <x v="8"/>
    <s v="DNV-GL (SINGAPORE)"/>
    <x v="1104"/>
    <s v="https:/www.dnvgl.com/"/>
  </r>
  <r>
    <s v="http://web.archive.org/web/20151031225343/http://www.api.org:80/GlobalItems/GlobalHeaderPages/Membership/API-Member-Companies"/>
    <x v="8"/>
    <s v="DOKAAN, LLC"/>
    <x v="1014"/>
    <s v="http:/www.txbop.com/Pages/default.aspx"/>
  </r>
  <r>
    <s v="http://web.archive.org/web/20151031225343/http://www.api.org:80/GlobalItems/GlobalHeaderPages/Membership/API-Member-Companies"/>
    <x v="8"/>
    <s v="DOMINION NDT SERVICES, INC."/>
    <x v="825"/>
    <s v="http:/www.dominionndt.com/"/>
  </r>
  <r>
    <s v="http://web.archive.org/web/20151031225343/http://www.api.org:80/GlobalItems/GlobalHeaderPages/Membership/API-Member-Companies"/>
    <x v="8"/>
    <s v="DOVER ARTIFICIAL LIFT"/>
    <x v="826"/>
    <s v="http:/npsdover.com/"/>
  </r>
  <r>
    <s v="http://web.archive.org/web/20151031225343/http://www.api.org:80/GlobalItems/GlobalHeaderPages/Membership/API-Member-Companies"/>
    <x v="8"/>
    <s v="DOW CHEMICAL COMPANY"/>
    <x v="150"/>
    <s v="http:/www.dow.com/"/>
  </r>
  <r>
    <s v="http://web.archive.org/web/20151031225343/http://www.api.org:80/GlobalItems/GlobalHeaderPages/Membership/API-Member-Companies"/>
    <x v="8"/>
    <s v="DOWNHOLE PRODUCTS USA"/>
    <x v="151"/>
    <s v="http:/www.downhole.org/worldwide.php"/>
  </r>
  <r>
    <s v="http://web.archive.org/web/20151031225343/http://www.api.org:80/GlobalItems/GlobalHeaderPages/Membership/API-Member-Companies"/>
    <x v="8"/>
    <s v="DOXSTEEL"/>
    <x v="772"/>
    <s v="http:/www.doxsteel.com/"/>
  </r>
  <r>
    <s v="http://web.archive.org/web/20151031225343/http://www.api.org:80/GlobalItems/GlobalHeaderPages/Membership/API-Member-Companies"/>
    <x v="8"/>
    <s v="DRIL-QUIP"/>
    <x v="152"/>
    <s v="http:/www.dril-quip.com/"/>
  </r>
  <r>
    <s v="http://web.archive.org/web/20151031225343/http://www.api.org:80/GlobalItems/GlobalHeaderPages/Membership/API-Member-Companies"/>
    <x v="8"/>
    <s v="DUOLINE TECHNOLOGIES, L.P."/>
    <x v="154"/>
    <s v=""/>
  </r>
  <r>
    <s v="http://web.archive.org/web/20151031225343/http://www.api.org:80/GlobalItems/GlobalHeaderPages/Membership/API-Member-Companies"/>
    <x v="8"/>
    <s v="DURA-BAR"/>
    <x v="155"/>
    <s v="http:/www.dura-bar.com/about/index.cfm"/>
  </r>
  <r>
    <s v="http://web.archive.org/web/20151031225343/http://www.api.org:80/GlobalItems/GlobalHeaderPages/Membership/API-Member-Companies"/>
    <x v="8"/>
    <s v="DURON RISER GROUP, LLC"/>
    <x v="926"/>
    <s v="http:/www.duronsystems.com/"/>
  </r>
  <r>
    <s v="http://web.archive.org/web/20151031225343/http://www.api.org:80/GlobalItems/GlobalHeaderPages/Membership/API-Member-Companies"/>
    <x v="8"/>
    <s v="DYNAMIC FLOW COMPUTERS"/>
    <x v="156"/>
    <s v="http:/www.dynamicflowcomputers.com/"/>
  </r>
  <r>
    <s v="http://web.archive.org/web/20151031225343/http://www.api.org:80/GlobalItems/GlobalHeaderPages/Membership/API-Member-Companies"/>
    <x v="8"/>
    <s v="DYNMCDERMOTT"/>
    <x v="928"/>
    <s v="http:/www.dynmcdermott.com/"/>
  </r>
  <r>
    <s v="http://web.archive.org/web/20151031225343/http://www.api.org:80/GlobalItems/GlobalHeaderPages/Membership/API-Member-Companies"/>
    <x v="8"/>
    <s v="EAGLE RESEARCH CORPORATION"/>
    <x v="161"/>
    <s v="http:/www.eagleresearchcorp.com/"/>
  </r>
  <r>
    <s v="http://web.archive.org/web/20151031225343/http://www.api.org:80/GlobalItems/GlobalHeaderPages/Membership/API-Member-Companies"/>
    <x v="8"/>
    <s v="ELECSYS CORPORATION"/>
    <x v="164"/>
    <s v="http:/www.elecsyscorp.com/"/>
  </r>
  <r>
    <s v="http://web.archive.org/web/20151031225343/http://www.api.org:80/GlobalItems/GlobalHeaderPages/Membership/API-Member-Companies"/>
    <x v="8"/>
    <s v="ELECTRIC MACHINERY COMPANY / CONVERTEAM"/>
    <x v="1015"/>
    <s v="http:/www.converteam.com/"/>
  </r>
  <r>
    <s v="http://web.archive.org/web/20151031225343/http://www.api.org:80/GlobalItems/GlobalHeaderPages/Membership/API-Member-Companies"/>
    <x v="8"/>
    <s v="ELECTROLAB"/>
    <x v="708"/>
    <s v="http:/www.electrolabcontrols.com/"/>
  </r>
  <r>
    <s v="http://web.archive.org/web/20151031225343/http://www.api.org:80/GlobalItems/GlobalHeaderPages/Membership/API-Member-Companies"/>
    <x v="8"/>
    <s v="ELEMENT INTEGRITY GROUP, INC."/>
    <x v="709"/>
    <s v="http:/elementintegrity.com/"/>
  </r>
  <r>
    <s v="http://web.archive.org/web/20151031225343/http://www.api.org:80/GlobalItems/GlobalHeaderPages/Membership/API-Member-Companies"/>
    <x v="8"/>
    <s v="ELEMENTIS SPECIALITIES"/>
    <x v="773"/>
    <s v="http:/www.elementis.com/"/>
  </r>
  <r>
    <s v="http://web.archive.org/web/20151031225343/http://www.api.org:80/GlobalItems/GlobalHeaderPages/Membership/API-Member-Companies"/>
    <x v="8"/>
    <s v="ELLIOTT SERVICES, INC."/>
    <x v="166"/>
    <s v="http:/www.elliottservices.com/"/>
  </r>
  <r>
    <s v="http://web.archive.org/web/20151031225343/http://www.api.org:80/GlobalItems/GlobalHeaderPages/Membership/API-Member-Companies"/>
    <x v="8"/>
    <s v="EMATS, INC."/>
    <x v="1105"/>
    <s v="http:/www.emats-inc.com/"/>
  </r>
  <r>
    <s v="http://web.archive.org/web/20151031225343/http://www.api.org:80/GlobalItems/GlobalHeaderPages/Membership/API-Member-Companies"/>
    <x v="8"/>
    <s v="ENBRIDGE, INC."/>
    <x v="167"/>
    <s v="http:/www.enbridgepartners.com/"/>
  </r>
  <r>
    <s v="http://web.archive.org/web/20151031225343/http://www.api.org:80/GlobalItems/GlobalHeaderPages/Membership/API-Member-Companies"/>
    <x v="8"/>
    <s v="ENCANA"/>
    <x v="774"/>
    <s v="http:/www.encana.com/"/>
  </r>
  <r>
    <s v="http://web.archive.org/web/20151031225343/http://www.api.org:80/GlobalItems/GlobalHeaderPages/Membership/API-Member-Companies"/>
    <x v="8"/>
    <s v="ENDRESS+HAUSER FLOWTEC AG"/>
    <x v="665"/>
    <s v=""/>
  </r>
  <r>
    <s v="http://web.archive.org/web/20151031225343/http://www.api.org:80/GlobalItems/GlobalHeaderPages/Membership/API-Member-Companies"/>
    <x v="8"/>
    <s v="ENEFIT"/>
    <x v="1016"/>
    <s v="https:/www.enefit.com/en/usa"/>
  </r>
  <r>
    <s v="http://web.archive.org/web/20151031225343/http://www.api.org:80/GlobalItems/GlobalHeaderPages/Membership/API-Member-Companies"/>
    <x v="8"/>
    <s v="ENERGI INSURANCE SERVICES, INC."/>
    <x v="827"/>
    <s v="http:/www.energi.com/"/>
  </r>
  <r>
    <s v="http://web.archive.org/web/20151031225343/http://www.api.org:80/GlobalItems/GlobalHeaderPages/Membership/API-Member-Companies"/>
    <x v="8"/>
    <s v="ENERGY &amp; TECHNOLOGY CORP. AND GROUP OF COMPANIES"/>
    <x v="1017"/>
    <s v="http:/www.engt.com/"/>
  </r>
  <r>
    <s v="http://web.archive.org/web/20151031225343/http://www.api.org:80/GlobalItems/GlobalHeaderPages/Membership/API-Member-Companies"/>
    <x v="8"/>
    <s v="ENERGY EXCHANGER COMPANY"/>
    <x v="169"/>
    <s v="http:/www.energyexchanger.com/"/>
  </r>
  <r>
    <s v="http://web.archive.org/web/20151031225343/http://www.api.org:80/GlobalItems/GlobalHeaderPages/Membership/API-Member-Companies"/>
    <x v="8"/>
    <s v="ENERGY TRAINING SOLUTIONS"/>
    <x v="828"/>
    <s v="http:/www.energytrainingsolutions.com/"/>
  </r>
  <r>
    <s v="http://web.archive.org/web/20151031225343/http://www.api.org:80/GlobalItems/GlobalHeaderPages/Membership/API-Member-Companies"/>
    <x v="8"/>
    <s v="ENERSYS CORPORATION"/>
    <x v="171"/>
    <s v="http:/www.enersyscorp.com/"/>
  </r>
  <r>
    <s v="http://web.archive.org/web/20151031225343/http://www.api.org:80/GlobalItems/GlobalHeaderPages/Membership/API-Member-Companies"/>
    <x v="8"/>
    <s v="ENERVEST LTD."/>
    <x v="172"/>
    <s v="http:/www.enervest.net/SitePages/Home.aspx"/>
  </r>
  <r>
    <s v="http://web.archive.org/web/20151031225343/http://www.api.org:80/GlobalItems/GlobalHeaderPages/Membership/API-Member-Companies"/>
    <x v="8"/>
    <s v="ENGINEERING &amp; INSPECTION SERVICES, LLC"/>
    <x v="173"/>
    <s v="http:/www.eisllc.net/"/>
  </r>
  <r>
    <s v="http://web.archive.org/web/20151031225343/http://www.api.org:80/GlobalItems/GlobalHeaderPages/Membership/API-Member-Companies"/>
    <x v="8"/>
    <s v="ENGINEERING PARTNERS INTERNATIONAL, INC."/>
    <x v="175"/>
    <s v="http:/www.engineeringpartners.org/"/>
  </r>
  <r>
    <s v="http://web.archive.org/web/20151031225343/http://www.api.org:80/GlobalItems/GlobalHeaderPages/Membership/API-Member-Companies"/>
    <x v="8"/>
    <s v="ENOVATION CONTROLS"/>
    <x v="1018"/>
    <s v="http:/www.enovationcontrols.com/"/>
  </r>
  <r>
    <s v="http://web.archive.org/web/20151031225343/http://www.api.org:80/GlobalItems/GlobalHeaderPages/Membership/API-Member-Companies"/>
    <x v="8"/>
    <s v="ENPRO INDUSTRIES PVT LTD"/>
    <x v="710"/>
    <s v="http:/www.enproindia.com/"/>
  </r>
  <r>
    <s v="http://web.archive.org/web/20151031225343/http://www.api.org:80/GlobalItems/GlobalHeaderPages/Membership/API-Member-Companies"/>
    <x v="8"/>
    <s v="ENSCO PLC"/>
    <x v="830"/>
    <s v="http:/www.enscoplc.com/"/>
  </r>
  <r>
    <s v="http://web.archive.org/web/20151031225343/http://www.api.org:80/GlobalItems/GlobalHeaderPages/Membership/API-Member-Companies"/>
    <x v="8"/>
    <s v="ENTERPRISE PRODUCT PARTNERS LP"/>
    <x v="177"/>
    <s v="http:/www.enterpriseproducts.com/"/>
  </r>
  <r>
    <s v="http://web.archive.org/web/20151031225343/http://www.api.org:80/GlobalItems/GlobalHeaderPages/Membership/API-Member-Companies"/>
    <x v="8"/>
    <s v="ENTHONE, INC."/>
    <x v="1019"/>
    <s v="http:/enthone.com/Industries/Heavy_Equip_Energy/Oil_and_Gas.aspx"/>
  </r>
  <r>
    <s v="http://web.archive.org/web/20151031225343/http://www.api.org:80/GlobalItems/GlobalHeaderPages/Membership/API-Member-Companies"/>
    <x v="8"/>
    <s v="ENVIRONMENTAL STANDARDS INCORPORATED"/>
    <x v="831"/>
    <s v="http:/www.envstd.com/"/>
  </r>
  <r>
    <s v="http://web.archive.org/web/20151031225343/http://www.api.org:80/GlobalItems/GlobalHeaderPages/Membership/API-Member-Companies"/>
    <x v="8"/>
    <s v="EPC ENERGY SERVICES"/>
    <x v="1020"/>
    <s v="http:/epces.com/"/>
  </r>
  <r>
    <s v="http://web.archive.org/web/20151031225343/http://www.api.org:80/GlobalItems/GlobalHeaderPages/Membership/API-Member-Companies"/>
    <x v="8"/>
    <s v="EQUIPMENT RESOURCES INTERNATIONAL, INC."/>
    <x v="181"/>
    <s v="http:/www.eri-inc.com/"/>
  </r>
  <r>
    <s v="http://web.archive.org/web/20151031225343/http://www.api.org:80/GlobalItems/GlobalHeaderPages/Membership/API-Member-Companies"/>
    <x v="8"/>
    <s v="EQUITY ENGINEERING GROUP, INC."/>
    <x v="183"/>
    <s v="http:/www.equityeng.com/"/>
  </r>
  <r>
    <s v="http://web.archive.org/web/20151031225343/http://www.api.org:80/GlobalItems/GlobalHeaderPages/Membership/API-Member-Companies"/>
    <x v="8"/>
    <s v="ERM - ENVIRONMENTAL RESOURCES MANAGEMENT"/>
    <x v="184"/>
    <s v="http:/www.erm.com/"/>
  </r>
  <r>
    <s v="http://web.archive.org/web/20151031225343/http://www.api.org:80/GlobalItems/GlobalHeaderPages/Membership/API-Member-Companies"/>
    <x v="8"/>
    <s v="ESRI, INC."/>
    <x v="1106"/>
    <s v="http:/www.esri.com/"/>
  </r>
  <r>
    <s v="http://web.archive.org/web/20151031225343/http://www.api.org:80/GlobalItems/GlobalHeaderPages/Membership/API-Member-Companies"/>
    <x v="8"/>
    <s v="ESTEEM PROJECTS, LLC"/>
    <x v="185"/>
    <s v="http:/www.esteemprojects.com/"/>
  </r>
  <r>
    <s v="http://web.archive.org/web/20151031225343/http://www.api.org:80/GlobalItems/GlobalHeaderPages/Membership/API-Member-Companies"/>
    <x v="8"/>
    <s v="EVONIK OIL ADDITIVES"/>
    <x v="187"/>
    <s v="http:/www.rohmax.com/"/>
  </r>
  <r>
    <s v="http://web.archive.org/web/20151031225343/http://www.api.org:80/GlobalItems/GlobalHeaderPages/Membership/API-Member-Companies"/>
    <x v="8"/>
    <s v="EXPLORER PIPELINE COMPANY"/>
    <x v="190"/>
    <s v="http:/www.expl.com/"/>
  </r>
  <r>
    <s v="http://web.archive.org/web/20151031225343/http://www.api.org:80/GlobalItems/GlobalHeaderPages/Membership/API-Member-Companies"/>
    <x v="8"/>
    <s v="EXXONMOBIL"/>
    <x v="191"/>
    <s v="http:/www.exxonmobil.com/"/>
  </r>
  <r>
    <s v="http://web.archive.org/web/20151031225343/http://www.api.org:80/GlobalItems/GlobalHeaderPages/Membership/API-Member-Companies"/>
    <x v="8"/>
    <s v="FASTENAL COMPANY"/>
    <x v="775"/>
    <s v="http:/www.fastenal.com/"/>
  </r>
  <r>
    <s v="http://web.archive.org/web/20151031225343/http://www.api.org:80/GlobalItems/GlobalHeaderPages/Membership/API-Member-Companies"/>
    <x v="8"/>
    <s v="FBV, INC."/>
    <x v="193"/>
    <s v="http:/www.fbvalve.com/"/>
  </r>
  <r>
    <s v="http://web.archive.org/web/20151031225343/http://www.api.org:80/GlobalItems/GlobalHeaderPages/Membership/API-Member-Companies"/>
    <x v="8"/>
    <s v="FEDERAL SERVICES LLC"/>
    <x v="1107"/>
    <s v="http:/www.federalservicesllc.com/"/>
  </r>
  <r>
    <s v="http://web.archive.org/web/20151031225343/http://www.api.org:80/GlobalItems/GlobalHeaderPages/Membership/API-Member-Companies"/>
    <x v="8"/>
    <s v="FISHER TANK COMPANY"/>
    <x v="194"/>
    <s v="http:/www.fishertank.com/"/>
  </r>
  <r>
    <s v="http://web.archive.org/web/20151031225343/http://www.api.org:80/GlobalItems/GlobalHeaderPages/Membership/API-Member-Companies"/>
    <x v="8"/>
    <s v="FLEXITALLIC GROUP, INC."/>
    <x v="197"/>
    <s v="http:/www.flexitallic.com/"/>
  </r>
  <r>
    <s v="http://web.archive.org/web/20151031225343/http://www.api.org:80/GlobalItems/GlobalHeaderPages/Membership/API-Member-Companies"/>
    <x v="8"/>
    <s v="FLEXSTEEL PIPELINE TECHNOLOGIES, INC."/>
    <x v="198"/>
    <s v="http:/www.flexsteelpipe.com/"/>
  </r>
  <r>
    <s v="http://web.archive.org/web/20151031225343/http://www.api.org:80/GlobalItems/GlobalHeaderPages/Membership/API-Member-Companies"/>
    <x v="8"/>
    <s v="FLOW DATA, INC."/>
    <x v="714"/>
    <s v="http:/www.flow-data.com/"/>
  </r>
  <r>
    <s v="http://web.archive.org/web/20151031225343/http://www.api.org:80/GlobalItems/GlobalHeaderPages/Membership/API-Member-Companies"/>
    <x v="8"/>
    <s v="FLOW MANAGEMENT DEVICES, LLC"/>
    <x v="199"/>
    <s v="http:/www.flowmd.com/"/>
  </r>
  <r>
    <s v="http://web.archive.org/web/20151031225343/http://www.api.org:80/GlobalItems/GlobalHeaderPages/Membership/API-Member-Companies"/>
    <x v="8"/>
    <s v="FLUOR CORPORATION"/>
    <x v="201"/>
    <s v="http:/www.fluor.com/"/>
  </r>
  <r>
    <s v="http://web.archive.org/web/20151031225343/http://www.api.org:80/GlobalItems/GlobalHeaderPages/Membership/API-Member-Companies"/>
    <x v="8"/>
    <s v="FMC TECHNOLOGIES INC."/>
    <x v="1022"/>
    <s v="http:/www.fmctechnologies.com/"/>
  </r>
  <r>
    <s v="http://web.archive.org/web/20151031225343/http://www.api.org:80/GlobalItems/GlobalHeaderPages/Membership/API-Member-Companies"/>
    <x v="8"/>
    <s v="FOERSTER INSTRUMENTS INC., USA"/>
    <x v="202"/>
    <s v="http:/www.foerstergroup.com/Website.4..html"/>
  </r>
  <r>
    <s v="http://web.archive.org/web/20151031225343/http://www.api.org:80/GlobalItems/GlobalHeaderPages/Membership/API-Member-Companies"/>
    <x v="8"/>
    <s v="FORUM VALVE SOLUTIONS"/>
    <x v="715"/>
    <s v="http:/www.f-e-t.com/"/>
  </r>
  <r>
    <s v="http://web.archive.org/web/20151031225343/http://www.api.org:80/GlobalItems/GlobalHeaderPages/Membership/API-Member-Companies"/>
    <x v="8"/>
    <s v="FOSS MARITIME COMPANY"/>
    <x v="666"/>
    <s v="http:/www.foss.com/"/>
  </r>
  <r>
    <s v="http://web.archive.org/web/20151031225343/http://www.api.org:80/GlobalItems/GlobalHeaderPages/Membership/API-Member-Companies"/>
    <x v="8"/>
    <s v="FOSTER WHEELER USA CORPORATION"/>
    <x v="1023"/>
    <s v="http:/www.fwc.com/"/>
  </r>
  <r>
    <s v="http://web.archive.org/web/20151031225343/http://www.api.org:80/GlobalItems/GlobalHeaderPages/Membership/API-Member-Companies"/>
    <x v="8"/>
    <s v="FREEPORT-MCMORAN OIL &amp; GAS"/>
    <x v="1108"/>
    <s v="http:/www.ftsi.com/"/>
  </r>
  <r>
    <s v="http://web.archive.org/web/20151031225343/http://www.api.org:80/GlobalItems/GlobalHeaderPages/Membership/API-Member-Companies"/>
    <x v="8"/>
    <s v="FZV AMERICAS LLC"/>
    <x v="1026"/>
    <s v="http:/www.fzvamericas.com/"/>
  </r>
  <r>
    <s v="http://web.archive.org/web/20151031225343/http://www.api.org:80/GlobalItems/GlobalHeaderPages/Membership/API-Member-Companies"/>
    <x v="8"/>
    <s v="GARLOCK SEALING TECHNOLOGIES"/>
    <x v="210"/>
    <s v="http:/www.garlock.com/"/>
  </r>
  <r>
    <s v="http://web.archive.org/web/20151031225343/http://www.api.org:80/GlobalItems/GlobalHeaderPages/Membership/API-Member-Companies"/>
    <x v="8"/>
    <s v="GAS AND AIR SYSTEMS, INC."/>
    <x v="716"/>
    <s v="http:/www.gasair.net/"/>
  </r>
  <r>
    <s v="http://web.archive.org/web/20151031225343/http://www.api.org:80/GlobalItems/GlobalHeaderPages/Membership/API-Member-Companies"/>
    <x v="8"/>
    <s v="GBR"/>
    <x v="777"/>
    <s v="http:/www.gbroilfield.com/"/>
  </r>
  <r>
    <s v="http://web.archive.org/web/20151031225343/http://www.api.org:80/GlobalItems/GlobalHeaderPages/Membership/API-Member-Companies"/>
    <x v="8"/>
    <s v="GE ENERGY/ BENTLY NEVADA"/>
    <x v="834"/>
    <s v="http:/www.ge-mcs.com/bently"/>
  </r>
  <r>
    <s v="http://web.archive.org/web/20151031225343/http://www.api.org:80/GlobalItems/GlobalHeaderPages/Membership/API-Member-Companies"/>
    <x v="8"/>
    <s v="GE OIL &amp; GAS"/>
    <x v="935"/>
    <s v="http:/www.ge-energy.com/about/oil_and_gas.jsp"/>
  </r>
  <r>
    <s v="http://web.archive.org/web/20151031225343/http://www.api.org:80/GlobalItems/GlobalHeaderPages/Membership/API-Member-Companies"/>
    <x v="8"/>
    <s v="GEARENCH"/>
    <x v="718"/>
    <s v="http:/www.gearench.com/"/>
  </r>
  <r>
    <s v="http://web.archive.org/web/20151031225343/http://www.api.org:80/GlobalItems/GlobalHeaderPages/Membership/API-Member-Companies"/>
    <x v="8"/>
    <s v="GEFCO"/>
    <x v="1109"/>
    <s v="http:/www.gefco.com/"/>
  </r>
  <r>
    <s v="http://web.archive.org/web/20151031225343/http://www.api.org:80/GlobalItems/GlobalHeaderPages/Membership/API-Member-Companies"/>
    <x v="8"/>
    <s v="GENERAL ELECTRIC INSPECTION SERVICES"/>
    <x v="835"/>
    <s v="http:/www.ge-energy.com/"/>
  </r>
  <r>
    <s v="http://web.archive.org/web/20151031225343/http://www.api.org:80/GlobalItems/GlobalHeaderPages/Membership/API-Member-Companies"/>
    <x v="8"/>
    <s v="GENESIS ENERGY"/>
    <x v="1027"/>
    <s v="http:/www.genesisenergylp.com/"/>
  </r>
  <r>
    <s v="http://web.archive.org/web/20151031225343/http://www.api.org:80/GlobalItems/GlobalHeaderPages/Membership/API-Member-Companies"/>
    <x v="8"/>
    <s v="GILBARCO VEEDER-ROOT"/>
    <x v="719"/>
    <s v="http:/www.gilbarco.com/"/>
  </r>
  <r>
    <s v="http://web.archive.org/web/20151031225343/http://www.api.org:80/GlobalItems/GlobalHeaderPages/Membership/API-Member-Companies"/>
    <x v="8"/>
    <s v="GLOBAL ENERGY INSPECTIONS, INC."/>
    <x v="1028"/>
    <s v="http:/www.globalenergyinspections.com/"/>
  </r>
  <r>
    <s v="http://web.archive.org/web/20151031225343/http://www.api.org:80/GlobalItems/GlobalHeaderPages/Membership/API-Member-Companies"/>
    <x v="8"/>
    <s v="GLOBAL TOOLING SPECIALTIES, INC."/>
    <x v="213"/>
    <s v="http:/www.toolingspecialties.com/"/>
  </r>
  <r>
    <s v="http://web.archive.org/web/20151031225343/http://www.api.org:80/GlobalItems/GlobalHeaderPages/Membership/API-Member-Companies"/>
    <x v="8"/>
    <s v="GREAT NORTHERN MIDSTREAM LLC"/>
    <x v="1029"/>
    <s v="http:/bakkenlinkpipeline.com/v"/>
  </r>
  <r>
    <s v="http://web.archive.org/web/20151031225343/http://www.api.org:80/GlobalItems/GlobalHeaderPages/Membership/API-Member-Companies"/>
    <x v="8"/>
    <s v="GREAT SOUTHERN TECHNOLOGIES"/>
    <x v="218"/>
    <s v="http:/www.greatsoutherngroup.com/"/>
  </r>
  <r>
    <s v="http://web.archive.org/web/20151031225343/http://www.api.org:80/GlobalItems/GlobalHeaderPages/Membership/API-Member-Companies"/>
    <x v="8"/>
    <s v="GULF INTERSTATE ENGINEERING COMPANY"/>
    <x v="221"/>
    <s v="http:/www.gie.com/"/>
  </r>
  <r>
    <s v="http://web.archive.org/web/20151031225343/http://www.api.org:80/GlobalItems/GlobalHeaderPages/Membership/API-Member-Companies"/>
    <x v="8"/>
    <s v="H SCAN INTERNATIONAL"/>
    <x v="1110"/>
    <s v="http:/www.hscanintl.com/"/>
  </r>
  <r>
    <s v="http://web.archive.org/web/20151031225343/http://www.api.org:80/GlobalItems/GlobalHeaderPages/Membership/API-Member-Companies"/>
    <x v="8"/>
    <s v="H. ROSEN USA, INC."/>
    <x v="836"/>
    <s v="http:/www.roseninspection.net/"/>
  </r>
  <r>
    <s v="http://web.archive.org/web/20151031225343/http://www.api.org:80/GlobalItems/GlobalHeaderPages/Membership/API-Member-Companies"/>
    <x v="8"/>
    <s v="HALLIBURTON COMPANY"/>
    <x v="223"/>
    <s v="http:/www.halliburton.com/"/>
  </r>
  <r>
    <s v="http://web.archive.org/web/20151031225343/http://www.api.org:80/GlobalItems/GlobalHeaderPages/Membership/API-Member-Companies"/>
    <x v="8"/>
    <s v="HAMON DELTAK, INC."/>
    <x v="837"/>
    <s v="http:/www.hamonusa.com/hamondeltak"/>
  </r>
  <r>
    <s v="http://web.archive.org/web/20151031225343/http://www.api.org:80/GlobalItems/GlobalHeaderPages/Membership/API-Member-Companies"/>
    <x v="8"/>
    <s v="HARVEY E. YATES COMPANY (HEYCO)"/>
    <x v="838"/>
    <s v="http:/www.heycoenergy.com/"/>
  </r>
  <r>
    <s v="http://web.archive.org/web/20151031225343/http://www.api.org:80/GlobalItems/GlobalHeaderPages/Membership/API-Member-Companies"/>
    <x v="8"/>
    <s v="HATCH MOTT MACDONALD"/>
    <x v="1030"/>
    <s v="http:/www.hatchmott.com/"/>
  </r>
  <r>
    <s v="http://web.archive.org/web/20151031225343/http://www.api.org:80/GlobalItems/GlobalHeaderPages/Membership/API-Member-Companies"/>
    <x v="8"/>
    <s v="HAWMAN CONTAINER SERVICES"/>
    <x v="839"/>
    <s v="http:/www.hawman.com/"/>
  </r>
  <r>
    <s v="http://web.archive.org/web/20151031225343/http://www.api.org:80/GlobalItems/GlobalHeaderPages/Membership/API-Member-Companies"/>
    <x v="8"/>
    <s v="HENGLI AMERICA"/>
    <x v="936"/>
    <s v="http:/www.hengliamerica.com/"/>
  </r>
  <r>
    <s v="http://web.archive.org/web/20151031225343/http://www.api.org:80/GlobalItems/GlobalHeaderPages/Membership/API-Member-Companies"/>
    <x v="8"/>
    <s v="HESS CORPORATION"/>
    <x v="226"/>
    <s v="http:/www.hess.com/"/>
  </r>
  <r>
    <s v="http://web.archive.org/web/20151031225343/http://www.api.org:80/GlobalItems/GlobalHeaderPages/Membership/API-Member-Companies"/>
    <x v="8"/>
    <s v="HI-TECH TESTING SERVICE, INC."/>
    <x v="1031"/>
    <s v="http:/www.hitechtesting.com/"/>
  </r>
  <r>
    <s v="http://web.archive.org/web/20151031225343/http://www.api.org:80/GlobalItems/GlobalHeaderPages/Membership/API-Member-Companies"/>
    <x v="8"/>
    <s v="HILAND PARTNERS, LP"/>
    <x v="937"/>
    <s v="http:/www.hilandpartners.com/"/>
  </r>
  <r>
    <s v="http://web.archive.org/web/20151031225343/http://www.api.org:80/GlobalItems/GlobalHeaderPages/Membership/API-Member-Companies"/>
    <x v="8"/>
    <s v="HMT, INC."/>
    <x v="230"/>
    <s v="http:/www.hmttank.com/"/>
  </r>
  <r>
    <s v="http://web.archive.org/web/20151031225343/http://www.api.org:80/GlobalItems/GlobalHeaderPages/Membership/API-Member-Companies"/>
    <x v="8"/>
    <s v="HOIST AND CRANE SERVICE GROUP"/>
    <x v="780"/>
    <s v="http:/www.hoistcrane.com/"/>
  </r>
  <r>
    <s v="http://web.archive.org/web/20151031225343/http://www.api.org:80/GlobalItems/GlobalHeaderPages/Membership/API-Member-Companies"/>
    <x v="8"/>
    <s v="HOLLAND 1916"/>
    <x v="840"/>
    <s v="http:/www.holland1916.com/"/>
  </r>
  <r>
    <s v="http://web.archive.org/web/20151031225343/http://www.api.org:80/GlobalItems/GlobalHeaderPages/Membership/API-Member-Companies"/>
    <x v="8"/>
    <s v="HOLLOWAY HOUSTON, INC."/>
    <x v="232"/>
    <s v="http:/www.hhilifting.com/"/>
  </r>
  <r>
    <s v="http://web.archive.org/web/20151031225343/http://www.api.org:80/GlobalItems/GlobalHeaderPages/Membership/API-Member-Companies"/>
    <x v="8"/>
    <s v="HOLLY ENERGY PARTNERS, L.P."/>
    <x v="233"/>
    <s v="http:/hollyenergy.com/"/>
  </r>
  <r>
    <s v="http://web.archive.org/web/20151031225343/http://www.api.org:80/GlobalItems/GlobalHeaderPages/Membership/API-Member-Companies"/>
    <x v="8"/>
    <s v="HOOVER CONTAINER SOLUTIONS"/>
    <x v="938"/>
    <s v="http:/www.hooversolutions.com/"/>
  </r>
  <r>
    <s v="http://web.archive.org/web/20151031225343/http://www.api.org:80/GlobalItems/GlobalHeaderPages/Membership/API-Member-Companies"/>
    <x v="8"/>
    <s v="HORIBA INSTRUMENTS, INC."/>
    <x v="234"/>
    <s v="http:/www.horiba.com/scientific/products/particle-characterization/applications/frac-sand/"/>
  </r>
  <r>
    <s v="http://web.archive.org/web/20151031225343/http://www.api.org:80/GlobalItems/GlobalHeaderPages/Membership/API-Member-Companies"/>
    <x v="8"/>
    <s v="HOUSTON BOLT &amp; GASKET CO."/>
    <x v="939"/>
    <s v="http:/www.houstonbolt.com/"/>
  </r>
  <r>
    <s v="http://web.archive.org/web/20151031225343/http://www.api.org:80/GlobalItems/GlobalHeaderPages/Membership/API-Member-Companies"/>
    <x v="8"/>
    <s v="HOWDEN BURTON CORBLIN COMPRESSOR"/>
    <x v="721"/>
    <s v="http:/www.gasair.net/"/>
  </r>
  <r>
    <s v="http://web.archive.org/web/20151031225343/http://www.api.org:80/GlobalItems/GlobalHeaderPages/Membership/API-Member-Companies"/>
    <x v="8"/>
    <s v="HUDSON PRODUCTS CORPORATION"/>
    <x v="602"/>
    <s v="http:/www.hudsonproducts.com/"/>
  </r>
  <r>
    <s v="http://web.archive.org/web/20151031225343/http://www.api.org:80/GlobalItems/GlobalHeaderPages/Membership/API-Member-Companies"/>
    <x v="8"/>
    <s v="HULL &amp; ASSOCIATES, INC."/>
    <x v="603"/>
    <s v="http:/www.hullinc.com/"/>
  </r>
  <r>
    <s v="http://web.archive.org/web/20151031225343/http://www.api.org:80/GlobalItems/GlobalHeaderPages/Membership/API-Member-Companies"/>
    <x v="8"/>
    <s v="HUNT CONSOLIDATED INC."/>
    <x v="722"/>
    <s v="http:/www.api.org:8/GlobalItems/GlobalHeaderPages/Membership/API-Member-Companies"/>
  </r>
  <r>
    <s v="http://web.archive.org/web/20151031225343/http://www.api.org:80/GlobalItems/GlobalHeaderPages/Membership/API-Member-Companies"/>
    <x v="8"/>
    <s v="HUNTING ENERGY SERVICES"/>
    <x v="238"/>
    <s v="http:/www.hunting.plc.uk/"/>
  </r>
  <r>
    <s v="http://web.archive.org/web/20151031225343/http://www.api.org:80/GlobalItems/GlobalHeaderPages/Membership/API-Member-Companies"/>
    <x v="8"/>
    <s v="HUNTINGTON TESTING &amp; TECHNOLOGY, INC."/>
    <x v="841"/>
    <s v="http:/www.htandt.com/"/>
  </r>
  <r>
    <s v="http://web.archive.org/web/20151031225343/http://www.api.org:80/GlobalItems/GlobalHeaderPages/Membership/API-Member-Companies"/>
    <x v="8"/>
    <s v="HY-GRADE VALVE, INC."/>
    <x v="240"/>
    <s v="http:/www.hy-grade.com/index.html"/>
  </r>
  <r>
    <s v="http://web.archive.org/web/20151031225343/http://www.api.org:80/GlobalItems/GlobalHeaderPages/Membership/API-Member-Companies"/>
    <x v="8"/>
    <s v="HYDAC TECHNOLOGY CORPORATION"/>
    <x v="842"/>
    <s v="http:/www.hydacusa.com/"/>
  </r>
  <r>
    <s v="http://web.archive.org/web/20151031225343/http://www.api.org:80/GlobalItems/GlobalHeaderPages/Membership/API-Member-Companies"/>
    <x v="8"/>
    <s v="IAN-CONRAD BERGAN LLC"/>
    <x v="940"/>
    <s v="http:/www.bergan-blue.com/"/>
  </r>
  <r>
    <s v="http://web.archive.org/web/20151031225343/http://www.api.org:80/GlobalItems/GlobalHeaderPages/Membership/API-Member-Companies"/>
    <x v="8"/>
    <s v="ICL CALIBRATION LABORATORIES, INC."/>
    <x v="241"/>
    <s v="http:/www.icllabs.com/"/>
  </r>
  <r>
    <s v="http://web.archive.org/web/20151031225343/http://www.api.org:80/GlobalItems/GlobalHeaderPages/Membership/API-Member-Companies"/>
    <x v="8"/>
    <s v="ICO ASIAPACIFIC SINGAPORE PTE. LTD."/>
    <x v="242"/>
    <s v="http:/www.inspection.icoasiapac.com/"/>
  </r>
  <r>
    <s v="http://web.archive.org/web/20151031225343/http://www.api.org:80/GlobalItems/GlobalHeaderPages/Membership/API-Member-Companies"/>
    <x v="8"/>
    <s v="IDEMITSU LUBRICANTS AMERICA"/>
    <x v="243"/>
    <s v="http:/www.ilacorp.com/"/>
  </r>
  <r>
    <s v="http://web.archive.org/web/20151031225343/http://www.api.org:80/GlobalItems/GlobalHeaderPages/Membership/API-Member-Companies"/>
    <x v="8"/>
    <s v="IESCO LLC"/>
    <x v="844"/>
    <s v="http:/www.iesconde.com/"/>
  </r>
  <r>
    <s v="http://web.archive.org/web/20151031225343/http://www.api.org:80/GlobalItems/GlobalHeaderPages/Membership/API-Member-Companies"/>
    <x v="8"/>
    <s v="INDUSTRIAL MOTOR POWER CORPORATION"/>
    <x v="723"/>
    <s v="http:/www.impcorporation.com/"/>
  </r>
  <r>
    <s v="http://web.archive.org/web/20151031225343/http://www.api.org:80/GlobalItems/GlobalHeaderPages/Membership/API-Member-Companies"/>
    <x v="8"/>
    <s v="INDUSTRONIC, INC."/>
    <x v="606"/>
    <s v="http:/www.industronic.com/global/english/the-engineers-of-communication/"/>
  </r>
  <r>
    <s v="http://web.archive.org/web/20151031225343/http://www.api.org:80/GlobalItems/GlobalHeaderPages/Membership/API-Member-Companies"/>
    <x v="8"/>
    <s v="INFINEUM"/>
    <x v="249"/>
    <s v="http:/www.infineum.com/"/>
  </r>
  <r>
    <s v="http://web.archive.org/web/20151031225343/http://www.api.org:80/GlobalItems/GlobalHeaderPages/Membership/API-Member-Companies"/>
    <x v="8"/>
    <s v="INQUEST INC."/>
    <x v="846"/>
    <s v="http:/inquest-services.com/"/>
  </r>
  <r>
    <s v="http://web.archive.org/web/20151031225343/http://www.api.org:80/GlobalItems/GlobalHeaderPages/Membership/API-Member-Companies"/>
    <x v="8"/>
    <s v="INSPECTORATE AMERICA CORP."/>
    <x v="668"/>
    <s v="http:/www.inspectorate.com/"/>
  </r>
  <r>
    <s v="http://web.archive.org/web/20151031225343/http://www.api.org:80/GlobalItems/GlobalHeaderPages/Membership/API-Member-Companies"/>
    <x v="8"/>
    <s v="INTECH PROCESS AUTOMATION"/>
    <x v="1032"/>
    <s v="http:/intechww.com/contact_us/Default.aspx"/>
  </r>
  <r>
    <s v="http://web.archive.org/web/20151031225343/http://www.api.org:80/GlobalItems/GlobalHeaderPages/Membership/API-Member-Companies"/>
    <x v="8"/>
    <s v="INTEGRATED PROTECTION SERVICES, INC."/>
    <x v="255"/>
    <s v="http:/www.ipsfire.com/"/>
  </r>
  <r>
    <s v="http://web.archive.org/web/20151031225343/http://www.api.org:80/GlobalItems/GlobalHeaderPages/Membership/API-Member-Companies"/>
    <x v="8"/>
    <s v="INTEGRITY INSPECTION SERVICES"/>
    <x v="257"/>
    <s v="http:/www.integrityinspector.com/"/>
  </r>
  <r>
    <s v="http://web.archive.org/web/20151031225343/http://www.api.org:80/GlobalItems/GlobalHeaderPages/Membership/API-Member-Companies"/>
    <x v="8"/>
    <s v="INTEGRITY SOLUTIONS, LTD."/>
    <x v="259"/>
    <s v="http:/www.integritysolutionsltd.com/site/"/>
  </r>
  <r>
    <s v="http://web.archive.org/web/20151031225343/http://www.api.org:80/GlobalItems/GlobalHeaderPages/Membership/API-Member-Companies"/>
    <x v="8"/>
    <s v="INTERNATIONAL DERRICK SERVICES, LLC."/>
    <x v="848"/>
    <s v="http:/www.ids-usa.us/"/>
  </r>
  <r>
    <s v="http://web.archive.org/web/20151031225343/http://www.api.org:80/GlobalItems/GlobalHeaderPages/Membership/API-Member-Companies"/>
    <x v="8"/>
    <s v="INTERSPEC, LLC"/>
    <x v="262"/>
    <s v="http:/www.interspecllc.net/"/>
  </r>
  <r>
    <s v="http://web.archive.org/web/20151031225343/http://www.api.org:80/GlobalItems/GlobalHeaderPages/Membership/API-Member-Companies"/>
    <x v="8"/>
    <s v="INTERTEK"/>
    <x v="263"/>
    <s v="http:/www.intertek.com/petroleum/"/>
  </r>
  <r>
    <s v="http://web.archive.org/web/20151031225343/http://www.api.org:80/GlobalItems/GlobalHeaderPages/Membership/API-Member-Companies"/>
    <x v="8"/>
    <s v="ioMOSAIC CORPORATION"/>
    <x v="264"/>
    <s v=""/>
  </r>
  <r>
    <s v="http://web.archive.org/web/20151031225343/http://www.api.org:80/GlobalItems/GlobalHeaderPages/Membership/API-Member-Companies"/>
    <x v="8"/>
    <s v="IRED THERMAL GROUP Ltd."/>
    <x v="783"/>
    <s v="http:/www.iredthermal.com/"/>
  </r>
  <r>
    <s v="http://web.archive.org/web/20151031225343/http://www.api.org:80/GlobalItems/GlobalHeaderPages/Membership/API-Member-Companies"/>
    <x v="8"/>
    <s v="IRIIS, LLC"/>
    <x v="1033"/>
    <s v="http:/www.iriis.com/"/>
  </r>
  <r>
    <s v="http://web.archive.org/web/20151031225343/http://www.api.org:80/GlobalItems/GlobalHeaderPages/Membership/API-Member-Companies"/>
    <x v="8"/>
    <s v="IRISNDTMatrix Corp."/>
    <x v="265"/>
    <s v="http:/www.irisndt.com/"/>
  </r>
  <r>
    <s v="http://web.archive.org/web/20151031225343/http://www.api.org:80/GlobalItems/GlobalHeaderPages/Membership/API-Member-Companies"/>
    <x v="8"/>
    <s v="IRWIN INDUSTRIES"/>
    <x v="850"/>
    <s v="http:/www.irwinindustries.com/"/>
  </r>
  <r>
    <s v="http://web.archive.org/web/20151031225343/http://www.api.org:80/GlobalItems/GlobalHeaderPages/Membership/API-Member-Companies"/>
    <x v="8"/>
    <s v="ISTANBUL SHIP SUPPLY, INC."/>
    <x v="1034"/>
    <s v="http:/www.istanbulsupply.com/"/>
  </r>
  <r>
    <s v="http://web.archive.org/web/20151031225343/http://www.api.org:80/GlobalItems/GlobalHeaderPages/Membership/API-Member-Companies"/>
    <x v="8"/>
    <s v="ITT CORPORATION"/>
    <x v="267"/>
    <s v="http:/www.gouldspumps.com/"/>
  </r>
  <r>
    <s v="http://web.archive.org/web/20151031225343/http://www.api.org:80/GlobalItems/GlobalHeaderPages/Membership/API-Member-Companies"/>
    <x v="8"/>
    <s v="J &amp; B PAVELKA, INC."/>
    <x v="1035"/>
    <s v="http:/www.jbpavelkainc.com/default.asp"/>
  </r>
  <r>
    <s v="http://web.archive.org/web/20151031225343/http://www.api.org:80/GlobalItems/GlobalHeaderPages/Membership/API-Member-Companies"/>
    <x v="8"/>
    <s v="J.J. WHITE , INC."/>
    <x v="268"/>
    <s v="http:/www.jjwhiteinc.com/"/>
  </r>
  <r>
    <s v="http://web.archive.org/web/20151031225343/http://www.api.org:80/GlobalItems/GlobalHeaderPages/Membership/API-Member-Companies"/>
    <x v="8"/>
    <s v="JAMES MACHINE WORKS, INC."/>
    <x v="269"/>
    <s v="http:/www.jamesmachineworks.com/"/>
  </r>
  <r>
    <s v="http://web.archive.org/web/20151031225343/http://www.api.org:80/GlobalItems/GlobalHeaderPages/Membership/API-Member-Companies"/>
    <x v="8"/>
    <s v="JCL SERVICE COMPANY LLC"/>
    <x v="270"/>
    <s v="http:/www.jclsafety.com/"/>
  </r>
  <r>
    <s v="http://web.archive.org/web/20151031225343/http://www.api.org:80/GlobalItems/GlobalHeaderPages/Membership/API-Member-Companies"/>
    <x v="8"/>
    <s v="JD NEUHAUS LP"/>
    <x v="669"/>
    <s v="http:/www.jdngroup.com/us"/>
  </r>
  <r>
    <s v="http://web.archive.org/web/20151031225343/http://www.api.org:80/GlobalItems/GlobalHeaderPages/Membership/API-Member-Companies"/>
    <x v="8"/>
    <s v="JET-LUBE, INC."/>
    <x v="271"/>
    <s v=""/>
  </r>
  <r>
    <s v="http://web.archive.org/web/20151031225343/http://www.api.org:80/GlobalItems/GlobalHeaderPages/Membership/API-Member-Companies"/>
    <x v="8"/>
    <s v="JFE STEEL AMERICA, INC."/>
    <x v="272"/>
    <s v="http:/www.jfe-steel.co.jp/"/>
  </r>
  <r>
    <s v="http://web.archive.org/web/20151031225343/http://www.api.org:80/GlobalItems/GlobalHeaderPages/Membership/API-Member-Companies"/>
    <x v="8"/>
    <s v="JOE KNOWS ENERGY"/>
    <x v="1036"/>
    <s v="http:/www.joeknowsenergy.com/"/>
  </r>
  <r>
    <s v="http://web.archive.org/web/20151031225343/http://www.api.org:80/GlobalItems/GlobalHeaderPages/Membership/API-Member-Companies"/>
    <x v="8"/>
    <s v="JOHN CRANE INC."/>
    <x v="275"/>
    <s v="http:/www.johncrane.com/"/>
  </r>
  <r>
    <s v="http://web.archive.org/web/20151031225343/http://www.api.org:80/GlobalItems/GlobalHeaderPages/Membership/API-Member-Companies"/>
    <x v="8"/>
    <s v="JOHN L. LOWERY &amp; ASSOCIATES, INC."/>
    <x v="851"/>
    <s v="http:/www.johnllowery.com/"/>
  </r>
  <r>
    <s v="http://web.archive.org/web/20151031225343/http://www.api.org:80/GlobalItems/GlobalHeaderPages/Membership/API-Member-Companies"/>
    <x v="8"/>
    <s v="JSW STEEL USA INC."/>
    <x v="278"/>
    <s v="http:/www.jswsteel.us/"/>
  </r>
  <r>
    <s v="http://web.archive.org/web/20151031225343/http://www.api.org:80/GlobalItems/GlobalHeaderPages/Membership/API-Member-Companies"/>
    <x v="8"/>
    <s v="JUSTISS OIL COMPANY"/>
    <x v="1038"/>
    <s v="http:/www.justissoil.com/"/>
  </r>
  <r>
    <s v="http://web.archive.org/web/20151031225343/http://www.api.org:80/GlobalItems/GlobalHeaderPages/Membership/API-Member-Companies"/>
    <x v="8"/>
    <s v="KAM CONTROLS, INC."/>
    <x v="1039"/>
    <s v="http:/www.kam.com/"/>
  </r>
  <r>
    <s v="http://web.archive.org/web/20151031225343/http://www.api.org:80/GlobalItems/GlobalHeaderPages/Membership/API-Member-Companies"/>
    <x v="8"/>
    <s v="KAWA ENGINEERING LTD."/>
    <x v="1040"/>
    <s v="http:/www.kawaeng.com/"/>
  </r>
  <r>
    <s v="http://web.archive.org/web/20151031225343/http://www.api.org:80/GlobalItems/GlobalHeaderPages/Membership/API-Member-Companies"/>
    <x v="8"/>
    <s v="KBK INDUSTRIES"/>
    <x v="281"/>
    <s v="http:/www.kbkindustries.com/"/>
  </r>
  <r>
    <s v="http://web.archive.org/web/20151031225343/http://www.api.org:80/GlobalItems/GlobalHeaderPages/Membership/API-Member-Companies"/>
    <x v="8"/>
    <s v="KEYSTONE SHIPPING"/>
    <x v="853"/>
    <s v="http:/www.keyship.com/"/>
  </r>
  <r>
    <s v="http://web.archive.org/web/20151031225343/http://www.api.org:80/GlobalItems/GlobalHeaderPages/Membership/API-Member-Companies"/>
    <x v="8"/>
    <s v="KIMRAY INC."/>
    <x v="854"/>
    <s v="http:/www.kimray.com/"/>
  </r>
  <r>
    <s v="http://web.archive.org/web/20151031225343/http://www.api.org:80/GlobalItems/GlobalHeaderPages/Membership/API-Member-Companies"/>
    <x v="8"/>
    <s v="KINDER MORGAN ENERGY PARTNERSHIP, L.P."/>
    <x v="1111"/>
    <s v="http:/www.kindermorgan.com/"/>
  </r>
  <r>
    <s v="http://web.archive.org/web/20151031225343/http://www.api.org:80/GlobalItems/GlobalHeaderPages/Membership/API-Member-Companies"/>
    <x v="8"/>
    <s v="KIRBY OFFSHORE MARINE"/>
    <x v="1041"/>
    <s v="http:/http:/kirbycorp.com/index.cfm"/>
  </r>
  <r>
    <s v="http://web.archive.org/web/20151031225343/http://www.api.org:80/GlobalItems/GlobalHeaderPages/Membership/API-Member-Companies"/>
    <x v="8"/>
    <s v="KROHNE, INC."/>
    <x v="290"/>
    <s v="http:/krohne.com/"/>
  </r>
  <r>
    <s v="http://web.archive.org/web/20151031225343/http://www.api.org:80/GlobalItems/GlobalHeaderPages/Membership/API-Member-Companies"/>
    <x v="8"/>
    <s v="L &amp; J TECHNOLOGIES"/>
    <x v="610"/>
    <s v="http:/www.ljtechnologies.com/"/>
  </r>
  <r>
    <s v="http://web.archive.org/web/20151031225343/http://www.api.org:80/GlobalItems/GlobalHeaderPages/Membership/API-Member-Companies"/>
    <x v="8"/>
    <s v="LARSEN &amp; TOUBRO LIMITED"/>
    <x v="856"/>
    <s v="http:/www.larsentoubro.com/"/>
  </r>
  <r>
    <s v="http://web.archive.org/web/20151031225343/http://www.api.org:80/GlobalItems/GlobalHeaderPages/Membership/API-Member-Companies"/>
    <x v="8"/>
    <s v="LEE SPECIALTIES, LTD."/>
    <x v="612"/>
    <s v="http:/www.leespecialties.com/indexB.htm"/>
  </r>
  <r>
    <s v="http://web.archive.org/web/20151031225343/http://www.api.org:80/GlobalItems/GlobalHeaderPages/Membership/API-Member-Companies"/>
    <x v="8"/>
    <s v="LIGHTNING ELIMINATORS &amp; CONSULTANTS, INC."/>
    <x v="295"/>
    <s v="http:/www.lightningprotection.com/"/>
  </r>
  <r>
    <s v="http://web.archive.org/web/20151031225343/http://www.api.org:80/GlobalItems/GlobalHeaderPages/Membership/API-Member-Companies"/>
    <x v="8"/>
    <s v="LIGHTNING MASTER CORPORATION"/>
    <x v="1042"/>
    <s v="http:/www.lightningmaster.com/"/>
  </r>
  <r>
    <s v="http://web.archive.org/web/20151031225343/http://www.api.org:80/GlobalItems/GlobalHeaderPages/Membership/API-Member-Companies"/>
    <x v="8"/>
    <s v="LIQUID CONTROLS GROUP"/>
    <x v="296"/>
    <s v=""/>
  </r>
  <r>
    <s v="http://web.archive.org/web/20151031225343/http://www.api.org:80/GlobalItems/GlobalHeaderPages/Membership/API-Member-Companies"/>
    <x v="8"/>
    <s v="LLOYD'S REGISTER AMERICAS"/>
    <x v="858"/>
    <s v="http:/www.lr.org/"/>
  </r>
  <r>
    <s v="http://web.archive.org/web/20151031225343/http://www.api.org:80/GlobalItems/GlobalHeaderPages/Membership/API-Member-Companies"/>
    <x v="8"/>
    <s v="LLOYD'S REGISTER ENERGY AMERICAS, INC."/>
    <x v="724"/>
    <s v="http:/www.lrenergy.org/"/>
  </r>
  <r>
    <s v="http://web.archive.org/web/20151031225343/http://www.api.org:80/GlobalItems/GlobalHeaderPages/Membership/API-Member-Companies"/>
    <x v="8"/>
    <s v="LOADMASTER ENGINEERING"/>
    <x v="300"/>
    <s v="http:/www.loadmastereng.com/"/>
  </r>
  <r>
    <s v="http://web.archive.org/web/20151031225343/http://www.api.org:80/GlobalItems/GlobalHeaderPages/Membership/API-Member-Companies"/>
    <x v="8"/>
    <s v="LONE STAR INDUCTION, INC."/>
    <x v="859"/>
    <s v="http:/www.lonestarinduction.com/"/>
  </r>
  <r>
    <s v="http://web.archive.org/web/20151031225343/http://www.api.org:80/GlobalItems/GlobalHeaderPages/Membership/API-Member-Companies"/>
    <x v="8"/>
    <s v="LOOP LLC"/>
    <x v="303"/>
    <s v="http:/www.loopllc.com/"/>
  </r>
  <r>
    <s v="http://web.archive.org/web/20151031225343/http://www.api.org:80/GlobalItems/GlobalHeaderPages/Membership/API-Member-Companies"/>
    <x v="8"/>
    <s v="LOR CONSULTING, INC."/>
    <x v="1043"/>
    <s v="http:/lorconsulting.net/"/>
  </r>
  <r>
    <s v="http://web.archive.org/web/20151031225343/http://www.api.org:80/GlobalItems/GlobalHeaderPages/Membership/API-Member-Companies"/>
    <x v="8"/>
    <s v="LORD CORPORATION"/>
    <x v="786"/>
    <s v="http:/www.lord.com/"/>
  </r>
  <r>
    <s v="http://web.archive.org/web/20151031225343/http://www.api.org:80/GlobalItems/GlobalHeaderPages/Membership/API-Member-Companies"/>
    <x v="8"/>
    <s v="LOTTCO, INC."/>
    <x v="1112"/>
    <s v="http:/www.lottcoinc.com/"/>
  </r>
  <r>
    <s v="http://web.archive.org/web/20151031225343/http://www.api.org:80/GlobalItems/GlobalHeaderPages/Membership/API-Member-Companies"/>
    <x v="8"/>
    <s v="LUBRIZOL CORPORATION"/>
    <x v="305"/>
    <s v="http:/www.lubrizol.com/"/>
  </r>
  <r>
    <s v="http://web.archive.org/web/20151031225343/http://www.api.org:80/GlobalItems/GlobalHeaderPages/Membership/API-Member-Companies"/>
    <x v="8"/>
    <s v="LUXOFT"/>
    <x v="1113"/>
    <s v="http:/www.luxoft.com/"/>
  </r>
  <r>
    <s v="http://web.archive.org/web/20151031225343/http://www.api.org:80/GlobalItems/GlobalHeaderPages/Membership/API-Member-Companies"/>
    <x v="8"/>
    <s v="M &amp; H ENERGY SERVICES"/>
    <x v="1114"/>
    <s v="http:/www.mhes.com/"/>
  </r>
  <r>
    <s v="http://web.archive.org/web/20151031225343/http://www.api.org:80/GlobalItems/GlobalHeaderPages/Membership/API-Member-Companies"/>
    <x v="8"/>
    <s v="MAERSK DRILLING"/>
    <x v="614"/>
    <s v="http:/www.maerskdrilling.com/Pages/default.aspx"/>
  </r>
  <r>
    <s v="http://web.archive.org/web/20151031225343/http://www.api.org:80/GlobalItems/GlobalHeaderPages/Membership/API-Member-Companies"/>
    <x v="8"/>
    <s v="MAERSK OIL AMERICA, INC."/>
    <x v="1044"/>
    <s v="http:/www.maerskoil.com/"/>
  </r>
  <r>
    <s v="http://web.archive.org/web/20151031225343/http://www.api.org:80/GlobalItems/GlobalHeaderPages/Membership/API-Member-Companies"/>
    <x v="8"/>
    <s v="MAGELLAN MIDSTREAM PARTNERS"/>
    <x v="787"/>
    <s v="http:/www.magellanlp.com/"/>
  </r>
  <r>
    <s v="http://web.archive.org/web/20151031225343/http://www.api.org:80/GlobalItems/GlobalHeaderPages/Membership/API-Member-Companies"/>
    <x v="8"/>
    <s v="MAGNAFLUX"/>
    <x v="860"/>
    <s v="http:/www.magnaflux.com/"/>
  </r>
  <r>
    <s v="http://web.archive.org/web/20151031225343/http://www.api.org:80/GlobalItems/GlobalHeaderPages/Membership/API-Member-Companies"/>
    <x v="8"/>
    <s v="MAGNETIC ANALYSIS CORPORATION"/>
    <x v="308"/>
    <s v="http:/www.mac-ndt.com/"/>
  </r>
  <r>
    <s v="http://web.archive.org/web/20151031225343/http://www.api.org:80/GlobalItems/GlobalHeaderPages/Membership/API-Member-Companies"/>
    <x v="8"/>
    <s v="MAGNUM PIERING, INC."/>
    <x v="309"/>
    <s v="http:/www.magnumpiering.com/"/>
  </r>
  <r>
    <s v="http://web.archive.org/web/20151031225343/http://www.api.org:80/GlobalItems/GlobalHeaderPages/Membership/API-Member-Companies"/>
    <x v="8"/>
    <s v="MANGAN, INC."/>
    <x v="861"/>
    <s v="http:/www.manganinc.com/"/>
  </r>
  <r>
    <s v="http://web.archive.org/web/20151031225343/http://www.api.org:80/GlobalItems/GlobalHeaderPages/Membership/API-Member-Companies"/>
    <x v="8"/>
    <s v="MAP OIL TOOLS"/>
    <x v="310"/>
    <s v="http:/www.mapoiltools.com/"/>
  </r>
  <r>
    <s v="http://web.archive.org/web/20151031225343/http://www.api.org:80/GlobalItems/GlobalHeaderPages/Membership/API-Member-Companies"/>
    <x v="8"/>
    <s v="MARATHON OIL COMPANY"/>
    <x v="311"/>
    <s v="http:/www.marathon.com/"/>
  </r>
  <r>
    <s v="http://web.archive.org/web/20151031225343/http://www.api.org:80/GlobalItems/GlobalHeaderPages/Membership/API-Member-Companies"/>
    <x v="8"/>
    <s v="MARATHON PETROLEUM CORPORATION"/>
    <x v="312"/>
    <s v="http:/www.marathonpetroleum.com/"/>
  </r>
  <r>
    <s v="http://web.archive.org/web/20151031225343/http://www.api.org:80/GlobalItems/GlobalHeaderPages/Membership/API-Member-Companies"/>
    <x v="8"/>
    <s v="MARINE SPILL RESPONSE CORPORATION"/>
    <x v="313"/>
    <s v="http:/www.msrc.org/"/>
  </r>
  <r>
    <s v="http://web.archive.org/web/20151031225343/http://www.api.org:80/GlobalItems/GlobalHeaderPages/Membership/API-Member-Companies"/>
    <x v="8"/>
    <s v="MARKWEST ENERGY PARTNERS, LP"/>
    <x v="862"/>
    <s v="http:/www.markwest.com/"/>
  </r>
  <r>
    <s v="http://web.archive.org/web/20151031225343/http://www.api.org:80/GlobalItems/GlobalHeaderPages/Membership/API-Member-Companies"/>
    <x v="8"/>
    <s v="MASS TECHNOLOGY CORPORATION"/>
    <x v="315"/>
    <s v="http:/www.masstechnology.net/"/>
  </r>
  <r>
    <s v="http://web.archive.org/web/20151031225343/http://www.api.org:80/GlobalItems/GlobalHeaderPages/Membership/API-Member-Companies"/>
    <x v="8"/>
    <s v="MATHENA, INC."/>
    <x v="1045"/>
    <s v="http:/www.mathena-inc.com/"/>
  </r>
  <r>
    <s v="http://web.archive.org/web/20151031225343/http://www.api.org:80/GlobalItems/GlobalHeaderPages/Membership/API-Member-Companies"/>
    <x v="8"/>
    <s v="MATRIX PDM ENGINEERING"/>
    <x v="1046"/>
    <s v="http:/www.matrixservice.com/"/>
  </r>
  <r>
    <s v="http://web.archive.org/web/20151031225343/http://www.api.org:80/GlobalItems/GlobalHeaderPages/Membership/API-Member-Companies"/>
    <x v="8"/>
    <s v="MAVERICK TESTING LABORATORIES, INC."/>
    <x v="616"/>
    <s v="http:/www.mavlabs.co/"/>
  </r>
  <r>
    <s v="http://web.archive.org/web/20151031225343/http://www.api.org:80/GlobalItems/GlobalHeaderPages/Membership/API-Member-Companies"/>
    <x v="8"/>
    <s v="MCCROMETER"/>
    <x v="864"/>
    <s v="http:/www.mccrometer.com/"/>
  </r>
  <r>
    <s v="http://web.archive.org/web/20151031225343/http://www.api.org:80/GlobalItems/GlobalHeaderPages/Membership/API-Member-Companies"/>
    <x v="8"/>
    <s v="MEADOWS ANALYSIS &amp; DESIGN, LLC"/>
    <x v="944"/>
    <s v="http:/www.meadowsanalysis.com/"/>
  </r>
  <r>
    <s v="http://web.archive.org/web/20151031225343/http://www.api.org:80/GlobalItems/GlobalHeaderPages/Membership/API-Member-Companies"/>
    <x v="8"/>
    <s v="MECHATRENDS CONTRACTORS CORP."/>
    <x v="318"/>
    <s v="http:/www.mechatrends-contractors.com/"/>
  </r>
  <r>
    <s v="http://web.archive.org/web/20151031225343/http://www.api.org:80/GlobalItems/GlobalHeaderPages/Membership/API-Member-Companies"/>
    <x v="8"/>
    <s v="MERICHEM COMPANY"/>
    <x v="788"/>
    <s v="http:/www.merichem.com/"/>
  </r>
  <r>
    <s v="http://web.archive.org/web/20151031225343/http://www.api.org:80/GlobalItems/GlobalHeaderPages/Membership/API-Member-Companies"/>
    <x v="8"/>
    <s v="MERIDIUM, INC."/>
    <x v="726"/>
    <s v="http:/www.meridium.com/"/>
  </r>
  <r>
    <s v="http://web.archive.org/web/20151031225343/http://www.api.org:80/GlobalItems/GlobalHeaderPages/Membership/API-Member-Companies"/>
    <x v="8"/>
    <s v="MESA INDUSTRIES"/>
    <x v="319"/>
    <s v="http:/www.mesa-intl.com/"/>
  </r>
  <r>
    <s v="http://web.archive.org/web/20151031225343/http://www.api.org:80/GlobalItems/GlobalHeaderPages/Membership/API-Member-Companies"/>
    <x v="8"/>
    <s v="METER ENGINEERS, INC."/>
    <x v="321"/>
    <s v="http:/www.meterengineers.com/"/>
  </r>
  <r>
    <s v="http://web.archive.org/web/20151031225343/http://www.api.org:80/GlobalItems/GlobalHeaderPages/Membership/API-Member-Companies"/>
    <x v="8"/>
    <s v="MICRO MOTION, INC."/>
    <x v="322"/>
    <s v="http:/www.micromotion.com/"/>
  </r>
  <r>
    <s v="http://web.archive.org/web/20151031225343/http://www.api.org:80/GlobalItems/GlobalHeaderPages/Membership/API-Member-Companies"/>
    <x v="8"/>
    <s v="MID CENTRAL ENERGY SERVICES"/>
    <x v="1047"/>
    <s v="http:/www.midcentralenergy.com/"/>
  </r>
  <r>
    <s v="http://web.archive.org/web/20151031225343/http://www.api.org:80/GlobalItems/GlobalHeaderPages/Membership/API-Member-Companies"/>
    <x v="8"/>
    <s v="MIDCONTINENTAL CHEMICAL COMPANY"/>
    <x v="323"/>
    <s v="http:/www.mcchemical.com/"/>
  </r>
  <r>
    <s v="http://web.archive.org/web/20151031225343/http://www.api.org:80/GlobalItems/GlobalHeaderPages/Membership/API-Member-Companies"/>
    <x v="8"/>
    <s v="MIDLAND MANUFACTURING CORPORATION"/>
    <x v="946"/>
    <s v="http:/www.midlandmfg.com/"/>
  </r>
  <r>
    <s v="http://web.archive.org/web/20151031225343/http://www.api.org:80/GlobalItems/GlobalHeaderPages/Membership/API-Member-Companies"/>
    <x v="8"/>
    <s v="MIDWESTERN SERVICES, INC."/>
    <x v="619"/>
    <s v=""/>
  </r>
  <r>
    <s v="http://web.archive.org/web/20151031225343/http://www.api.org:80/GlobalItems/GlobalHeaderPages/Membership/API-Member-Companies"/>
    <x v="8"/>
    <s v="MILLER CONSULTING SERVICES"/>
    <x v="324"/>
    <s v="http:/www.millerconsulting.org/"/>
  </r>
  <r>
    <s v="http://web.archive.org/web/20151031225343/http://www.api.org:80/GlobalItems/GlobalHeaderPages/Membership/API-Member-Companies"/>
    <x v="8"/>
    <s v="MILWAUKEE VALVE COMPANY"/>
    <x v="325"/>
    <s v="http:/www.milwaukeevalve.com/"/>
  </r>
  <r>
    <s v="http://web.archive.org/web/20151031225343/http://www.api.org:80/GlobalItems/GlobalHeaderPages/Membership/API-Member-Companies"/>
    <x v="8"/>
    <s v="MISTRAS GROUP, INC."/>
    <x v="326"/>
    <s v="http:/www.mistrasgroup.com/"/>
  </r>
  <r>
    <s v="http://web.archive.org/web/20151031225343/http://www.api.org:80/GlobalItems/GlobalHeaderPages/Membership/API-Member-Companies"/>
    <x v="8"/>
    <s v="MITSUBISHI CORPORATION (AMERICAS)"/>
    <x v="867"/>
    <s v="http:/www.mitsubishicorp.com/jp/en/index.html"/>
  </r>
  <r>
    <s v="http://web.archive.org/web/20151031225343/http://www.api.org:80/GlobalItems/GlobalHeaderPages/Membership/API-Member-Companies"/>
    <x v="8"/>
    <s v="MOGAS INDUSTRIES"/>
    <x v="330"/>
    <s v="http:/www.mogas.com/"/>
  </r>
  <r>
    <s v="http://web.archive.org/web/20151031225343/http://www.api.org:80/GlobalItems/GlobalHeaderPages/Membership/API-Member-Companies"/>
    <x v="8"/>
    <s v="MOKVELD VALVES, INC."/>
    <x v="331"/>
    <s v="http:/www.mokveld.com/"/>
  </r>
  <r>
    <s v="http://web.archive.org/web/20151031225343/http://www.api.org:80/GlobalItems/GlobalHeaderPages/Membership/API-Member-Companies"/>
    <x v="8"/>
    <s v="MOODY INTERNATIONAL, INC."/>
    <x v="332"/>
    <s v="http:/www.moodyint.com/"/>
  </r>
  <r>
    <s v="http://web.archive.org/web/20151031225343/http://www.api.org:80/GlobalItems/GlobalHeaderPages/Membership/API-Member-Companies"/>
    <x v="8"/>
    <s v="MOTT TANK INSPECTION, INC."/>
    <x v="1048"/>
    <s v="http:/www.mtitank.com/"/>
  </r>
  <r>
    <s v="http://web.archive.org/web/20151031225343/http://www.api.org:80/GlobalItems/GlobalHeaderPages/Membership/API-Member-Companies"/>
    <x v="8"/>
    <s v="MSP DRILEX"/>
    <x v="1049"/>
    <s v="http:/www.msp-drilex.us.com/"/>
  </r>
  <r>
    <s v="http://web.archive.org/web/20151031225343/http://www.api.org:80/GlobalItems/GlobalHeaderPages/Membership/API-Member-Companies"/>
    <x v="8"/>
    <s v="MULTIMARINE SERVICES LTD."/>
    <x v="1050"/>
    <s v="http:/www.multimarine.com.cy/"/>
  </r>
  <r>
    <s v="http://web.archive.org/web/20151031225343/http://www.api.org:80/GlobalItems/GlobalHeaderPages/Membership/API-Member-Companies"/>
    <x v="8"/>
    <s v="MURPHY OIL CORPORATION"/>
    <x v="336"/>
    <s v="http:/www.api.org:8/www.murphyoilcorp.com"/>
  </r>
  <r>
    <s v="http://web.archive.org/web/20151031225343/http://www.api.org:80/GlobalItems/GlobalHeaderPages/Membership/API-Member-Companies"/>
    <x v="8"/>
    <s v="MUSE, STANCIL &amp; COMPANY"/>
    <x v="337"/>
    <s v="http:/www.musestancil.com/"/>
  </r>
  <r>
    <s v="http://web.archive.org/web/20151031225343/http://www.api.org:80/GlobalItems/GlobalHeaderPages/Membership/API-Member-Companies"/>
    <x v="8"/>
    <s v="NATIONAL OILWELL VARCO"/>
    <x v="357"/>
    <s v="http:/www.nov.com/"/>
  </r>
  <r>
    <s v="http://web.archive.org/web/20151031225343/http://www.api.org:80/GlobalItems/GlobalHeaderPages/Membership/API-Member-Companies"/>
    <x v="8"/>
    <s v="NATIONAL PUMP COMPANY, LLC."/>
    <x v="338"/>
    <s v="http:/www.nationalpumpcompany.com/"/>
  </r>
  <r>
    <s v="http://web.archive.org/web/20151031225343/http://www.api.org:80/GlobalItems/GlobalHeaderPages/Membership/API-Member-Companies"/>
    <x v="8"/>
    <s v="NATIONAL STEEL CAR"/>
    <x v="339"/>
    <s v="http:/www.steelcar.com/"/>
  </r>
  <r>
    <s v="http://web.archive.org/web/20151031225343/http://www.api.org:80/GlobalItems/GlobalHeaderPages/Membership/API-Member-Companies"/>
    <x v="8"/>
    <s v="NATIONAL STEEL ERECTION, INC."/>
    <x v="1051"/>
    <s v="http:/www.nationalsteelerection.com/"/>
  </r>
  <r>
    <s v="http://web.archive.org/web/20151031225343/http://www.api.org:80/GlobalItems/GlobalHeaderPages/Membership/API-Member-Companies"/>
    <x v="8"/>
    <s v="NATIONWIDE BOILER INCORPORATED"/>
    <x v="340"/>
    <s v="http:/www.nationwideboiler.com/"/>
  </r>
  <r>
    <s v="http://web.archive.org/web/20151031225343/http://www.api.org:80/GlobalItems/GlobalHeaderPages/Membership/API-Member-Companies"/>
    <x v="8"/>
    <s v="NAVARIK CORP."/>
    <x v="342"/>
    <s v="http:/www.navarik.com/"/>
  </r>
  <r>
    <s v="http://web.archive.org/web/20151031225343/http://www.api.org:80/GlobalItems/GlobalHeaderPages/Membership/API-Member-Companies"/>
    <x v="8"/>
    <s v="NAVASOTA OILFIELD SERVICES, INC."/>
    <x v="870"/>
    <s v="http:/www.nositx.com/"/>
  </r>
  <r>
    <s v="http://web.archive.org/web/20151031225343/http://www.api.org:80/GlobalItems/GlobalHeaderPages/Membership/API-Member-Companies"/>
    <x v="8"/>
    <s v="NDE TECHNICAL SERVICES, INC."/>
    <x v="672"/>
    <s v="http:/www.edifgroup.com/"/>
  </r>
  <r>
    <s v="http://web.archive.org/web/20151031225343/http://www.api.org:80/GlobalItems/GlobalHeaderPages/Membership/API-Member-Companies"/>
    <x v="8"/>
    <s v="NDT SYSTEMS &amp; SERVICES (AMERICA), INC."/>
    <x v="948"/>
    <s v="http:/www.ndt-global.com/"/>
  </r>
  <r>
    <s v="http://web.archive.org/web/20151031225343/http://www.api.org:80/GlobalItems/GlobalHeaderPages/Membership/API-Member-Companies"/>
    <x v="8"/>
    <s v="NESTE OIL"/>
    <x v="727"/>
    <s v="http:/www.nesteoil.com/"/>
  </r>
  <r>
    <s v="http://web.archive.org/web/20151031225343/http://www.api.org:80/GlobalItems/GlobalHeaderPages/Membership/API-Member-Companies"/>
    <x v="8"/>
    <s v="NEUMAN &amp; ESSER USA, INC."/>
    <x v="345"/>
    <s v="http:/www.neuman-esser.de/"/>
  </r>
  <r>
    <s v="http://web.archive.org/web/20151031225343/http://www.api.org:80/GlobalItems/GlobalHeaderPages/Membership/API-Member-Companies"/>
    <x v="8"/>
    <s v="NEWMARKET CORPORATION"/>
    <x v="347"/>
    <s v="http:/www.newmarket.com/"/>
  </r>
  <r>
    <s v="http://web.archive.org/web/20151031225343/http://www.api.org:80/GlobalItems/GlobalHeaderPages/Membership/API-Member-Companies"/>
    <x v="8"/>
    <s v="NEWPARK RESOURCES, INC."/>
    <x v="348"/>
    <s v="http:/www.newpark.com/"/>
  </r>
  <r>
    <s v="http://web.archive.org/web/20151031225343/http://www.api.org:80/GlobalItems/GlobalHeaderPages/Membership/API-Member-Companies"/>
    <x v="8"/>
    <s v="NIAGARA BLOWER HEAT TRANSFER SOLUTIONS"/>
    <x v="949"/>
    <s v="http:/www.niagarablower.com/"/>
  </r>
  <r>
    <s v="http://web.archive.org/web/20151031225343/http://www.api.org:80/GlobalItems/GlobalHeaderPages/Membership/API-Member-Companies"/>
    <x v="8"/>
    <s v="NMC GLOBAL CORP."/>
    <x v="1052"/>
    <s v="http:/nmcigroup.com/"/>
  </r>
  <r>
    <s v="http://web.archive.org/web/20151031225343/http://www.api.org:80/GlobalItems/GlobalHeaderPages/Membership/API-Member-Companies"/>
    <x v="8"/>
    <s v="NMK RESOURCES INC."/>
    <x v="353"/>
    <s v="http:/www.nmkresources.com/"/>
  </r>
  <r>
    <s v="http://web.archive.org/web/20151031225343/http://www.api.org:80/GlobalItems/GlobalHeaderPages/Membership/API-Member-Companies"/>
    <x v="8"/>
    <s v="NOBLE CORPORATION"/>
    <x v="354"/>
    <s v="http:/www.noblecorp.com/"/>
  </r>
  <r>
    <s v="http://web.archive.org/web/20151031225343/http://www.api.org:80/GlobalItems/GlobalHeaderPages/Membership/API-Member-Companies"/>
    <x v="8"/>
    <s v="NORTH WEST REDWATER PARTNERSHIP"/>
    <x v="950"/>
    <s v="http:/www.northwestupgrading.com/"/>
  </r>
  <r>
    <s v="http://web.archive.org/web/20151031225343/http://www.api.org:80/GlobalItems/GlobalHeaderPages/Membership/API-Member-Companies"/>
    <x v="8"/>
    <s v="NORTHWEST TECHNICAL SOLUTIONS"/>
    <x v="1053"/>
    <s v="http:/www.northwest-technical.com/"/>
  </r>
  <r>
    <s v="http://web.archive.org/web/20151031225343/http://www.api.org:80/GlobalItems/GlobalHeaderPages/Membership/API-Member-Companies"/>
    <x v="8"/>
    <s v="NUSTAR ENERGY L.P."/>
    <x v="360"/>
    <s v="http:/www.nustarenergy.com/"/>
  </r>
  <r>
    <s v="http://web.archive.org/web/20151031225343/http://www.api.org:80/GlobalItems/GlobalHeaderPages/Membership/API-Member-Companies"/>
    <x v="8"/>
    <s v="OCCIDENTAL OIL &amp; GAS CORPORATION"/>
    <x v="363"/>
    <s v="http:/www.oxy.com/"/>
  </r>
  <r>
    <s v="http://web.archive.org/web/20151031225343/http://www.api.org:80/GlobalItems/GlobalHeaderPages/Membership/API-Member-Companies"/>
    <x v="8"/>
    <s v="OCEAN SHIPHOLDINGS, INC."/>
    <x v="872"/>
    <s v="http:/www.oceanshipholdings.com/"/>
  </r>
  <r>
    <s v="http://web.archive.org/web/20151031225343/http://www.api.org:80/GlobalItems/GlobalHeaderPages/Membership/API-Member-Companies"/>
    <x v="8"/>
    <s v="OCEANEERING INTERNATIONAL, INC."/>
    <x v="365"/>
    <s v="http:/www.oceaneering.com/"/>
  </r>
  <r>
    <s v="http://web.archive.org/web/20151031225343/http://www.api.org:80/GlobalItems/GlobalHeaderPages/Membership/API-Member-Companies"/>
    <x v="8"/>
    <s v="OCS GROUP"/>
    <x v="729"/>
    <s v="http:/www.ocsgroup.com/index.php"/>
  </r>
  <r>
    <s v="http://web.archive.org/web/20151031225343/http://www.api.org:80/GlobalItems/GlobalHeaderPages/Membership/API-Member-Companies"/>
    <x v="8"/>
    <s v="OFI TESTING EQUIPMENT, INC. (OFITE)"/>
    <x v="367"/>
    <s v="http:/www.ofite.com/"/>
  </r>
  <r>
    <s v="http://web.archive.org/web/20151031225343/http://www.api.org:80/GlobalItems/GlobalHeaderPages/Membership/API-Member-Companies"/>
    <x v="8"/>
    <s v="OIL &amp; GAS PROCESS SOLUTIONS"/>
    <x v="790"/>
    <s v="http:/www.oag-ps.com/"/>
  </r>
  <r>
    <s v="http://web.archive.org/web/20151031225343/http://www.api.org:80/GlobalItems/GlobalHeaderPages/Membership/API-Member-Companies"/>
    <x v="8"/>
    <s v="OIL INSPECTIONS (USA), INC."/>
    <x v="873"/>
    <s v="http:/www.oilinspections.com/"/>
  </r>
  <r>
    <s v="http://web.archive.org/web/20151031225343/http://www.api.org:80/GlobalItems/GlobalHeaderPages/Membership/API-Member-Companies"/>
    <x v="8"/>
    <s v="OK LEASING LATIN AMERICA, INC."/>
    <x v="674"/>
    <s v="http:/www.maiengineers.com/"/>
  </r>
  <r>
    <s v="http://web.archive.org/web/20151031225343/http://www.api.org:80/GlobalItems/GlobalHeaderPages/Membership/API-Member-Companies"/>
    <x v="8"/>
    <s v="OMNI FLOW COMPUTERS, INC."/>
    <x v="369"/>
    <s v="http:/www.omniflow.com/"/>
  </r>
  <r>
    <s v="http://web.archive.org/web/20151031225343/http://www.api.org:80/GlobalItems/GlobalHeaderPages/Membership/API-Member-Companies"/>
    <x v="8"/>
    <s v="ONEOK"/>
    <x v="371"/>
    <s v="http:/www.oneokpartners.com/Customers/NaturalGasLiquids/Pipelines/NGLPipeline.aspx"/>
  </r>
  <r>
    <s v="http://web.archive.org/web/20151031225343/http://www.api.org:80/GlobalItems/GlobalHeaderPages/Membership/API-Member-Companies"/>
    <x v="8"/>
    <s v="OPAMP INFORMATION MANAGEMENT"/>
    <x v="874"/>
    <s v="http:/opampim.com/"/>
  </r>
  <r>
    <s v="http://web.archive.org/web/20151031225343/http://www.api.org:80/GlobalItems/GlobalHeaderPages/Membership/API-Member-Companies"/>
    <x v="8"/>
    <s v="ORBITAL ENGINEERING, INC."/>
    <x v="375"/>
    <s v="http:/www.orbitalengr.com/"/>
  </r>
  <r>
    <s v="http://web.archive.org/web/20151031225343/http://www.api.org:80/GlobalItems/GlobalHeaderPages/Membership/API-Member-Companies"/>
    <x v="8"/>
    <s v="ORION DRILLING COMPANY, LLC"/>
    <x v="875"/>
    <s v="http:/www.oriondrilling.com/"/>
  </r>
  <r>
    <s v="http://web.archive.org/web/20151031225343/http://www.api.org:80/GlobalItems/GlobalHeaderPages/Membership/API-Member-Companies"/>
    <x v="8"/>
    <s v="OSECO INC."/>
    <x v="376"/>
    <s v="http:/oseco.com/"/>
  </r>
  <r>
    <s v="http://web.archive.org/web/20151031225343/http://www.api.org:80/GlobalItems/GlobalHeaderPages/Membership/API-Member-Companies"/>
    <x v="8"/>
    <s v="PACIFIC DRILLING SERVICES, INC."/>
    <x v="733"/>
    <s v="http:/www.pacificdrilling.com/"/>
  </r>
  <r>
    <s v="http://web.archive.org/web/20151031225343/http://www.api.org:80/GlobalItems/GlobalHeaderPages/Membership/API-Member-Companies"/>
    <x v="8"/>
    <s v="PACIFIC PETROLEUM CALIFORNIA, INC."/>
    <x v="1054"/>
    <s v="http:/ppcinc.biz/"/>
  </r>
  <r>
    <s v="http://web.archive.org/web/20151031225343/http://www.api.org:80/GlobalItems/GlobalHeaderPages/Membership/API-Member-Companies"/>
    <x v="8"/>
    <s v="PALA-INTERSTATE, LLC"/>
    <x v="380"/>
    <s v="http:/www.palagroup.com/"/>
  </r>
  <r>
    <s v="http://web.archive.org/web/20151031225343/http://www.api.org:80/GlobalItems/GlobalHeaderPages/Membership/API-Member-Companies"/>
    <x v="8"/>
    <s v="PARAGON INDUSTRIES, INC."/>
    <x v="381"/>
    <s v="http:/www.paragonindinc.com/"/>
  </r>
  <r>
    <s v="http://web.archive.org/web/20151031225343/http://www.api.org:80/GlobalItems/GlobalHeaderPages/Membership/API-Member-Companies"/>
    <x v="8"/>
    <s v="PARKER DRILLING COMPANY"/>
    <x v="675"/>
    <s v="http:/www.parkerdrilling.com/"/>
  </r>
  <r>
    <s v="http://web.archive.org/web/20151031225343/http://www.api.org:80/GlobalItems/GlobalHeaderPages/Membership/API-Member-Companies"/>
    <x v="8"/>
    <s v="PARKER HANNIFIN CORPORATION"/>
    <x v="382"/>
    <s v="http:/www.parker.com/portal/site/PARKER/menuitem.b9576e27a4d71ae1bfcc51237ad1ca/?vgnextoid=c38888b5bd16e1VgnVCM138a8cRCRD&amp;vgnextfmt=default"/>
  </r>
  <r>
    <s v="http://web.archive.org/web/20151031225343/http://www.api.org:80/GlobalItems/GlobalHeaderPages/Membership/API-Member-Companies"/>
    <x v="8"/>
    <s v="PARKER PGI"/>
    <x v="876"/>
    <s v="http:/www.pgiint.com/contact_us.asp"/>
  </r>
  <r>
    <s v="http://web.archive.org/web/20151031225343/http://www.api.org:80/GlobalItems/GlobalHeaderPages/Membership/API-Member-Companies"/>
    <x v="8"/>
    <s v="PASO ROBLES TANK, INC."/>
    <x v="384"/>
    <s v="http:/www.pasoroblestank.com/"/>
  </r>
  <r>
    <s v="http://web.archive.org/web/20151031225343/http://www.api.org:80/GlobalItems/GlobalHeaderPages/Membership/API-Member-Companies"/>
    <x v="8"/>
    <s v="PATTERSON TUBULAR SERVICES"/>
    <x v="387"/>
    <s v="http:/www.pattersontubular.com/"/>
  </r>
  <r>
    <s v="http://web.archive.org/web/20151031225343/http://www.api.org:80/GlobalItems/GlobalHeaderPages/Membership/API-Member-Companies"/>
    <x v="8"/>
    <s v="PB ENERGY STORAGE SERVICES, INC."/>
    <x v="951"/>
    <s v="http:/pbenergy.com/"/>
  </r>
  <r>
    <s v="http://web.archive.org/web/20151031225343/http://www.api.org:80/GlobalItems/GlobalHeaderPages/Membership/API-Member-Companies"/>
    <x v="8"/>
    <s v="PBM, INC."/>
    <x v="792"/>
    <s v="http:/www.pbmvalve.com/"/>
  </r>
  <r>
    <s v="http://web.archive.org/web/20151031225343/http://www.api.org:80/GlobalItems/GlobalHeaderPages/Membership/API-Member-Companies"/>
    <x v="8"/>
    <s v="PCA ENGINEERING, INC."/>
    <x v="735"/>
    <s v="http:/www.cpbypca.com/"/>
  </r>
  <r>
    <s v="http://web.archive.org/web/20151031225343/http://www.api.org:80/GlobalItems/GlobalHeaderPages/Membership/API-Member-Companies"/>
    <x v="8"/>
    <s v="PEAKER ENERGY GROUP, LLC"/>
    <x v="736"/>
    <s v="http:/www.peakerenergy.com/"/>
  </r>
  <r>
    <s v="http://web.archive.org/web/20151031225343/http://www.api.org:80/GlobalItems/GlobalHeaderPages/Membership/API-Member-Companies"/>
    <x v="8"/>
    <s v="PEERLESS DYNAMICS"/>
    <x v="389"/>
    <s v="http:/www.peerlessdynamics.com/"/>
  </r>
  <r>
    <s v="http://web.archive.org/web/20151031225343/http://www.api.org:80/GlobalItems/GlobalHeaderPages/Membership/API-Member-Companies"/>
    <x v="8"/>
    <s v="PEGASUS INSPECTIONS &amp; CONSULTINGS LLC"/>
    <x v="1056"/>
    <s v="http:/www.pegasusinspections.com/"/>
  </r>
  <r>
    <s v="http://web.archive.org/web/20151031225343/http://www.api.org:80/GlobalItems/GlobalHeaderPages/Membership/API-Member-Companies"/>
    <x v="8"/>
    <s v="PENNSYLVANIA GENERAL ENERGY, LLC"/>
    <x v="737"/>
    <s v="http:/www.penngeneralenergy.com/"/>
  </r>
  <r>
    <s v="http://web.archive.org/web/20151031225343/http://www.api.org:80/GlobalItems/GlobalHeaderPages/Membership/API-Member-Companies"/>
    <x v="8"/>
    <s v="PENTAIR VALVES AND CONTROLS"/>
    <x v="952"/>
    <s v="http:/valves.pentair.com/valves/"/>
  </r>
  <r>
    <s v="http://web.archive.org/web/20151031225343/http://www.api.org:80/GlobalItems/GlobalHeaderPages/Membership/API-Member-Companies"/>
    <x v="8"/>
    <s v="PERMIAN PRODUCTION EQUIPMENT, INC."/>
    <x v="1057"/>
    <s v=""/>
  </r>
  <r>
    <s v="http://web.archive.org/web/20151031225343/http://www.api.org:80/GlobalItems/GlobalHeaderPages/Membership/API-Member-Companies"/>
    <x v="8"/>
    <s v="PETROCARE MARINE CONSULTANTS, INC."/>
    <x v="392"/>
    <s v="http:/www.petrocare-marineconsultants.com/"/>
  </r>
  <r>
    <s v="http://web.archive.org/web/20151031225343/http://www.api.org:80/GlobalItems/GlobalHeaderPages/Membership/API-Member-Companies"/>
    <x v="8"/>
    <s v="PETROCHEM INSPECTION SERVICES"/>
    <x v="738"/>
    <s v="http:/www.petrochemintl.com/"/>
  </r>
  <r>
    <s v="http://web.archive.org/web/20151031225343/http://www.api.org:80/GlobalItems/GlobalHeaderPages/Membership/API-Member-Companies"/>
    <x v="8"/>
    <s v="PETROSPECT, INC."/>
    <x v="394"/>
    <s v="http:/www.petrospect.net/"/>
  </r>
  <r>
    <s v="http://web.archive.org/web/20151031225343/http://www.api.org:80/GlobalItems/GlobalHeaderPages/Membership/API-Member-Companies"/>
    <x v="8"/>
    <s v="PHILADELPHIA GEAR CORPORATION"/>
    <x v="395"/>
    <s v="http:/www.philagear.com/"/>
  </r>
  <r>
    <s v="http://web.archive.org/web/20151031225343/http://www.api.org:80/GlobalItems/GlobalHeaderPages/Membership/API-Member-Companies"/>
    <x v="8"/>
    <s v="PHILADELPHIA MIXING SOLUTIONS"/>
    <x v="1059"/>
    <s v="http:/www.philamixers.com/"/>
  </r>
  <r>
    <s v="http://web.archive.org/web/20151031225343/http://www.api.org:80/GlobalItems/GlobalHeaderPages/Membership/API-Member-Companies"/>
    <x v="8"/>
    <s v="PHILLIPS 66"/>
    <x v="396"/>
    <s v="http:/www.phillips66.com/EN/Pages/index.aspx"/>
  </r>
  <r>
    <s v="http://web.archive.org/web/20151031225343/http://www.api.org:80/GlobalItems/GlobalHeaderPages/Membership/API-Member-Companies"/>
    <x v="8"/>
    <s v="PHOENIX INDUSTRIAL LTD."/>
    <x v="1060"/>
    <s v="http:/www.phoenixindustrial.ca/"/>
  </r>
  <r>
    <s v="http://web.archive.org/web/20151031225343/http://www.api.org:80/GlobalItems/GlobalHeaderPages/Membership/API-Member-Companies"/>
    <x v="8"/>
    <s v="PILGRIM PIPELINE HOLDINGS, LLC"/>
    <x v="878"/>
    <s v="http:/pilgrimpipeline.com/"/>
  </r>
  <r>
    <s v="http://web.archive.org/web/20151031225343/http://www.api.org:80/GlobalItems/GlobalHeaderPages/Membership/API-Member-Companies"/>
    <x v="8"/>
    <s v="PINNACLE AIS"/>
    <x v="1061"/>
    <s v="http:/www.pinnacleais.com/"/>
  </r>
  <r>
    <s v="http://web.archive.org/web/20151031225343/http://www.api.org:80/GlobalItems/GlobalHeaderPages/Membership/API-Member-Companies"/>
    <x v="8"/>
    <s v="PINNACLE OIL"/>
    <x v="399"/>
    <s v="http:/www.pinnoil.com/"/>
  </r>
  <r>
    <s v="http://web.archive.org/web/20151031225343/http://www.api.org:80/GlobalItems/GlobalHeaderPages/Membership/API-Member-Companies"/>
    <x v="8"/>
    <s v="PLAINS ALL AMERICAN PIPELINE, L.P."/>
    <x v="401"/>
    <s v="http:/www.paalp.com/"/>
  </r>
  <r>
    <s v="http://web.archive.org/web/20151031225343/http://www.api.org:80/GlobalItems/GlobalHeaderPages/Membership/API-Member-Companies"/>
    <x v="8"/>
    <s v="PLS CONSTRUCTION, INC."/>
    <x v="402"/>
    <s v="http:/www.plsliner.com/"/>
  </r>
  <r>
    <s v="http://web.archive.org/web/20151031225343/http://www.api.org:80/GlobalItems/GlobalHeaderPages/Membership/API-Member-Companies"/>
    <x v="8"/>
    <s v="PMC INDUSTRIES"/>
    <x v="1115"/>
    <s v="http:/www.pmc-colinet.com/"/>
  </r>
  <r>
    <s v="http://web.archive.org/web/20151031225343/http://www.api.org:80/GlobalItems/GlobalHeaderPages/Membership/API-Member-Companies"/>
    <x v="8"/>
    <s v="POCAR SEAL"/>
    <x v="403"/>
    <s v="http:/www.pocar-seal.com/"/>
  </r>
  <r>
    <s v="http://web.archive.org/web/20151031225343/http://www.api.org:80/GlobalItems/GlobalHeaderPages/Membership/API-Member-Companies"/>
    <x v="8"/>
    <s v="POND &amp; COMPANY"/>
    <x v="404"/>
    <s v="http:/www.pondco.com/"/>
  </r>
  <r>
    <s v="http://web.archive.org/web/20151031225343/http://www.api.org:80/GlobalItems/GlobalHeaderPages/Membership/API-Member-Companies"/>
    <x v="8"/>
    <s v="PORTLAND PIPE LINE CORPORATION"/>
    <x v="405"/>
    <s v=""/>
  </r>
  <r>
    <s v="http://web.archive.org/web/20151031225343/http://www.api.org:80/GlobalItems/GlobalHeaderPages/Membership/API-Member-Companies"/>
    <x v="8"/>
    <s v="POTOMAC ENVIRONMENTAL, INC."/>
    <x v="880"/>
    <s v="http:/www.potomacenv.com/"/>
  </r>
  <r>
    <s v="http://web.archive.org/web/20151031225343/http://www.api.org:80/GlobalItems/GlobalHeaderPages/Membership/API-Member-Companies"/>
    <x v="8"/>
    <s v="PPL INTERSTATE ENERGY COMPANY"/>
    <x v="1116"/>
    <s v="http:/www.ppliec.com/"/>
  </r>
  <r>
    <s v="http://web.archive.org/web/20151031225343/http://www.api.org:80/GlobalItems/GlobalHeaderPages/Membership/API-Member-Companies"/>
    <x v="8"/>
    <s v="PRECISE ENERGY PRODUCTS"/>
    <x v="1062"/>
    <s v="http:/www.preciseenergyproducts.com/"/>
  </r>
  <r>
    <s v="http://web.archive.org/web/20151031225343/http://www.api.org:80/GlobalItems/GlobalHeaderPages/Membership/API-Member-Companies"/>
    <x v="8"/>
    <s v="PRECISION DRILLING OILFIELD SERVICES CORPORATION"/>
    <x v="793"/>
    <s v="http:/www.precisiondrilling.com/"/>
  </r>
  <r>
    <s v="http://web.archive.org/web/20151031225343/http://www.api.org:80/GlobalItems/GlobalHeaderPages/Membership/API-Member-Companies"/>
    <x v="8"/>
    <s v="PRIMARY SOURCING CORP"/>
    <x v="409"/>
    <s v="http:/www.primarys.com/manufacturing.html"/>
  </r>
  <r>
    <s v="http://web.archive.org/web/20151031225343/http://www.api.org:80/GlobalItems/GlobalHeaderPages/Membership/API-Member-Companies"/>
    <x v="8"/>
    <s v="PRIME ENGINEERING INCORPORATED"/>
    <x v="410"/>
    <s v="http:/www.prime-eng.com/"/>
  </r>
  <r>
    <s v="http://web.archive.org/web/20151031225343/http://www.api.org:80/GlobalItems/GlobalHeaderPages/Membership/API-Member-Companies"/>
    <x v="8"/>
    <s v="PRINCE ENERGY"/>
    <x v="1117"/>
    <s v="http:/www.princecorp.com/"/>
  </r>
  <r>
    <s v="http://web.archive.org/web/20151031225343/http://www.api.org:80/GlobalItems/GlobalHeaderPages/Membership/API-Member-Companies"/>
    <x v="8"/>
    <s v="PROFIRE ENERGY INC."/>
    <x v="1118"/>
    <s v="http:/www.profireenergy.com/"/>
  </r>
  <r>
    <s v="http://web.archive.org/web/20151031225343/http://www.api.org:80/GlobalItems/GlobalHeaderPages/Membership/API-Member-Companies"/>
    <x v="8"/>
    <s v="PROJECT CONSULTING SERVICES, INC."/>
    <x v="413"/>
    <s v="http:/www.projectconsulting.com/"/>
  </r>
  <r>
    <s v="http://web.archive.org/web/20151031225343/http://www.api.org:80/GlobalItems/GlobalHeaderPages/Membership/API-Member-Companies"/>
    <x v="8"/>
    <s v="PROSERV"/>
    <x v="955"/>
    <s v="http:/www.proserv.com/"/>
  </r>
  <r>
    <s v="http://web.archive.org/web/20151031225343/http://www.api.org:80/GlobalItems/GlobalHeaderPages/Membership/API-Member-Companies"/>
    <x v="8"/>
    <s v="PROTECTOSEAL COMPANY"/>
    <x v="415"/>
    <s v="http:/www.protectoseal.com/"/>
  </r>
  <r>
    <s v="http://web.archive.org/web/20151031225343/http://www.api.org:80/GlobalItems/GlobalHeaderPages/Membership/API-Member-Companies"/>
    <x v="8"/>
    <s v="PROVENANCE CONSULTING"/>
    <x v="742"/>
    <s v="http:/provenanceconsulting.com/"/>
  </r>
  <r>
    <s v="http://web.archive.org/web/20151031225343/http://www.api.org:80/GlobalItems/GlobalHeaderPages/Membership/API-Member-Companies"/>
    <x v="8"/>
    <s v="PRUITT TOOL &amp; SUPPLY CO., INC."/>
    <x v="416"/>
    <s v="http:/pruitt.com/"/>
  </r>
  <r>
    <s v="http://web.archive.org/web/20151031225343/http://www.api.org:80/GlobalItems/GlobalHeaderPages/Membership/API-Member-Companies"/>
    <x v="8"/>
    <s v="QUALITY CONTROL COMPANY"/>
    <x v="417"/>
    <s v="http:/www.qualitycontrol-egypt.com/"/>
  </r>
  <r>
    <s v="http://web.archive.org/web/20151031225343/http://www.api.org:80/GlobalItems/GlobalHeaderPages/Membership/API-Member-Companies"/>
    <x v="8"/>
    <s v="QUALITY CUSTOMS INSPECTIONS &amp; LABORATORIES"/>
    <x v="418"/>
    <s v="http:/www.qcustom.com/"/>
  </r>
  <r>
    <s v="http://web.archive.org/web/20151031225343/http://www.api.org:80/GlobalItems/GlobalHeaderPages/Membership/API-Member-Companies"/>
    <x v="8"/>
    <s v="QUALSPEC"/>
    <x v="1063"/>
    <s v="http:/qualspecgroup.com/"/>
  </r>
  <r>
    <s v="http://web.archive.org/web/20151031225343/http://www.api.org:80/GlobalItems/GlobalHeaderPages/Membership/API-Member-Companies"/>
    <x v="8"/>
    <s v="QUANTITYWARE"/>
    <x v="420"/>
    <s v=""/>
  </r>
  <r>
    <s v="http://web.archive.org/web/20151031225343/http://www.api.org:80/GlobalItems/GlobalHeaderPages/Membership/API-Member-Companies"/>
    <x v="8"/>
    <s v="QUEST CONSULTANTS INC."/>
    <x v="794"/>
    <s v="http:/www.questconsult.com/"/>
  </r>
  <r>
    <s v="http://web.archive.org/web/20151031225343/http://www.api.org:80/GlobalItems/GlobalHeaderPages/Membership/API-Member-Companies"/>
    <x v="8"/>
    <s v="QUEST INTEGRITY USA, LLC"/>
    <x v="421"/>
    <s v="http:/www.questintegrity.com/"/>
  </r>
  <r>
    <s v="http://web.archive.org/web/20151031225343/http://www.api.org:80/GlobalItems/GlobalHeaderPages/Membership/API-Member-Companies"/>
    <x v="8"/>
    <s v="QUORUM BUSINESS SOLUTIONS, INC."/>
    <x v="422"/>
    <s v="http:/www.qbsol.com/"/>
  </r>
  <r>
    <s v="http://web.archive.org/web/20151031225343/http://www.api.org:80/GlobalItems/GlobalHeaderPages/Membership/API-Member-Companies"/>
    <x v="8"/>
    <s v="R.T. VANDERBILT COMPANY, INC."/>
    <x v="883"/>
    <s v="http:/www.rtvanderbilt.com/"/>
  </r>
  <r>
    <s v="http://web.archive.org/web/20151031225343/http://www.api.org:80/GlobalItems/GlobalHeaderPages/Membership/API-Member-Companies"/>
    <x v="8"/>
    <s v="RCP INC."/>
    <x v="423"/>
    <s v="http:/www.your-rcp.com/"/>
  </r>
  <r>
    <s v="http://web.archive.org/web/20151031225343/http://www.api.org:80/GlobalItems/GlobalHeaderPages/Membership/API-Member-Companies"/>
    <x v="8"/>
    <s v="REBELLION PHOTONICS, INC."/>
    <x v="1064"/>
    <s v="http:/www.rebellionphotonics.com/"/>
  </r>
  <r>
    <s v="http://web.archive.org/web/20151031225343/http://www.api.org:80/GlobalItems/GlobalHeaderPages/Membership/API-Member-Companies"/>
    <x v="8"/>
    <s v="REBL REFRACTORIES EVALUATIONS LABORATORY LTD"/>
    <x v="424"/>
    <s v="http:/www.rebl-refractories.com/"/>
  </r>
  <r>
    <s v="http://web.archive.org/web/20151031225343/http://www.api.org:80/GlobalItems/GlobalHeaderPages/Membership/API-Member-Companies"/>
    <x v="8"/>
    <s v="RECON ENGINEERING AND CONSTRUCTION"/>
    <x v="795"/>
    <s v="http:/www.recon-inc.com/"/>
  </r>
  <r>
    <s v="http://web.archive.org/web/20151031225343/http://www.api.org:80/GlobalItems/GlobalHeaderPages/Membership/API-Member-Companies"/>
    <x v="8"/>
    <s v="RED DOG MOBILE SHELTERS, LLC"/>
    <x v="1065"/>
    <s v="http:/www.reddogmobileshelters.com/"/>
  </r>
  <r>
    <s v="http://web.archive.org/web/20151031225343/http://www.api.org:80/GlobalItems/GlobalHeaderPages/Membership/API-Member-Companies"/>
    <x v="8"/>
    <s v="REDGUARD"/>
    <x v="1066"/>
    <s v="http:/redguard.com/"/>
  </r>
  <r>
    <s v="http://web.archive.org/web/20151031225343/http://www.api.org:80/GlobalItems/GlobalHeaderPages/Membership/API-Member-Companies"/>
    <x v="8"/>
    <s v="REINAUER TRANSPORTATION COMPANIES"/>
    <x v="1067"/>
    <s v="http:/www.reinauer.com/"/>
  </r>
  <r>
    <s v="http://web.archive.org/web/20151031225343/http://www.api.org:80/GlobalItems/GlobalHeaderPages/Membership/API-Member-Companies"/>
    <x v="8"/>
    <s v="REPSOL E&amp;P USA INC."/>
    <x v="885"/>
    <s v="http:/www.repsol.com/"/>
  </r>
  <r>
    <s v="http://web.archive.org/web/20151031225343/http://www.api.org:80/GlobalItems/GlobalHeaderPages/Membership/API-Member-Companies"/>
    <x v="8"/>
    <s v="RICCARDELLI CONSULTING SERVICES, INC."/>
    <x v="1119"/>
    <s v="http:/www.rcsnde.com/"/>
  </r>
  <r>
    <s v="http://web.archive.org/web/20151031225343/http://www.api.org:80/GlobalItems/GlobalHeaderPages/Membership/API-Member-Companies"/>
    <x v="8"/>
    <s v="ROBERT J. JENKINS AND CO."/>
    <x v="886"/>
    <s v="http:/www.rjjenkins.com/"/>
  </r>
  <r>
    <s v="http://web.archive.org/web/20151031225343/http://www.api.org:80/GlobalItems/GlobalHeaderPages/Membership/API-Member-Companies"/>
    <x v="8"/>
    <s v="ROBINSON INTERNATIONAL (USA), INC."/>
    <x v="888"/>
    <s v="http:/www.robinsoninternational.com/"/>
  </r>
  <r>
    <s v="http://web.archive.org/web/20151031225343/http://www.api.org:80/GlobalItems/GlobalHeaderPages/Membership/API-Member-Companies"/>
    <x v="8"/>
    <s v="ROCKFORD CORPORATION"/>
    <x v="629"/>
    <s v="http:/www.rockfordak.com/"/>
  </r>
  <r>
    <s v="http://web.archive.org/web/20151031225343/http://www.api.org:80/GlobalItems/GlobalHeaderPages/Membership/API-Member-Companies"/>
    <x v="8"/>
    <s v="ROCKY MOUNTAIN FABRICATION"/>
    <x v="433"/>
    <s v="http:/www.rmf-slc.com/"/>
  </r>
  <r>
    <s v="http://web.archive.org/web/20151031225343/http://www.api.org:80/GlobalItems/GlobalHeaderPages/Membership/API-Member-Companies"/>
    <x v="8"/>
    <s v="RODDEY ENGINEERING SERVICES"/>
    <x v="1068"/>
    <s v="http:/www.roddey-engr.com/"/>
  </r>
  <r>
    <s v="http://web.archive.org/web/20151031225343/http://www.api.org:80/GlobalItems/GlobalHeaderPages/Membership/API-Member-Companies"/>
    <x v="8"/>
    <s v="ROTARY COMPONENTS INTERNATIONAL, INC."/>
    <x v="1069"/>
    <s v="http:/www.rciusa.net/"/>
  </r>
  <r>
    <s v="http://web.archive.org/web/20151031225343/http://www.api.org:80/GlobalItems/GlobalHeaderPages/Membership/API-Member-Companies"/>
    <x v="8"/>
    <s v="ROWAN COMPANIES, INC."/>
    <x v="890"/>
    <s v="http:/www.rowancompanies.com/"/>
  </r>
  <r>
    <s v="http://web.archive.org/web/20151031225343/http://www.api.org:80/GlobalItems/GlobalHeaderPages/Membership/API-Member-Companies"/>
    <x v="8"/>
    <s v="ROXTEC, INC."/>
    <x v="891"/>
    <s v="http:/www.roxtec.com/"/>
  </r>
  <r>
    <s v="http://web.archive.org/web/20151031225343/http://www.api.org:80/GlobalItems/GlobalHeaderPages/Membership/API-Member-Companies"/>
    <x v="8"/>
    <s v="ROXUL TECHNICAL INSULATION"/>
    <x v="956"/>
    <s v="http:/www.roxul.com/"/>
  </r>
  <r>
    <s v="http://web.archive.org/web/20151031225343/http://www.api.org:80/GlobalItems/GlobalHeaderPages/Membership/API-Member-Companies"/>
    <x v="8"/>
    <s v="RUHRPUMPEN, INC."/>
    <x v="436"/>
    <s v="http:/www.ruhrpumpen.com/"/>
  </r>
  <r>
    <s v="http://web.archive.org/web/20151031225343/http://www.api.org:80/GlobalItems/GlobalHeaderPages/Membership/API-Member-Companies"/>
    <x v="8"/>
    <s v="S-TANK ENGINEERING CO. LTD"/>
    <x v="437"/>
    <s v="http:/s-tank.co.kr/"/>
  </r>
  <r>
    <s v="http://web.archive.org/web/20151031225343/http://www.api.org:80/GlobalItems/GlobalHeaderPages/Membership/API-Member-Companies"/>
    <x v="8"/>
    <s v="S&amp;S PLATING LLC"/>
    <x v="892"/>
    <s v="http:/www.ssplating.com/"/>
  </r>
  <r>
    <s v="http://web.archive.org/web/20151031225343/http://www.api.org:80/GlobalItems/GlobalHeaderPages/Membership/API-Member-Companies"/>
    <x v="8"/>
    <s v="SABRE MANUFACTURING"/>
    <x v="1070"/>
    <s v="http:/www.sabremfgllc.com/"/>
  </r>
  <r>
    <s v="http://web.archive.org/web/20151031225343/http://www.api.org:80/GlobalItems/GlobalHeaderPages/Membership/API-Member-Companies"/>
    <x v="8"/>
    <s v="SAF-T COMPLIANCE INTERNATIONAL"/>
    <x v="1071"/>
    <s v=""/>
  </r>
  <r>
    <s v="http://web.archive.org/web/20151031225343/http://www.api.org:80/GlobalItems/GlobalHeaderPages/Membership/API-Member-Companies"/>
    <x v="8"/>
    <s v="SAFETY-KLEEN SYSTEMS, INC."/>
    <x v="439"/>
    <s v="http:/www.safety-kleen.com/"/>
  </r>
  <r>
    <s v="http://web.archive.org/web/20151031225343/http://www.api.org:80/GlobalItems/GlobalHeaderPages/Membership/API-Member-Companies"/>
    <x v="8"/>
    <s v="SAUDI REFINING, INC."/>
    <x v="957"/>
    <s v="http:/www.aramcoservices.com/"/>
  </r>
  <r>
    <s v="http://web.archive.org/web/20151031225343/http://www.api.org:80/GlobalItems/GlobalHeaderPages/Membership/API-Member-Companies"/>
    <x v="8"/>
    <s v="SAVAGE SERVICES CORPORATION"/>
    <x v="440"/>
    <s v=""/>
  </r>
  <r>
    <s v="http://web.archive.org/web/20151031225343/http://www.api.org:80/GlobalItems/GlobalHeaderPages/Membership/API-Member-Companies"/>
    <x v="8"/>
    <s v="SAVANT MEASUREMENT CORPORATION"/>
    <x v="441"/>
    <s v="http:/www.savantmsmt.com/"/>
  </r>
  <r>
    <s v="http://web.archive.org/web/20151031225343/http://www.api.org:80/GlobalItems/GlobalHeaderPages/Membership/API-Member-Companies"/>
    <x v="8"/>
    <s v="SAYBOLT INC."/>
    <x v="442"/>
    <s v="http:/www.saybolt.com/"/>
  </r>
  <r>
    <s v="http://web.archive.org/web/20151031225343/http://www.api.org:80/GlobalItems/GlobalHeaderPages/Membership/API-Member-Companies"/>
    <x v="8"/>
    <s v="SBM-ATLANTIA"/>
    <x v="1120"/>
    <s v="http:/www.sbmatlantia.com/"/>
  </r>
  <r>
    <s v="http://web.archive.org/web/20151031225343/http://www.api.org:80/GlobalItems/GlobalHeaderPages/Membership/API-Member-Companies"/>
    <x v="8"/>
    <s v="SCAN SYSTEMS CORP."/>
    <x v="443"/>
    <s v="http:/www.scansystems.com/"/>
  </r>
  <r>
    <s v="http://web.archive.org/web/20151031225343/http://www.api.org:80/GlobalItems/GlobalHeaderPages/Membership/API-Member-Companies"/>
    <x v="8"/>
    <s v="SCELERIN HEATERS LLC"/>
    <x v="680"/>
    <s v="http:/www.willbros.com/business-units/heater-services"/>
  </r>
  <r>
    <s v="http://web.archive.org/web/20151031225343/http://www.api.org:80/GlobalItems/GlobalHeaderPages/Membership/API-Member-Companies"/>
    <x v="8"/>
    <s v="SCENIC PRECISE ELEMENT, INC."/>
    <x v="471"/>
    <s v="http:/www.scenic-seals.com/"/>
  </r>
  <r>
    <s v="http://web.archive.org/web/20151031225343/http://www.api.org:80/GlobalItems/GlobalHeaderPages/Membership/API-Member-Companies"/>
    <x v="8"/>
    <s v="SCHLUMBERGER LIMITED"/>
    <x v="461"/>
    <s v="http:/www.slb.com/"/>
  </r>
  <r>
    <s v="http://web.archive.org/web/20151031225343/http://www.api.org:80/GlobalItems/GlobalHeaderPages/Membership/API-Member-Companies"/>
    <x v="8"/>
    <s v="SCHNEIDER ELECTRIC"/>
    <x v="958"/>
    <s v="http:/www.schneider-electric.com/"/>
  </r>
  <r>
    <s v="http://web.archive.org/web/20151031225343/http://www.api.org:80/GlobalItems/GlobalHeaderPages/Membership/API-Member-Companies"/>
    <x v="8"/>
    <s v="SCHRAMM, INC."/>
    <x v="444"/>
    <s v="http:/www.schramminc.com/"/>
  </r>
  <r>
    <s v="http://web.archive.org/web/20151031225343/http://www.api.org:80/GlobalItems/GlobalHeaderPages/Membership/API-Member-Companies"/>
    <x v="8"/>
    <s v="SDS PETROLEUM CONSULTANTS, L.L.C"/>
    <x v="797"/>
    <s v="http:/www.sdspetroleumconsultants.com/"/>
  </r>
  <r>
    <s v="http://web.archive.org/web/20151031225343/http://www.api.org:80/GlobalItems/GlobalHeaderPages/Membership/API-Member-Companies"/>
    <x v="8"/>
    <s v="SEABULK INTERNATIONAL INC."/>
    <x v="894"/>
    <s v="http:/www.seabulkinternational.com/"/>
  </r>
  <r>
    <s v="http://web.archive.org/web/20151031225343/http://www.api.org:80/GlobalItems/GlobalHeaderPages/Membership/API-Member-Companies"/>
    <x v="8"/>
    <s v="SEADRILL AMERICAS, INC."/>
    <x v="446"/>
    <s v="http:/www.seadrill.com/"/>
  </r>
  <r>
    <s v="http://web.archive.org/web/20151031225343/http://www.api.org:80/GlobalItems/GlobalHeaderPages/Membership/API-Member-Companies"/>
    <x v="8"/>
    <s v="SEARIVER MARITIME, INC."/>
    <x v="1072"/>
    <s v="http:/www.exxonmobil.com/"/>
  </r>
  <r>
    <s v="http://web.archive.org/web/20151031225343/http://www.api.org:80/GlobalItems/GlobalHeaderPages/Membership/API-Member-Companies"/>
    <x v="8"/>
    <s v="SEMGROUP CORPORATION"/>
    <x v="681"/>
    <s v="http:/www.semgroupcorp.com/"/>
  </r>
  <r>
    <s v="http://web.archive.org/web/20151031225343/http://www.api.org:80/GlobalItems/GlobalHeaderPages/Membership/API-Member-Companies"/>
    <x v="8"/>
    <s v="SENTRY EQUIPMENT CORP."/>
    <x v="1074"/>
    <s v="http:/sentry-equip.com/Sentry.htm"/>
  </r>
  <r>
    <s v="http://web.archive.org/web/20151031225343/http://www.api.org:80/GlobalItems/GlobalHeaderPages/Membership/API-Member-Companies"/>
    <x v="8"/>
    <s v="SERVICE KING MFG."/>
    <x v="450"/>
    <s v=""/>
  </r>
  <r>
    <s v="http://web.archive.org/web/20151031225343/http://www.api.org:80/GlobalItems/GlobalHeaderPages/Membership/API-Member-Companies"/>
    <x v="8"/>
    <s v="SET INDUSTRIAL SERVICES, INC."/>
    <x v="1075"/>
    <s v=""/>
  </r>
  <r>
    <s v="http://web.archive.org/web/20151031225343/http://www.api.org:80/GlobalItems/GlobalHeaderPages/Membership/API-Member-Companies"/>
    <x v="8"/>
    <s v="SGS NORTH AMERICA, INC."/>
    <x v="745"/>
    <s v="http:/www.sgsgroup.us.com/"/>
  </r>
  <r>
    <s v="http://web.archive.org/web/20151031225343/http://www.api.org:80/GlobalItems/GlobalHeaderPages/Membership/API-Member-Companies"/>
    <x v="8"/>
    <s v="SGV INTERNATIONAL, LLC"/>
    <x v="632"/>
    <s v="http:/www.sgvinternational.com/"/>
  </r>
  <r>
    <s v="http://web.archive.org/web/20151031225343/http://www.api.org:80/GlobalItems/GlobalHeaderPages/Membership/API-Member-Companies"/>
    <x v="8"/>
    <s v="SHELL OIL COMPANY"/>
    <x v="452"/>
    <s v="http:/www.shellus.com/"/>
  </r>
  <r>
    <s v="http://web.archive.org/web/20151031225343/http://www.api.org:80/GlobalItems/GlobalHeaderPages/Membership/API-Member-Companies"/>
    <x v="8"/>
    <s v="SHM INDUSTRIES, CO."/>
    <x v="798"/>
    <s v="http:/www.shmindu.com/"/>
  </r>
  <r>
    <s v="http://web.archive.org/web/20151031225343/http://www.api.org:80/GlobalItems/GlobalHeaderPages/Membership/API-Member-Companies"/>
    <x v="8"/>
    <s v="SICK MAIHAK, INC."/>
    <x v="1121"/>
    <s v="http:/www.sick.com/"/>
  </r>
  <r>
    <s v="http://web.archive.org/web/20151031225343/http://www.api.org:80/GlobalItems/GlobalHeaderPages/Membership/API-Member-Companies"/>
    <x v="8"/>
    <s v="SIEMENS ENERGY - OIL &amp; GAS CONSULTING SOLUTIONS"/>
    <x v="1077"/>
    <s v="http:/www.energy.siemens.com/"/>
  </r>
  <r>
    <s v="http://web.archive.org/web/20151031225343/http://www.api.org:80/GlobalItems/GlobalHeaderPages/Membership/API-Member-Companies"/>
    <x v="8"/>
    <s v="SIEMENS WATER TECHNOLOGIES CORP."/>
    <x v="1078"/>
    <s v="http:/www.energy.siemens.com/hq/en/industries-utilities/oil-gas/products-systems-solutions/water-solutions/"/>
  </r>
  <r>
    <s v="http://web.archive.org/web/20151031225343/http://www.api.org:80/GlobalItems/GlobalHeaderPages/Membership/API-Member-Companies"/>
    <x v="8"/>
    <s v="SIERRA SERVICES, LLC"/>
    <x v="1079"/>
    <s v="http:/sierrah2s.com/"/>
  </r>
  <r>
    <s v="http://web.archive.org/web/20151031225343/http://www.api.org:80/GlobalItems/GlobalHeaderPages/Membership/API-Member-Companies"/>
    <x v="8"/>
    <s v="SINTEX MINERALS &amp; SERVICES, INC."/>
    <x v="1080"/>
    <s v=""/>
  </r>
  <r>
    <s v="http://web.archive.org/web/20151031225343/http://www.api.org:80/GlobalItems/GlobalHeaderPages/Membership/API-Member-Companies"/>
    <x v="8"/>
    <s v="SIVALLS, INC."/>
    <x v="459"/>
    <s v="http:/www.sivalls.com/"/>
  </r>
  <r>
    <s v="http://web.archive.org/web/20151031225343/http://www.api.org:80/GlobalItems/GlobalHeaderPages/Membership/API-Member-Companies"/>
    <x v="8"/>
    <s v="SK LUBRICANTS AMERICAS"/>
    <x v="633"/>
    <s v="http:/eng.skenergy.com/"/>
  </r>
  <r>
    <s v="http://web.archive.org/web/20151031225343/http://www.api.org:80/GlobalItems/GlobalHeaderPages/Membership/API-Member-Companies"/>
    <x v="8"/>
    <s v="SMART PIPE COMPANY, INC."/>
    <x v="462"/>
    <s v="http:/www.smart-pipe.com/"/>
  </r>
  <r>
    <s v="http://web.archive.org/web/20151031225343/http://www.api.org:80/GlobalItems/GlobalHeaderPages/Membership/API-Member-Companies"/>
    <x v="8"/>
    <s v="SMITH &amp; BURGESS LLC."/>
    <x v="463"/>
    <s v="http:/www.smithburgess.com/"/>
  </r>
  <r>
    <s v="http://web.archive.org/web/20151031225343/http://www.api.org:80/GlobalItems/GlobalHeaderPages/Membership/API-Member-Companies"/>
    <x v="8"/>
    <s v="SMITH TANK &amp; STEEL, INC."/>
    <x v="464"/>
    <s v="http:/www.smith-tank.com/"/>
  </r>
  <r>
    <s v="http://web.archive.org/web/20151031225343/http://www.api.org:80/GlobalItems/GlobalHeaderPages/Membership/API-Member-Companies"/>
    <x v="8"/>
    <s v="SOLON MANUFACTURING COMPANY"/>
    <x v="1081"/>
    <s v="http:/www.solonmfg.com/"/>
  </r>
  <r>
    <s v="http://web.archive.org/web/20151031225343/http://www.api.org:80/GlobalItems/GlobalHeaderPages/Membership/API-Member-Companies"/>
    <x v="8"/>
    <s v="SOUTH COAST PRODUCTS, INC."/>
    <x v="467"/>
    <s v="http:/southernvalve.com/services.html"/>
  </r>
  <r>
    <s v="http://web.archive.org/web/20151031225343/http://www.api.org:80/GlobalItems/GlobalHeaderPages/Membership/API-Member-Companies"/>
    <x v="8"/>
    <s v="SOUTHERN PROCUREMENT SERVICES, INC."/>
    <x v="799"/>
    <s v="http:/www.spservicesinc.com/"/>
  </r>
  <r>
    <s v="http://web.archive.org/web/20151031225343/http://www.api.org:80/GlobalItems/GlobalHeaderPages/Membership/API-Member-Companies"/>
    <x v="8"/>
    <s v="SOUTHERN VALVE SERVICES"/>
    <x v="468"/>
    <s v="http:/southernvalve.com/services.html"/>
  </r>
  <r>
    <s v="http://web.archive.org/web/20151031225343/http://www.api.org:80/GlobalItems/GlobalHeaderPages/Membership/API-Member-Companies"/>
    <x v="8"/>
    <s v="SPACE SCIENCE SERVICES, INC."/>
    <x v="470"/>
    <s v="http:/www.spacescienceservices.com/"/>
  </r>
  <r>
    <s v="http://web.archive.org/web/20151031225343/http://www.api.org:80/GlobalItems/GlobalHeaderPages/Membership/API-Member-Companies"/>
    <x v="8"/>
    <s v="SPECTRA ENERGY"/>
    <x v="1082"/>
    <s v="http:/www.spectraenergy.com/"/>
  </r>
  <r>
    <s v="http://web.archive.org/web/20151031225343/http://www.api.org:80/GlobalItems/GlobalHeaderPages/Membership/API-Member-Companies"/>
    <x v="8"/>
    <s v="SPL, INC."/>
    <x v="472"/>
    <s v="http:/www.spl-inc.com/"/>
  </r>
  <r>
    <s v="http://web.archive.org/web/20151031225343/http://www.api.org:80/GlobalItems/GlobalHeaderPages/Membership/API-Member-Companies"/>
    <x v="8"/>
    <s v="STANTEC"/>
    <x v="474"/>
    <s v="http:/www.stantec.com/"/>
  </r>
  <r>
    <s v="http://web.archive.org/web/20151031225343/http://www.api.org:80/GlobalItems/GlobalHeaderPages/Membership/API-Member-Companies"/>
    <x v="8"/>
    <s v="STANTECH"/>
    <x v="895"/>
    <s v="http:/www.stantechservices.com/"/>
  </r>
  <r>
    <s v="http://web.archive.org/web/20151031225343/http://www.api.org:80/GlobalItems/GlobalHeaderPages/Membership/API-Member-Companies"/>
    <x v="8"/>
    <s v="STATOIL"/>
    <x v="962"/>
    <s v="http:/www.statoil.com/"/>
  </r>
  <r>
    <s v="http://web.archive.org/web/20151031225343/http://www.api.org:80/GlobalItems/GlobalHeaderPages/Membership/API-Member-Companies"/>
    <x v="8"/>
    <s v="STRESS ENGINEERING SERVICES, INC."/>
    <x v="480"/>
    <s v="http:/www.stress.com/"/>
  </r>
  <r>
    <s v="http://web.archive.org/web/20151031225343/http://www.api.org:80/GlobalItems/GlobalHeaderPages/Membership/API-Member-Companies"/>
    <x v="8"/>
    <s v="STUPP CORPORATION"/>
    <x v="481"/>
    <s v="http:/www.stuppcorp.com/"/>
  </r>
  <r>
    <s v="http://web.archive.org/web/20151031225343/http://www.api.org:80/GlobalItems/GlobalHeaderPages/Membership/API-Member-Companies"/>
    <x v="8"/>
    <s v="SUBSEA SOLUTIONS"/>
    <x v="482"/>
    <s v="http:/www.subseasolutions.net/"/>
  </r>
  <r>
    <s v="http://web.archive.org/web/20151031225343/http://www.api.org:80/GlobalItems/GlobalHeaderPages/Membership/API-Member-Companies"/>
    <x v="8"/>
    <s v="SULZER PUMPS, INC."/>
    <x v="483"/>
    <s v="http:/www.sulzerpumps.com/"/>
  </r>
  <r>
    <s v="http://web.archive.org/web/20151031225343/http://www.api.org:80/GlobalItems/GlobalHeaderPages/Membership/API-Member-Companies"/>
    <x v="8"/>
    <s v="SUNOCO LOGISTICS"/>
    <x v="963"/>
    <s v="http:/www.sunocologistics.com/"/>
  </r>
  <r>
    <s v="http://web.archive.org/web/20151031225343/http://www.api.org:80/GlobalItems/GlobalHeaderPages/Membership/API-Member-Companies"/>
    <x v="8"/>
    <s v="SWAGELOK COMPANY"/>
    <x v="1122"/>
    <s v="http:/www.swagelok.com/home.aspx"/>
  </r>
  <r>
    <s v="http://web.archive.org/web/20151031225343/http://www.api.org:80/GlobalItems/GlobalHeaderPages/Membership/API-Member-Companies"/>
    <x v="8"/>
    <s v="SWCA ENVIRONMENTAL CONSULTANTS"/>
    <x v="1083"/>
    <s v="http:/www.swca.com/"/>
  </r>
  <r>
    <s v="http://web.archive.org/web/20151031225343/http://www.api.org:80/GlobalItems/GlobalHeaderPages/Membership/API-Member-Companies"/>
    <x v="8"/>
    <s v="SWI VALVE CORPORATION"/>
    <x v="486"/>
    <s v="http:/www.swivalve.com/"/>
  </r>
  <r>
    <s v="http://web.archive.org/web/20151031225343/http://www.api.org:80/GlobalItems/GlobalHeaderPages/Membership/API-Member-Companies"/>
    <x v="8"/>
    <s v="SWIFT FUELS, LLC"/>
    <x v="800"/>
    <s v="https:/swiftfuels.com/"/>
  </r>
  <r>
    <s v="http://web.archive.org/web/20151031225343/http://www.api.org:80/GlobalItems/GlobalHeaderPages/Membership/API-Member-Companies"/>
    <x v="8"/>
    <s v="T.D. WILLIAMSON, INC."/>
    <x v="487"/>
    <s v="http:/www.tdwilliamson.com/"/>
  </r>
  <r>
    <s v="http://web.archive.org/web/20151031225343/http://www.api.org:80/GlobalItems/GlobalHeaderPages/Membership/API-Member-Companies"/>
    <x v="8"/>
    <s v="T.F. WARREN GROUP"/>
    <x v="488"/>
    <s v="http:/www.tfwarren.com/"/>
  </r>
  <r>
    <s v="http://web.archive.org/web/20151031225343/http://www.api.org:80/GlobalItems/GlobalHeaderPages/Membership/API-Member-Companies"/>
    <x v="8"/>
    <s v="T.H. HILL ASSOCIATES, INC."/>
    <x v="1084"/>
    <s v="http:/www.thhill.com/"/>
  </r>
  <r>
    <s v="http://web.archive.org/web/20151031225343/http://www.api.org:80/GlobalItems/GlobalHeaderPages/Membership/API-Member-Companies"/>
    <x v="8"/>
    <s v="T.I.E.C., INC."/>
    <x v="489"/>
    <s v="http:/www.tiec.com/"/>
  </r>
  <r>
    <s v="http://web.archive.org/web/20151031225343/http://www.api.org:80/GlobalItems/GlobalHeaderPages/Membership/API-Member-Companies"/>
    <x v="8"/>
    <s v="TALISMAN ENERGY INC."/>
    <x v="1123"/>
    <s v="http:/www.talisman-energy.com/"/>
  </r>
  <r>
    <s v="http://web.archive.org/web/20151031225343/http://www.api.org:80/GlobalItems/GlobalHeaderPages/Membership/API-Member-Companies"/>
    <x v="8"/>
    <s v="TALLGRASS PONY EXPRESS PIPELINE, LLC"/>
    <x v="490"/>
    <s v="http:/www.tallgrassenergylp.com/"/>
  </r>
  <r>
    <s v="http://web.archive.org/web/20151031225343/http://www.api.org:80/GlobalItems/GlobalHeaderPages/Membership/API-Member-Companies"/>
    <x v="8"/>
    <s v="TAMPA TANK, INC."/>
    <x v="491"/>
    <s v="http:/www.tampatank.com/"/>
  </r>
  <r>
    <s v="http://web.archive.org/web/20151031225343/http://www.api.org:80/GlobalItems/GlobalHeaderPages/Membership/API-Member-Companies"/>
    <x v="8"/>
    <s v="TANCO ENGINEERING, INC."/>
    <x v="749"/>
    <s v="http:/www.tancoeng.com/"/>
  </r>
  <r>
    <s v="http://web.archive.org/web/20151031225343/http://www.api.org:80/GlobalItems/GlobalHeaderPages/Membership/API-Member-Companies"/>
    <x v="8"/>
    <s v="TANK BUILDERS, INC."/>
    <x v="492"/>
    <s v="http:/www.tankbuildersinc.com/"/>
  </r>
  <r>
    <s v="http://web.archive.org/web/20151031225343/http://www.api.org:80/GlobalItems/GlobalHeaderPages/Membership/API-Member-Companies"/>
    <x v="8"/>
    <s v="TANK INDUSTRY CONSULTANTS, INC."/>
    <x v="964"/>
    <s v="http:/www.tankindustry.com/"/>
  </r>
  <r>
    <s v="http://web.archive.org/web/20151031225343/http://www.api.org:80/GlobalItems/GlobalHeaderPages/Membership/API-Member-Companies"/>
    <x v="8"/>
    <s v="TAS ENVIRONMENTAL SERVICES, LP"/>
    <x v="1124"/>
    <s v="https:/taslp.com/"/>
  </r>
  <r>
    <s v="http://web.archive.org/web/20151031225343/http://www.api.org:80/GlobalItems/GlobalHeaderPages/Membership/API-Member-Companies"/>
    <x v="8"/>
    <s v="TAUBER OIL COMPANY"/>
    <x v="896"/>
    <s v="http:/www.tauberoil.com/"/>
  </r>
  <r>
    <s v="http://web.archive.org/web/20151031225343/http://www.api.org:80/GlobalItems/GlobalHeaderPages/Membership/API-Member-Companies"/>
    <x v="8"/>
    <s v="TEADIT NORTH AMERICA"/>
    <x v="495"/>
    <s v="http:/www.teadit.com/"/>
  </r>
  <r>
    <s v="http://web.archive.org/web/20151031225343/http://www.api.org:80/GlobalItems/GlobalHeaderPages/Membership/API-Member-Companies"/>
    <x v="8"/>
    <s v="TEAM, INC."/>
    <x v="496"/>
    <s v="http:/www.teamindustrialservices.com/"/>
  </r>
  <r>
    <s v="http://web.archive.org/web/20151031225343/http://www.api.org:80/GlobalItems/GlobalHeaderPages/Membership/API-Member-Companies"/>
    <x v="8"/>
    <s v="TECHCORR USA LLC"/>
    <x v="897"/>
    <s v="http:/www.techcorr.com/"/>
  </r>
  <r>
    <s v="http://web.archive.org/web/20151031225343/http://www.api.org:80/GlobalItems/GlobalHeaderPages/Membership/API-Member-Companies"/>
    <x v="8"/>
    <s v="TECHNICAL OIL TOOLS, LLC"/>
    <x v="750"/>
    <s v="http:/technicaloiltools.com/"/>
  </r>
  <r>
    <s v="http://web.archive.org/web/20151031225343/http://www.api.org:80/GlobalItems/GlobalHeaderPages/Membership/API-Member-Companies"/>
    <x v="8"/>
    <s v="TECNOLOGIA E INGENIERIA DIRECCIONAL"/>
    <x v="1085"/>
    <s v="http:/www.tidsa.mx/offline.html"/>
  </r>
  <r>
    <s v="http://web.archive.org/web/20151031225343/http://www.api.org:80/GlobalItems/GlobalHeaderPages/Membership/API-Member-Companies"/>
    <x v="8"/>
    <s v="TEEKAY CORPORATION"/>
    <x v="1086"/>
    <s v="http:/teekay.com/"/>
  </r>
  <r>
    <s v="http://web.archive.org/web/20151031225343/http://www.api.org:80/GlobalItems/GlobalHeaderPages/Membership/API-Member-Companies"/>
    <x v="8"/>
    <s v="TEJAS TUBULAR PRODUCTS, INC."/>
    <x v="499"/>
    <s v="http:/www.tejastubular.com/"/>
  </r>
  <r>
    <s v="http://web.archive.org/web/20151031225343/http://www.api.org:80/GlobalItems/GlobalHeaderPages/Membership/API-Member-Companies"/>
    <x v="8"/>
    <s v="TENARIS"/>
    <x v="502"/>
    <s v="http:/www.tenaris.com/"/>
  </r>
  <r>
    <s v="http://web.archive.org/web/20151031225343/http://www.api.org:80/GlobalItems/GlobalHeaderPages/Membership/API-Member-Companies"/>
    <x v="8"/>
    <s v="TETRA TECH, INC."/>
    <x v="504"/>
    <s v="http:/www.tetratech.com/"/>
  </r>
  <r>
    <s v="http://web.archive.org/web/20151031225343/http://www.api.org:80/GlobalItems/GlobalHeaderPages/Membership/API-Member-Companies"/>
    <x v="8"/>
    <s v="TEXAS PIPE WORKS, INC."/>
    <x v="505"/>
    <s v="http:/www.texaspipeworks.com/"/>
  </r>
  <r>
    <s v="http://web.archive.org/web/20151031225343/http://www.api.org:80/GlobalItems/GlobalHeaderPages/Membership/API-Member-Companies"/>
    <x v="8"/>
    <s v="THE NEW ERA GROUP"/>
    <x v="1087"/>
    <s v="http:/neweragroup.co/"/>
  </r>
  <r>
    <s v="http://web.archive.org/web/20151031225343/http://www.api.org:80/GlobalItems/GlobalHeaderPages/Membership/API-Member-Companies"/>
    <x v="8"/>
    <s v="THE NEWDELL COMPANY"/>
    <x v="965"/>
    <s v="http:/www.newdellco.com/"/>
  </r>
  <r>
    <s v="http://web.archive.org/web/20151031225343/http://www.api.org:80/GlobalItems/GlobalHeaderPages/Membership/API-Member-Companies"/>
    <x v="8"/>
    <s v="THERMO NITON ANALYZERS LLC"/>
    <x v="506"/>
    <s v="http:/www.niton.com/"/>
  </r>
  <r>
    <s v="http://web.archive.org/web/20151031225343/http://www.api.org:80/GlobalItems/GlobalHeaderPages/Membership/API-Member-Companies"/>
    <x v="8"/>
    <s v="THOMAS SERVICES LLC"/>
    <x v="966"/>
    <s v="http:/www.thomasservices.org/"/>
  </r>
  <r>
    <s v="http://web.archive.org/web/20151031225343/http://www.api.org:80/GlobalItems/GlobalHeaderPages/Membership/API-Member-Companies"/>
    <x v="8"/>
    <s v="THORPE SPECIALTY SERVICES CORPORATION"/>
    <x v="688"/>
    <s v="http:/www.thorpessc.com/"/>
  </r>
  <r>
    <s v="http://web.archive.org/web/20151031225343/http://www.api.org:80/GlobalItems/GlobalHeaderPages/Membership/API-Member-Companies"/>
    <x v="8"/>
    <s v="TIDEWATER INC."/>
    <x v="801"/>
    <s v="http:/www.tdw.com/"/>
  </r>
  <r>
    <s v="http://web.archive.org/web/20151031225343/http://www.api.org:80/GlobalItems/GlobalHeaderPages/Membership/API-Member-Companies"/>
    <x v="8"/>
    <s v="TIDY STEEL-FAB LTD."/>
    <x v="508"/>
    <s v="http:/www.tidysteel.com/"/>
  </r>
  <r>
    <s v="http://web.archive.org/web/20151031225343/http://www.api.org:80/GlobalItems/GlobalHeaderPages/Membership/API-Member-Companies"/>
    <x v="8"/>
    <s v="TITAN CONTRACTING &amp; LEASING COMPANY, INC."/>
    <x v="1088"/>
    <s v="http:/www.titancontracting.com/"/>
  </r>
  <r>
    <s v="http://web.archive.org/web/20151031225343/http://www.api.org:80/GlobalItems/GlobalHeaderPages/Membership/API-Member-Companies"/>
    <x v="8"/>
    <s v="TOTAL E&amp;P USA, INC."/>
    <x v="751"/>
    <s v="http:/www.total.com/"/>
  </r>
  <r>
    <s v="http://web.archive.org/web/20151031225343/http://www.api.org:80/GlobalItems/GlobalHeaderPages/Membership/API-Member-Companies"/>
    <x v="8"/>
    <s v="TOTAL SAFETY"/>
    <x v="967"/>
    <s v="http:/www.totalsafety.com/"/>
  </r>
  <r>
    <s v="http://web.archive.org/web/20151031225343/http://www.api.org:80/GlobalItems/GlobalHeaderPages/Membership/API-Member-Companies"/>
    <x v="8"/>
    <s v="TRANSCANADA PIPELINES"/>
    <x v="898"/>
    <s v="http:/www.transcanada.com/"/>
  </r>
  <r>
    <s v="http://web.archive.org/web/20151031225343/http://www.api.org:80/GlobalItems/GlobalHeaderPages/Membership/API-Member-Companies"/>
    <x v="8"/>
    <s v="TRANSOCEAN"/>
    <x v="514"/>
    <s v="http:/www.deepwater.com/"/>
  </r>
  <r>
    <s v="http://web.archive.org/web/20151031225343/http://www.api.org:80/GlobalItems/GlobalHeaderPages/Membership/API-Member-Companies"/>
    <x v="8"/>
    <s v="TRANSPORTATION &amp; INDUSTRIAL SERVICES, INC."/>
    <x v="516"/>
    <s v=""/>
  </r>
  <r>
    <s v="http://web.archive.org/web/20151031225343/http://www.api.org:80/GlobalItems/GlobalHeaderPages/Membership/API-Member-Companies"/>
    <x v="8"/>
    <s v="TRINITY HOLDINGS"/>
    <x v="968"/>
    <s v="http:/www.trinityholdings.com/"/>
  </r>
  <r>
    <s v="http://web.archive.org/web/20151031225343/http://www.api.org:80/GlobalItems/GlobalHeaderPages/Membership/API-Member-Companies"/>
    <x v="8"/>
    <s v="TRINITY INDUSTRIES LEASING COMPANY"/>
    <x v="752"/>
    <s v="https:/www.trinityrail.com/"/>
  </r>
  <r>
    <s v="http://web.archive.org/web/20151031225343/http://www.api.org:80/GlobalItems/GlobalHeaderPages/Membership/API-Member-Companies"/>
    <x v="8"/>
    <s v="TRISTAR TERMINALS GUAM, INC."/>
    <x v="519"/>
    <s v="http:/www.tristar-group.co/"/>
  </r>
  <r>
    <s v="http://web.archive.org/web/20151031225343/http://www.api.org:80/GlobalItems/GlobalHeaderPages/Membership/API-Member-Companies"/>
    <x v="8"/>
    <s v="TUBULAR SYNERGY GROUP, LP"/>
    <x v="523"/>
    <s v="http:/www.tubulargroup.com/"/>
  </r>
  <r>
    <s v="http://web.archive.org/web/20151031225343/http://www.api.org:80/GlobalItems/GlobalHeaderPages/Membership/API-Member-Companies"/>
    <x v="8"/>
    <s v="TUCKER ENERGY SERVICES, INC."/>
    <x v="900"/>
    <s v="http:/www.tuckerenergy.com/default.aspx"/>
  </r>
  <r>
    <s v="http://web.archive.org/web/20151031225343/http://www.api.org:80/GlobalItems/GlobalHeaderPages/Membership/API-Member-Companies"/>
    <x v="8"/>
    <s v="TURNAROUND LOGISTICS, INC."/>
    <x v="1089"/>
    <s v="http:/www.turnaroundlogisticsinc.com/"/>
  </r>
  <r>
    <s v="http://web.archive.org/web/20151031225343/http://www.api.org:80/GlobalItems/GlobalHeaderPages/Membership/API-Member-Companies"/>
    <x v="8"/>
    <s v="TURNER SPECIALTY SERVICES"/>
    <x v="524"/>
    <s v="http:/www.turner-industries.com/"/>
  </r>
  <r>
    <s v="http://web.archive.org/web/20151031225343/http://www.api.org:80/GlobalItems/GlobalHeaderPages/Membership/API-Member-Companies"/>
    <x v="8"/>
    <s v="U.S. HONEYWELL ENRAF AMERICAS INC."/>
    <x v="969"/>
    <s v="http:/hpsweb.honeywell.com/"/>
  </r>
  <r>
    <s v="http://web.archive.org/web/20151031225343/http://www.api.org:80/GlobalItems/GlobalHeaderPages/Membership/API-Member-Companies"/>
    <x v="8"/>
    <s v="U.S. STEEL TUBULAR PRODUCTS, INC."/>
    <x v="525"/>
    <s v="http:/www.uss.com/"/>
  </r>
  <r>
    <s v="http://web.archive.org/web/20151031225343/http://www.api.org:80/GlobalItems/GlobalHeaderPages/Membership/API-Member-Companies"/>
    <x v="8"/>
    <s v="U.S. TSUBAKI, INC."/>
    <x v="526"/>
    <s v="http:/www.ustsubaki.com/"/>
  </r>
  <r>
    <s v="http://web.archive.org/web/20151031225343/http://www.api.org:80/GlobalItems/GlobalHeaderPages/Membership/API-Member-Companies"/>
    <x v="8"/>
    <s v="UDELHOVEN OILFIELD SYSTEMS SERVICES, INC."/>
    <x v="754"/>
    <s v="http:/www.udelhoven.com/"/>
  </r>
  <r>
    <s v="http://web.archive.org/web/20151031225343/http://www.api.org:80/GlobalItems/GlobalHeaderPages/Membership/API-Member-Companies"/>
    <x v="8"/>
    <s v="ULTRATEST NDT SERVICES INC."/>
    <x v="970"/>
    <s v="http:/www.ultratest.ca/"/>
  </r>
  <r>
    <s v="http://web.archive.org/web/20151031225343/http://www.api.org:80/GlobalItems/GlobalHeaderPages/Membership/API-Member-Companies"/>
    <x v="8"/>
    <s v="UNDERWATER INTEGRITY SOLUTIONS"/>
    <x v="1090"/>
    <s v="http:/underwaterintegrity.com/"/>
  </r>
  <r>
    <s v="http://web.archive.org/web/20151031225343/http://www.api.org:80/GlobalItems/GlobalHeaderPages/Membership/API-Member-Companies"/>
    <x v="8"/>
    <s v="UNION TANK CAR COMPANY"/>
    <x v="527"/>
    <s v="http:/www.utlx.com/"/>
  </r>
  <r>
    <s v="http://web.archive.org/web/20151031225343/http://www.api.org:80/GlobalItems/GlobalHeaderPages/Membership/API-Member-Companies"/>
    <x v="8"/>
    <s v="UNIVERSAL LUBRICANTS FACTORY (ZINOL) L.L.C."/>
    <x v="531"/>
    <s v="http:/www.unilube.ae/"/>
  </r>
  <r>
    <s v="http://web.archive.org/web/20151031225343/http://www.api.org:80/GlobalItems/GlobalHeaderPages/Membership/API-Member-Companies"/>
    <x v="8"/>
    <s v="UOP, LLC"/>
    <x v="532"/>
    <s v="http:/www.uop.com/"/>
  </r>
  <r>
    <s v="http://web.archive.org/web/20151031225343/http://www.api.org:80/GlobalItems/GlobalHeaderPages/Membership/API-Member-Companies"/>
    <x v="8"/>
    <s v="UPSTREAM RISK CONSULTANTS, LLC"/>
    <x v="1091"/>
    <s v="http:/www.upstream-risk.com/"/>
  </r>
  <r>
    <s v="http://web.archive.org/web/20151031225343/http://www.api.org:80/GlobalItems/GlobalHeaderPages/Membership/API-Member-Companies"/>
    <x v="8"/>
    <s v="US BENTONITE PROCESSING, INC."/>
    <x v="902"/>
    <s v="http:/usbentonite.com/"/>
  </r>
  <r>
    <s v="http://web.archive.org/web/20151031225343/http://www.api.org:80/GlobalItems/GlobalHeaderPages/Membership/API-Member-Companies"/>
    <x v="8"/>
    <s v="USG CORPORATION"/>
    <x v="535"/>
    <s v="http:/www.usg.com/content/usgcom/en.html"/>
  </r>
  <r>
    <s v="http://web.archive.org/web/20151031225343/http://www.api.org:80/GlobalItems/GlobalHeaderPages/Membership/API-Member-Companies"/>
    <x v="8"/>
    <s v="VAL-MATIC VALVE AND MANUFACTURING CORPORATION"/>
    <x v="536"/>
    <s v="http:/valmatic.com/"/>
  </r>
  <r>
    <s v="http://web.archive.org/web/20151031225343/http://www.api.org:80/GlobalItems/GlobalHeaderPages/Membership/API-Member-Companies"/>
    <x v="8"/>
    <s v="VALI COOPER INTERNATIONAL, LLC"/>
    <x v="903"/>
    <s v="http:/www.valiint.com/"/>
  </r>
  <r>
    <s v="http://web.archive.org/web/20151031225343/http://www.api.org:80/GlobalItems/GlobalHeaderPages/Membership/API-Member-Companies"/>
    <x v="8"/>
    <s v="VALLEY INDUSTRIAL X-RAY AND INSPECTION SERVICES, INC."/>
    <x v="1092"/>
    <s v="http:/www.vxray.com/"/>
  </r>
  <r>
    <s v="http://web.archive.org/web/20151031225343/http://www.api.org:80/GlobalItems/GlobalHeaderPages/Membership/API-Member-Companies"/>
    <x v="8"/>
    <s v="VALLOUREC USA CORPORATION"/>
    <x v="539"/>
    <s v="http:/www.vallourec.com/EN/Pages/default.aspx"/>
  </r>
  <r>
    <s v="http://web.archive.org/web/20151031225343/http://www.api.org:80/GlobalItems/GlobalHeaderPages/Membership/API-Member-Companies"/>
    <x v="8"/>
    <s v="VALVEWORKS USA"/>
    <x v="540"/>
    <s v="http:/www.valveworksusa.com/"/>
  </r>
  <r>
    <s v="http://web.archive.org/web/20151031225343/http://www.api.org:80/GlobalItems/GlobalHeaderPages/Membership/API-Member-Companies"/>
    <x v="8"/>
    <s v="VALVTECHNOLOGIES"/>
    <x v="542"/>
    <s v="http:/www.valv.com/"/>
  </r>
  <r>
    <s v="http://web.archive.org/web/20151031225343/http://www.api.org:80/GlobalItems/GlobalHeaderPages/Membership/API-Member-Companies"/>
    <x v="8"/>
    <s v="VAREC, INC."/>
    <x v="544"/>
    <s v="http:/www.varec.com/"/>
  </r>
  <r>
    <s v="http://web.archive.org/web/20151031225343/http://www.api.org:80/GlobalItems/GlobalHeaderPages/Membership/API-Member-Companies"/>
    <x v="8"/>
    <s v="VERIFORCE, LLC"/>
    <x v="756"/>
    <s v="http:/www.veriforce.com/"/>
  </r>
  <r>
    <s v="http://web.archive.org/web/20151031225343/http://www.api.org:80/GlobalItems/GlobalHeaderPages/Membership/API-Member-Companies"/>
    <x v="8"/>
    <s v="VERISTIC MANUFACTURING"/>
    <x v="904"/>
    <s v="http:/vengineer.com/"/>
  </r>
  <r>
    <s v="http://web.archive.org/web/20151031225343/http://www.api.org:80/GlobalItems/GlobalHeaderPages/Membership/API-Member-Companies"/>
    <x v="8"/>
    <s v="VERSA INTEGRITY GROUP"/>
    <x v="640"/>
    <s v="http:/versaintegrity.com/"/>
  </r>
  <r>
    <s v="http://web.archive.org/web/20151031225343/http://www.api.org:80/GlobalItems/GlobalHeaderPages/Membership/API-Member-Companies"/>
    <x v="8"/>
    <s v="VICTAULIC"/>
    <x v="548"/>
    <s v="http:/www.victaulic.com/"/>
  </r>
  <r>
    <s v="http://web.archive.org/web/20151031225343/http://www.api.org:80/GlobalItems/GlobalHeaderPages/Membership/API-Member-Companies"/>
    <x v="8"/>
    <s v="VISTA LEAK DETECTION"/>
    <x v="972"/>
    <s v="http:/www.vistaleakdetection.com/"/>
  </r>
  <r>
    <s v="http://web.archive.org/web/20151031225343/http://www.api.org:80/GlobalItems/GlobalHeaderPages/Membership/API-Member-Companies"/>
    <x v="8"/>
    <s v="VOLUMETRICS, INC."/>
    <x v="552"/>
    <s v="http:/www.volumetrics.us/"/>
  </r>
  <r>
    <s v="http://web.archive.org/web/20151031225343/http://www.api.org:80/GlobalItems/GlobalHeaderPages/Membership/API-Member-Companies"/>
    <x v="8"/>
    <s v="W &amp; T OFFSHORE, INC."/>
    <x v="555"/>
    <s v="http:/www.wtoffshore.com/"/>
  </r>
  <r>
    <s v="http://web.archive.org/web/20151031225343/http://www.api.org:80/GlobalItems/GlobalHeaderPages/Membership/API-Member-Companies"/>
    <x v="8"/>
    <s v="W.L. WALKER COMPANY, INC."/>
    <x v="554"/>
    <s v=""/>
  </r>
  <r>
    <s v="http://web.archive.org/web/20151031225343/http://www.api.org:80/GlobalItems/GlobalHeaderPages/Membership/API-Member-Companies"/>
    <x v="8"/>
    <s v="WALZEL TECHNICAL SERVICES"/>
    <x v="757"/>
    <s v="http:/www.walzel.com/"/>
  </r>
  <r>
    <s v="http://web.archive.org/web/20151031225343/http://www.api.org:80/GlobalItems/GlobalHeaderPages/Membership/API-Member-Companies"/>
    <x v="8"/>
    <s v="WATCO COMPANIES LLC"/>
    <x v="556"/>
    <s v="http:/www.watcocompanies.com/"/>
  </r>
  <r>
    <s v="http://web.archive.org/web/20151031225343/http://www.api.org:80/GlobalItems/GlobalHeaderPages/Membership/API-Member-Companies"/>
    <x v="8"/>
    <s v="WAVECREST OFFSHORE SOLUTIONS INC."/>
    <x v="1093"/>
    <s v="http:/www.wavecrestoffshore.com/"/>
  </r>
  <r>
    <s v="http://web.archive.org/web/20151031225343/http://www.api.org:80/GlobalItems/GlobalHeaderPages/Membership/API-Member-Companies"/>
    <x v="8"/>
    <s v="WEATHERFORD INTERNATIONAL LTD."/>
    <x v="557"/>
    <s v=""/>
  </r>
  <r>
    <s v="http://web.archive.org/web/20151031225343/http://www.api.org:80/GlobalItems/GlobalHeaderPages/Membership/API-Member-Companies"/>
    <x v="8"/>
    <s v="WEG ELECTRIC CORP."/>
    <x v="907"/>
    <s v="http:/www.weg.net/"/>
  </r>
  <r>
    <s v="http://web.archive.org/web/20151031225343/http://www.api.org:80/GlobalItems/GlobalHeaderPages/Membership/API-Member-Companies"/>
    <x v="8"/>
    <s v="WELDED TUBE OF CANADA"/>
    <x v="558"/>
    <s v="http:/www.weldedtube.com/home.htm"/>
  </r>
  <r>
    <s v="http://web.archive.org/web/20151031225343/http://www.api.org:80/GlobalItems/GlobalHeaderPages/Membership/API-Member-Companies"/>
    <x v="8"/>
    <s v="WELKER, INC."/>
    <x v="560"/>
    <s v="http:/www.welkereng.com/"/>
  </r>
  <r>
    <s v="http://web.archive.org/web/20151031225343/http://www.api.org:80/GlobalItems/GlobalHeaderPages/Membership/API-Member-Companies"/>
    <x v="8"/>
    <s v="WESTERN ENERGY SERVICES CORPORATION"/>
    <x v="1095"/>
    <s v="http:/www.wesc.ca/"/>
  </r>
  <r>
    <s v="http://web.archive.org/web/20151031225343/http://www.api.org:80/GlobalItems/GlobalHeaderPages/Membership/API-Member-Companies"/>
    <x v="8"/>
    <s v="WESTERN REFINING LOGISTICS"/>
    <x v="974"/>
    <s v="http:/www.wnrl.com/"/>
  </r>
  <r>
    <s v="http://web.archive.org/web/20151031225343/http://www.api.org:80/GlobalItems/GlobalHeaderPages/Membership/API-Member-Companies"/>
    <x v="8"/>
    <s v="WESTON SOLUTIONS, INC."/>
    <x v="563"/>
    <s v=""/>
  </r>
  <r>
    <s v="http://web.archive.org/web/20151031225343/http://www.api.org:80/GlobalItems/GlobalHeaderPages/Membership/API-Member-Companies"/>
    <x v="8"/>
    <s v="WICHITA CLUTCH, INC."/>
    <x v="567"/>
    <s v="http:/www.wichitaclutch.com/productsframe.htm"/>
  </r>
  <r>
    <s v="http://web.archive.org/web/20151031225343/http://www.api.org:80/GlobalItems/GlobalHeaderPages/Membership/API-Member-Companies"/>
    <x v="8"/>
    <s v="WIKA INSTRUMENT LP, USA"/>
    <x v="568"/>
    <s v="http:/www.wika.us/industries_oil_gas_en_us.WIKA?ActiveID=14648"/>
  </r>
  <r>
    <s v="http://web.archive.org/web/20151031225343/http://www.api.org:80/GlobalItems/GlobalHeaderPages/Membership/API-Member-Companies"/>
    <x v="8"/>
    <s v="WILD WELL CONTROL"/>
    <x v="908"/>
    <s v="http:/www.wildwell.com/"/>
  </r>
  <r>
    <s v="http://web.archive.org/web/20151031225343/http://www.api.org:80/GlobalItems/GlobalHeaderPages/Membership/API-Member-Companies"/>
    <x v="8"/>
    <s v="WILLIAM E. WILLIAMS VALVE CORPORATION"/>
    <x v="569"/>
    <s v="http:/www.williamsvalve.com/"/>
  </r>
  <r>
    <s v="http://web.archive.org/web/20151031225343/http://www.api.org:80/GlobalItems/GlobalHeaderPages/Membership/API-Member-Companies"/>
    <x v="8"/>
    <s v="WILLIAMS"/>
    <x v="570"/>
    <s v="http:/www.williams.com/"/>
  </r>
  <r>
    <s v="http://web.archive.org/web/20151031225343/http://www.api.org:80/GlobalItems/GlobalHeaderPages/Membership/API-Member-Companies"/>
    <x v="8"/>
    <s v="WM. POWELL COMPANY"/>
    <x v="572"/>
    <s v="http:/www.powellvalves.com/"/>
  </r>
  <r>
    <s v="http://web.archive.org/web/20151031225343/http://www.api.org:80/GlobalItems/GlobalHeaderPages/Membership/API-Member-Companies"/>
    <x v="8"/>
    <s v="WOLLAM PETROLEUM ADVISORY GROUP, LLC"/>
    <x v="1096"/>
    <s v="http:/www.wollampag.com/home.html"/>
  </r>
  <r>
    <s v="http://web.archive.org/web/20151031225343/http://www.api.org:80/GlobalItems/GlobalHeaderPages/Membership/API-Member-Companies"/>
    <x v="8"/>
    <s v="WOODWARD GOVERNOR COMPANY"/>
    <x v="1097"/>
    <s v="http:/www.woodward.com/"/>
  </r>
  <r>
    <s v="http://web.archive.org/web/20151031225343/http://www.api.org:80/GlobalItems/GlobalHeaderPages/Membership/API-Member-Companies"/>
    <x v="8"/>
    <s v="WOOLSLAYER COMPANIES, INC."/>
    <x v="574"/>
    <s v="http:/www.lcm-wci.com/"/>
  </r>
  <r>
    <s v="http://web.archive.org/web/20151031225343/http://www.api.org:80/GlobalItems/GlobalHeaderPages/Membership/API-Member-Companies"/>
    <x v="8"/>
    <s v="WORTHINGTON CYLINDERS - A WORTHINGTON INDUSTRIES COMPANY"/>
    <x v="975"/>
    <s v="http:/www.worthingtoncylinders.com/Products/Energy/Oil_and_Gas.aspx"/>
  </r>
  <r>
    <s v="http://web.archive.org/web/20151031225343/http://www.api.org:80/GlobalItems/GlobalHeaderPages/Membership/API-Member-Companies"/>
    <x v="8"/>
    <s v="WPX ENERGY, INC."/>
    <x v="693"/>
    <s v="http:/www.wpxenergy.com/"/>
  </r>
  <r>
    <s v="http://web.archive.org/web/20151031225343/http://www.api.org:80/GlobalItems/GlobalHeaderPages/Membership/API-Member-Companies"/>
    <x v="8"/>
    <s v="YOKOGAWA CORPORATION OF AMERICA"/>
    <x v="1125"/>
    <s v="http:/www.yokogawa.com/industry/oilgas/index.htm?nid=megadlist"/>
  </r>
  <r>
    <s v="http://web.archive.org/web/20151031225343/http://www.api.org:80/GlobalItems/GlobalHeaderPages/Membership/API-Member-Companies"/>
    <x v="8"/>
    <s v="ZEECO, INC."/>
    <x v="581"/>
    <s v="http:/www.zeeco.com/"/>
  </r>
  <r>
    <s v="http://web.archive.org/web/20140403055038/http://www.api.org/globalitems/globalheaderpages/membership/api-member-companies"/>
    <x v="9"/>
    <s v="A.W. CHESTERTON COMPANY"/>
    <x v="1"/>
    <s v="http:/www.chesterton.com/ENU/Industries/Pages/IndustryWiseProductList.aspx?ID=4"/>
  </r>
  <r>
    <s v="http://web.archive.org/web/20140403055038/http://www.api.org/globalitems/globalheaderpages/membership/api-member-companies"/>
    <x v="9"/>
    <s v="ABB/TOTALFLOW"/>
    <x v="5"/>
    <s v="http:/www.abb.com/totalflow"/>
  </r>
  <r>
    <s v="http://web.archive.org/web/20140403055038/http://www.api.org/globalitems/globalheaderpages/membership/api-member-companies"/>
    <x v="9"/>
    <s v="ABS AMERICAS"/>
    <x v="978"/>
    <s v="http:/www.eagle.org/eagleExternalPortalWEB/"/>
  </r>
  <r>
    <s v="http://web.archive.org/web/20140403055038/http://www.api.org/globalitems/globalheaderpages/membership/api-member-companies"/>
    <x v="9"/>
    <s v="ACCURATE MEASUREMENT CONTROLS, INC."/>
    <x v="804"/>
    <s v="http:/www.accuratemeasurement.net/"/>
  </r>
  <r>
    <s v="http://web.archive.org/web/20140403055038/http://www.api.org/globalitems/globalheaderpages/membership/api-member-companies"/>
    <x v="9"/>
    <s v="ACI SERVICES"/>
    <x v="643"/>
    <s v="http:/www.aciservicesinc.com/"/>
  </r>
  <r>
    <s v="http://web.archive.org/web/20140403055038/http://www.api.org/globalitems/globalheaderpages/membership/api-member-companies"/>
    <x v="9"/>
    <s v="ACUREN"/>
    <x v="6"/>
    <s v="http:/www.acuren.com/"/>
  </r>
  <r>
    <s v="http://web.archive.org/web/20140403055038/http://www.api.org/globalitems/globalheaderpages/membership/api-member-companies"/>
    <x v="9"/>
    <s v="ADVANCE VALVES"/>
    <x v="8"/>
    <s v="http:/www.advancevalves.com/"/>
  </r>
  <r>
    <s v="http://web.archive.org/web/20140403055038/http://www.api.org/globalitems/globalheaderpages/membership/api-member-companies"/>
    <x v="9"/>
    <s v="ADVANCED FLUID CONTAINMENT, LLC"/>
    <x v="1126"/>
    <s v="http:/afctanks.com/"/>
  </r>
  <r>
    <s v="http://web.archive.org/web/20140403055038/http://www.api.org/globalitems/globalheaderpages/membership/api-member-companies"/>
    <x v="9"/>
    <s v="ADVANCED INDUSTRIAL SERVICES, INC."/>
    <x v="1127"/>
    <s v="http:/www.aisleaders.com/"/>
  </r>
  <r>
    <s v="http://web.archive.org/web/20140403055038/http://www.api.org/globalitems/globalheaderpages/membership/api-member-companies"/>
    <x v="9"/>
    <s v="AEC ENGINEERING"/>
    <x v="1098"/>
    <s v="http:/www.aecengineering.com/"/>
  </r>
  <r>
    <s v="http://web.archive.org/web/20140403055038/http://www.api.org/globalitems/globalheaderpages/membership/api-member-companies"/>
    <x v="9"/>
    <s v="AECOM ENVIRONMENT GROUP"/>
    <x v="697"/>
    <s v="http:/www.aecom.com/"/>
  </r>
  <r>
    <s v="http://web.archive.org/web/20140403055038/http://www.api.org/globalitems/globalheaderpages/membership/api-member-companies"/>
    <x v="9"/>
    <s v="ALCOA OIL AND GAS"/>
    <x v="807"/>
    <s v="http:/www.alcoa.com/"/>
  </r>
  <r>
    <s v="http://web.archive.org/web/20140403055038/http://www.api.org/globalitems/globalheaderpages/membership/api-member-companies"/>
    <x v="9"/>
    <s v="ALL TECH INSPECTION"/>
    <x v="1128"/>
    <s v="http:/www.alltechinspection.com/"/>
  </r>
  <r>
    <s v="http://web.archive.org/web/20140403055038/http://www.api.org/globalitems/globalheaderpages/membership/api-member-companies"/>
    <x v="9"/>
    <s v="ALL-PRO FASTENERS, INC."/>
    <x v="645"/>
    <s v="http:/www.all-profasteners.com/"/>
  </r>
  <r>
    <s v="http://web.archive.org/web/20140403055038/http://www.api.org/globalitems/globalheaderpages/membership/api-member-companies"/>
    <x v="9"/>
    <s v="ALLERION OILFIELD SERVICES, INC."/>
    <x v="12"/>
    <s v="http:/www.allerion.com/"/>
  </r>
  <r>
    <s v="http://web.archive.org/web/20140403055038/http://www.api.org/globalitems/globalheaderpages/membership/api-member-companies"/>
    <x v="9"/>
    <s v="ALLOY BELLOWS AND PRECISION WELDING"/>
    <x v="760"/>
    <s v="http:/www.alloybellows.com/index.asp"/>
  </r>
  <r>
    <s v="http://web.archive.org/web/20140403055038/http://www.api.org/globalitems/globalheaderpages/membership/api-member-companies"/>
    <x v="9"/>
    <s v="ALLSTATE POWER-VAC"/>
    <x v="980"/>
    <s v="http:/www.aspvac.com/"/>
  </r>
  <r>
    <s v="http://web.archive.org/web/20140403055038/http://www.api.org/globalitems/globalheaderpages/membership/api-member-companies"/>
    <x v="9"/>
    <s v="ALSTOM GRID, INC."/>
    <x v="981"/>
    <s v="http:/www.alstom.com/grid"/>
  </r>
  <r>
    <s v="http://web.archive.org/web/20140403055038/http://www.api.org/globalitems/globalheaderpages/membership/api-member-companies"/>
    <x v="9"/>
    <s v="ALYESKA PIPELINE SERVICE COMPANY"/>
    <x v="15"/>
    <s v="http:/www.alyeska-pipeline.com/"/>
  </r>
  <r>
    <s v="http://web.archive.org/web/20140403055038/http://www.api.org/globalitems/globalheaderpages/membership/api-member-companies"/>
    <x v="9"/>
    <s v="AMERAPEX CORPORATION"/>
    <x v="17"/>
    <s v="http:/www.amerapex.com/"/>
  </r>
  <r>
    <s v="http://web.archive.org/web/20140403055038/http://www.api.org/globalitems/globalheaderpages/membership/api-member-companies"/>
    <x v="9"/>
    <s v="AMERICAN BLOCK CO"/>
    <x v="19"/>
    <s v="http:/www.americanblock.com/index.php"/>
  </r>
  <r>
    <s v="http://web.archive.org/web/20140403055038/http://www.api.org/globalitems/globalheaderpages/membership/api-member-companies"/>
    <x v="9"/>
    <s v="AMERICAN CRANE &amp; EQUIPMENT CORPORATION"/>
    <x v="982"/>
    <s v="http:/www.americancrane.com/"/>
  </r>
  <r>
    <s v="http://web.archive.org/web/20140403055038/http://www.api.org/globalitems/globalheaderpages/membership/api-member-companies"/>
    <x v="9"/>
    <s v="AMERICAN INNOVATIONS"/>
    <x v="911"/>
    <s v="http:/www.aiworldwide.com/"/>
  </r>
  <r>
    <s v="http://web.archive.org/web/20140403055038/http://www.api.org/globalitems/globalheaderpages/membership/api-member-companies"/>
    <x v="9"/>
    <s v="AMERICAN INSPECTION SERVICES, INC."/>
    <x v="21"/>
    <s v="http:/www.americaninspection.net/"/>
  </r>
  <r>
    <s v="http://web.archive.org/web/20140403055038/http://www.api.org/globalitems/globalheaderpages/membership/api-member-companies"/>
    <x v="9"/>
    <s v="AMERICAN MARINE SERVICES GROUP"/>
    <x v="912"/>
    <s v="http:/www.amarinecorp.com/"/>
  </r>
  <r>
    <s v="http://web.archive.org/web/20140403055038/http://www.api.org/globalitems/globalheaderpages/membership/api-member-companies"/>
    <x v="9"/>
    <s v="AMERICAN PETROLEUM TANKERS, LLC"/>
    <x v="985"/>
    <s v="http:/www.americanpetroleumtankers.com/"/>
  </r>
  <r>
    <s v="http://web.archive.org/web/20140403055038/http://www.api.org/globalitems/globalheaderpages/membership/api-member-companies"/>
    <x v="9"/>
    <s v="AMERICAN PROTECTORS INC"/>
    <x v="1129"/>
    <s v="http:/www.americanprotectors.com/"/>
  </r>
  <r>
    <s v="http://web.archive.org/web/20140403055038/http://www.api.org/globalitems/globalheaderpages/membership/api-member-companies"/>
    <x v="9"/>
    <s v="AMERICAN SHALE OIL, LLC"/>
    <x v="808"/>
    <s v="http:/www.amarinecorp.com/"/>
  </r>
  <r>
    <s v="http://web.archive.org/web/20140403055038/http://www.api.org/globalitems/globalheaderpages/membership/api-member-companies"/>
    <x v="9"/>
    <s v="AMERIDRIVES INTERNATIONAL"/>
    <x v="22"/>
    <s v="http:/www.ameridrives.com/"/>
  </r>
  <r>
    <s v="http://web.archive.org/web/20140403055038/http://www.api.org/globalitems/globalheaderpages/membership/api-member-companies"/>
    <x v="9"/>
    <s v="AMSPEC SERVICES LLC"/>
    <x v="23"/>
    <s v="http:/www.amspecllc.com/"/>
  </r>
  <r>
    <s v="http://web.archive.org/web/20140403055038/http://www.api.org/globalitems/globalheaderpages/membership/api-member-companies"/>
    <x v="9"/>
    <s v="AMYRIS INC."/>
    <x v="809"/>
    <s v="http:/www.amyris.com/"/>
  </r>
  <r>
    <s v="http://web.archive.org/web/20140403055038/http://www.api.org/globalitems/globalheaderpages/membership/api-member-companies"/>
    <x v="9"/>
    <s v="ANADARKO PETROLEUM CORPORATION"/>
    <x v="761"/>
    <s v="http:/www.anadarko.com/"/>
  </r>
  <r>
    <s v="http://web.archive.org/web/20140403055038/http://www.api.org/globalitems/globalheaderpages/membership/api-member-companies"/>
    <x v="9"/>
    <s v="ANTEA GROUP"/>
    <x v="25"/>
    <s v="http:/www.anteagroup.com/"/>
  </r>
  <r>
    <s v="http://web.archive.org/web/20140403055038/http://www.api.org/globalitems/globalheaderpages/membership/api-member-companies"/>
    <x v="9"/>
    <s v="ANTON PAAR USA"/>
    <x v="913"/>
    <s v="http:/www.anton-paar.com/"/>
  </r>
  <r>
    <s v="http://web.archive.org/web/20140403055038/http://www.api.org/globalitems/globalheaderpages/membership/api-member-companies"/>
    <x v="9"/>
    <s v="AOI INTERNATIONAL, INC."/>
    <x v="810"/>
    <s v="http:/www.aoiinternational.com/"/>
  </r>
  <r>
    <s v="http://web.archive.org/web/20140403055038/http://www.api.org/globalitems/globalheaderpages/membership/api-member-companies"/>
    <x v="9"/>
    <s v="APAVE INTERNATIONAL"/>
    <x v="28"/>
    <s v="http:/www.apave.com/"/>
  </r>
  <r>
    <s v="http://web.archive.org/web/20140403055038/http://www.api.org/globalitems/globalheaderpages/membership/api-member-companies"/>
    <x v="9"/>
    <s v="APPLIED TECHNICAL SERVICES, INC."/>
    <x v="914"/>
    <s v="http:/www.atslab.com/"/>
  </r>
  <r>
    <s v="http://web.archive.org/web/20140403055038/http://www.api.org/globalitems/globalheaderpages/membership/api-member-companies"/>
    <x v="9"/>
    <s v="APPLUS VELOSI"/>
    <x v="987"/>
    <s v="http:/www.velosi.com/"/>
  </r>
  <r>
    <s v="http://web.archive.org/web/20140403055038/http://www.api.org/globalitems/globalheaderpages/membership/api-member-companies"/>
    <x v="9"/>
    <s v="APPLUSRTD"/>
    <x v="646"/>
    <s v="http:/www.applusrtd.com/"/>
  </r>
  <r>
    <s v="http://web.archive.org/web/20140403055038/http://www.api.org/globalitems/globalheaderpages/membership/api-member-companies"/>
    <x v="9"/>
    <s v="AQUILEX CORPORATION"/>
    <x v="812"/>
    <s v="http:/www.aquilex.com/"/>
  </r>
  <r>
    <s v="http://web.archive.org/web/20140403055038/http://www.api.org/globalitems/globalheaderpages/membership/api-member-companies"/>
    <x v="9"/>
    <s v="ARCELOR MITTAL USA"/>
    <x v="647"/>
    <s v="http:/www.arcelormittal.com/"/>
  </r>
  <r>
    <s v="http://web.archive.org/web/20140403055038/http://www.api.org/globalitems/globalheaderpages/membership/api-member-companies"/>
    <x v="9"/>
    <s v="ARGUS CONSULTING"/>
    <x v="33"/>
    <s v="http:/www.argusconsulting.com/"/>
  </r>
  <r>
    <s v="http://web.archive.org/web/20140403055038/http://www.api.org/globalitems/globalheaderpages/membership/api-member-companies"/>
    <x v="9"/>
    <s v="ARIEL CORPORATION"/>
    <x v="35"/>
    <s v="http:/www.arielcorp.com/"/>
  </r>
  <r>
    <s v="http://web.archive.org/web/20140403055038/http://www.api.org/globalitems/globalheaderpages/membership/api-member-companies"/>
    <x v="9"/>
    <s v="ARMCO"/>
    <x v="1130"/>
    <s v="http:/www.armcoindustrial.com/"/>
  </r>
  <r>
    <s v="http://web.archive.org/web/20140403055038/http://www.api.org/globalitems/globalheaderpages/membership/api-member-companies"/>
    <x v="9"/>
    <s v="ARRAY HOLDINGS"/>
    <x v="988"/>
    <s v="http:/www.array.com/"/>
  </r>
  <r>
    <s v="http://web.archive.org/web/20140403055038/http://www.api.org/globalitems/globalheaderpages/membership/api-member-companies"/>
    <x v="9"/>
    <s v="ARSEAL TECHNOLOGIES LLC"/>
    <x v="38"/>
    <s v="http:/www.arseal.com/AboutUs.aspx"/>
  </r>
  <r>
    <s v="http://web.archive.org/web/20140403055038/http://www.api.org/globalitems/globalheaderpages/membership/api-member-companies"/>
    <x v="9"/>
    <s v="ARTEK ENGINEERING, LLC"/>
    <x v="1131"/>
    <s v="http:/www.artekengineering.com/"/>
  </r>
  <r>
    <s v="http://web.archive.org/web/20140403055038/http://www.api.org/globalitems/globalheaderpages/membership/api-member-companies"/>
    <x v="9"/>
    <s v="ASHLAND, INC."/>
    <x v="989"/>
    <s v="http:/www.ashland.com/"/>
  </r>
  <r>
    <s v="http://web.archive.org/web/20140403055038/http://www.api.org/globalitems/globalheaderpages/membership/api-member-companies"/>
    <x v="9"/>
    <s v="ASK INDUSTRIES, INC."/>
    <x v="1132"/>
    <s v="http:/www.askeng.com/"/>
  </r>
  <r>
    <s v="http://web.archive.org/web/20140403055038/http://www.api.org/globalitems/globalheaderpages/membership/api-member-companies"/>
    <x v="9"/>
    <s v="ASTON TECHNICAL CONSULTING SERVICES, LLC"/>
    <x v="1099"/>
    <s v="http:/www.astontechconsult.com/"/>
  </r>
  <r>
    <s v="http://web.archive.org/web/20140403055038/http://www.api.org/globalitems/globalheaderpages/membership/api-member-companies"/>
    <x v="9"/>
    <s v="ATCO EMISSIONS MANAGEMENT, INC."/>
    <x v="990"/>
    <s v="http:/www.atcoem.com/"/>
  </r>
  <r>
    <s v="http://web.archive.org/web/20140403055038/http://www.api.org/globalitems/globalheaderpages/membership/api-member-companies"/>
    <x v="9"/>
    <s v="ATHENS GROUP"/>
    <x v="43"/>
    <s v="http:/www.athensgroup.com/"/>
  </r>
  <r>
    <s v="http://web.archive.org/web/20140403055038/http://www.api.org/globalitems/globalheaderpages/membership/api-member-companies"/>
    <x v="9"/>
    <s v="ATKINS, INC."/>
    <x v="905"/>
    <s v="http:/www.atkinsglobal.com/"/>
  </r>
  <r>
    <s v="http://web.archive.org/web/20140403055038/http://www.api.org/globalitems/globalheaderpages/membership/api-member-companies"/>
    <x v="9"/>
    <s v="AVONDALE INDUSTRIES, INC."/>
    <x v="1133"/>
    <s v="http:/www.hii-avondale.com/"/>
  </r>
  <r>
    <s v="http://web.archive.org/web/20140403055038/http://www.api.org/globalitems/globalheaderpages/membership/api-member-companies"/>
    <x v="9"/>
    <s v="AXON ENERGY PRODUCTS, INC."/>
    <x v="992"/>
    <s v="http:/www.axonep.com/"/>
  </r>
  <r>
    <s v="http://web.archive.org/web/20140403055038/http://www.api.org/globalitems/globalheaderpages/membership/api-member-companies"/>
    <x v="9"/>
    <s v="BAKER ENGINEERING &amp; RISK CONSULTANTS, INC."/>
    <x v="50"/>
    <s v="http:/www.bakerrisk.com/"/>
  </r>
  <r>
    <s v="http://web.archive.org/web/20140403055038/http://www.api.org/globalitems/globalheaderpages/membership/api-member-companies"/>
    <x v="9"/>
    <s v="BAKER HUGHES, INC."/>
    <x v="51"/>
    <s v="http:/www.bakerhughes.com/"/>
  </r>
  <r>
    <s v="http://web.archive.org/web/20140403055038/http://www.api.org/globalitems/globalheaderpages/membership/api-member-companies"/>
    <x v="9"/>
    <s v="BALTIC CONTROL LTD."/>
    <x v="699"/>
    <s v="http:/www.balticcontrol.com/index.php"/>
  </r>
  <r>
    <s v="http://web.archive.org/web/20140403055038/http://www.api.org/globalitems/globalheaderpages/membership/api-member-companies"/>
    <x v="9"/>
    <s v="BASE LINE DATA, INC."/>
    <x v="54"/>
    <s v="http:/www.bldata.com/"/>
  </r>
  <r>
    <s v="http://web.archive.org/web/20140403055038/http://www.api.org/globalitems/globalheaderpages/membership/api-member-companies"/>
    <x v="9"/>
    <s v="BASSLER ENERGY SERVICES, INC."/>
    <x v="916"/>
    <s v="http:/www.basslerenergyservices.com/"/>
  </r>
  <r>
    <s v="http://web.archive.org/web/20140403055038/http://www.api.org/globalitems/globalheaderpages/membership/api-member-companies"/>
    <x v="9"/>
    <s v="BASTION TECHNOLOGIES, INC."/>
    <x v="1100"/>
    <s v="http:/www.bastiontechnologies.com/"/>
  </r>
  <r>
    <s v="http://web.archive.org/web/20140403055038/http://www.api.org/globalitems/globalheaderpages/membership/api-member-companies"/>
    <x v="9"/>
    <s v="BAYER TECHNOLOGY SERVICES AMERICAS"/>
    <x v="994"/>
    <s v="http:/www.bayertechnology.com/"/>
  </r>
  <r>
    <s v="http://web.archive.org/web/20140403055038/http://www.api.org/globalitems/globalheaderpages/membership/api-member-companies"/>
    <x v="9"/>
    <s v="BECHTEL CORPORATION"/>
    <x v="814"/>
    <s v="http:/www.bechtel.com/ogc.html"/>
  </r>
  <r>
    <s v="http://web.archive.org/web/20140403055038/http://www.api.org/globalitems/globalheaderpages/membership/api-member-companies"/>
    <x v="9"/>
    <s v="BELCO MANUFACTURING CO. INC."/>
    <x v="1101"/>
    <s v="http:/belco-mfg.com/"/>
  </r>
  <r>
    <s v="http://web.archive.org/web/20140403055038/http://www.api.org/globalitems/globalheaderpages/membership/api-member-companies"/>
    <x v="9"/>
    <s v="BELL TECHNOLOGIES, LLC"/>
    <x v="765"/>
    <s v="http:/www.belltechnologiesllc.com/"/>
  </r>
  <r>
    <s v="http://web.archive.org/web/20140403055038/http://www.api.org/globalitems/globalheaderpages/membership/api-member-companies"/>
    <x v="9"/>
    <s v="BELLE FOURCHE PIPELINE"/>
    <x v="59"/>
    <s v="http:/www.truecos.com/"/>
  </r>
  <r>
    <s v="http://web.archive.org/web/20140403055038/http://www.api.org/globalitems/globalheaderpages/membership/api-member-companies"/>
    <x v="9"/>
    <s v="BENCH TREE GROUP"/>
    <x v="61"/>
    <s v="http:/www.bericdavis.com/"/>
  </r>
  <r>
    <s v="http://web.archive.org/web/20140403055038/http://www.api.org/globalitems/globalheaderpages/membership/api-member-companies"/>
    <x v="9"/>
    <s v="BENOIT PREMIUM THREADING, LLC"/>
    <x v="62"/>
    <s v="http:/www.benoit-inc.com/index.html"/>
  </r>
  <r>
    <s v="http://web.archive.org/web/20140403055038/http://www.api.org/globalitems/globalheaderpages/membership/api-member-companies"/>
    <x v="9"/>
    <s v="BERIC-DAVIS COMPANIES INTERNATIONAL LTD."/>
    <x v="63"/>
    <s v="http:/www.bericdavis.com/"/>
  </r>
  <r>
    <s v="http://web.archive.org/web/20140403055038/http://www.api.org/globalitems/globalheaderpages/membership/api-member-companies"/>
    <x v="9"/>
    <s v="BESTOLIFE CORPORATION"/>
    <x v="64"/>
    <s v="http:/www.bestolife.com/"/>
  </r>
  <r>
    <s v="http://web.archive.org/web/20140403055038/http://www.api.org/globalitems/globalheaderpages/membership/api-member-companies"/>
    <x v="9"/>
    <s v="BHL INTERNATIONAL, INC."/>
    <x v="66"/>
    <s v="http:/www.bhlinternational.com/"/>
  </r>
  <r>
    <s v="http://web.archive.org/web/20140403055038/http://www.api.org/globalitems/globalheaderpages/membership/api-member-companies"/>
    <x v="9"/>
    <s v="BHP BILLITON"/>
    <x v="917"/>
    <s v="http:/www.bhpbilliton.com/"/>
  </r>
  <r>
    <s v="http://web.archive.org/web/20140403055038/http://www.api.org/globalitems/globalheaderpages/membership/api-member-companies"/>
    <x v="9"/>
    <s v="BIG 6 DRILLING"/>
    <x v="1102"/>
    <s v="http:/www.blackgoldpump.com/"/>
  </r>
  <r>
    <s v="http://web.archive.org/web/20140403055038/http://www.api.org/globalitems/globalheaderpages/membership/api-member-companies"/>
    <x v="9"/>
    <s v="BILFINGER NORTH AMERICA"/>
    <x v="1134"/>
    <s v="http:/www.bilfinger.com/en/"/>
  </r>
  <r>
    <s v="http://web.archive.org/web/20140403055038/http://www.api.org/globalitems/globalheaderpages/membership/api-member-companies"/>
    <x v="9"/>
    <s v="BLACK GOLD PUMP &amp; SUPPLY"/>
    <x v="69"/>
    <s v="http:/www.blackgoldpump.com/home"/>
  </r>
  <r>
    <s v="http://web.archive.org/web/20140403055038/http://www.api.org/globalitems/globalheaderpages/membership/api-member-companies"/>
    <x v="9"/>
    <s v="BLACKMER"/>
    <x v="70"/>
    <s v="http:/www.psgdover.com/blackmer/home"/>
  </r>
  <r>
    <s v="http://web.archive.org/web/20140403055038/http://www.api.org/globalitems/globalheaderpages/membership/api-member-companies"/>
    <x v="9"/>
    <s v="BLADESTONE INTERNATIONAL"/>
    <x v="995"/>
    <s v="http:/www.bladestone.com/"/>
  </r>
  <r>
    <s v="http://web.archive.org/web/20140403055038/http://www.api.org/globalitems/globalheaderpages/membership/api-member-companies"/>
    <x v="9"/>
    <s v="BLESS OILFIELD SERVICES, INC."/>
    <x v="72"/>
    <s v="http:/www.blessoilfieldservices.net/"/>
  </r>
  <r>
    <s v="http://web.archive.org/web/20140403055038/http://www.api.org/globalitems/globalheaderpages/membership/api-member-companies"/>
    <x v="9"/>
    <s v="BLUE OCEAN TECHNOLOGIES LLC"/>
    <x v="996"/>
    <s v="http:/www.blueoceansubsea.com/"/>
  </r>
  <r>
    <s v="http://web.archive.org/web/20140403055038/http://www.api.org/globalitems/globalheaderpages/membership/api-member-companies"/>
    <x v="9"/>
    <s v="BLUEKNIGHT ENERGY PARTNERS LLC"/>
    <x v="997"/>
    <s v="http:/www.bkep.com/"/>
  </r>
  <r>
    <s v="http://web.archive.org/web/20140403055038/http://www.api.org/globalitems/globalheaderpages/membership/api-member-companies"/>
    <x v="9"/>
    <s v="BOUCHARD TRANSPORTATION CO., INC."/>
    <x v="998"/>
    <s v="http:/www.bouchardtransport.com/"/>
  </r>
  <r>
    <s v="http://web.archive.org/web/20140403055038/http://www.api.org/globalitems/globalheaderpages/membership/api-member-companies"/>
    <x v="9"/>
    <s v="BOUSTEAD INTERNATIONAL HEATERS LIMITED"/>
    <x v="816"/>
    <s v="http:/www.bihl.com/contact_us.html"/>
  </r>
  <r>
    <s v="http://web.archive.org/web/20140403055038/http://www.api.org/globalitems/globalheaderpages/membership/api-member-companies"/>
    <x v="9"/>
    <s v="BOWEN INDUSTRIAL CONTRACTORS, INC."/>
    <x v="74"/>
    <s v=""/>
  </r>
  <r>
    <s v="http://web.archive.org/web/20140403055038/http://www.api.org/globalitems/globalheaderpages/membership/api-member-companies"/>
    <x v="9"/>
    <s v="BP AMERICA INC."/>
    <x v="75"/>
    <s v="http:/www.bp.com/"/>
  </r>
  <r>
    <s v="http://web.archive.org/web/20140403055038/http://www.api.org/globalitems/globalheaderpages/membership/api-member-companies"/>
    <x v="9"/>
    <s v="BREAKWATER ENERGY SERVICES, LLC"/>
    <x v="1135"/>
    <s v="http:/breakwaterenergy.com/index.php"/>
  </r>
  <r>
    <s v="http://web.archive.org/web/20140403055038/http://www.api.org/globalitems/globalheaderpages/membership/api-member-companies"/>
    <x v="9"/>
    <s v="BRODIE INTERNATIONAL"/>
    <x v="79"/>
    <s v="http:/www.brodieintl.com/"/>
  </r>
  <r>
    <s v="http://web.archive.org/web/20140403055038/http://www.api.org/globalitems/globalheaderpages/membership/api-member-companies"/>
    <x v="9"/>
    <s v="BS&amp;B SAFETY SYSTEMS, L.L.C."/>
    <x v="80"/>
    <s v="http:/www.bsbsystems.com/"/>
  </r>
  <r>
    <s v="http://web.archive.org/web/20140403055038/http://www.api.org/globalitems/globalheaderpages/membership/api-member-companies"/>
    <x v="9"/>
    <s v="BUCKEYE PIPELINE"/>
    <x v="999"/>
    <s v="http:/www.buckeye.com/"/>
  </r>
  <r>
    <s v="http://web.archive.org/web/20140403055038/http://www.api.org/globalitems/globalheaderpages/membership/api-member-companies"/>
    <x v="9"/>
    <s v="BURCKHARDT COMPRESSION (US) INC."/>
    <x v="81"/>
    <s v="http:/www.burckhardtcompression.com/"/>
  </r>
  <r>
    <s v="http://web.archive.org/web/20140403055038/http://www.api.org/globalitems/globalheaderpages/membership/api-member-companies"/>
    <x v="9"/>
    <s v="BUREAU VERITAS ECUADOR C.A."/>
    <x v="590"/>
    <s v="http:/bvecuador.com/"/>
  </r>
  <r>
    <s v="http://web.archive.org/web/20140403055038/http://www.api.org/globalitems/globalheaderpages/membership/api-member-companies"/>
    <x v="9"/>
    <s v="BUREAU VERITAS NORTH AMERICA, INC."/>
    <x v="701"/>
    <s v="http:/www.us.bureauveritas.com/"/>
  </r>
  <r>
    <s v="http://web.archive.org/web/20140403055038/http://www.api.org/globalitems/globalheaderpages/membership/api-member-companies"/>
    <x v="9"/>
    <s v="C &amp; J ENERGY SERVICES, INC."/>
    <x v="1136"/>
    <s v="http:/www.cjenergy.com/"/>
  </r>
  <r>
    <s v="http://web.archive.org/web/20140403055038/http://www.api.org/globalitems/globalheaderpages/membership/api-member-companies"/>
    <x v="9"/>
    <s v="C &amp; W TANK, INC."/>
    <x v="86"/>
    <s v="http:/www.cwtank.com/"/>
  </r>
  <r>
    <s v="http://web.archive.org/web/20140403055038/http://www.api.org/globalitems/globalheaderpages/membership/api-member-companies"/>
    <x v="9"/>
    <s v="C-MAR AMERICA, INC."/>
    <x v="1001"/>
    <s v="http:/www.c-mar.com/"/>
  </r>
  <r>
    <s v="http://web.archive.org/web/20140403055038/http://www.api.org/globalitems/globalheaderpages/membership/api-member-companies"/>
    <x v="9"/>
    <s v="C&amp;C INDUSTRIES, INC."/>
    <x v="1137"/>
    <s v="http:/www.candcvalve.com/"/>
  </r>
  <r>
    <s v="http://web.archive.org/web/20140403055038/http://www.api.org/globalitems/globalheaderpages/membership/api-member-companies"/>
    <x v="9"/>
    <s v="CALDWELL TANKS, INC."/>
    <x v="87"/>
    <s v="http:/www.caldwelltanks.com/"/>
  </r>
  <r>
    <s v="http://web.archive.org/web/20140403055038/http://www.api.org/globalitems/globalheaderpages/membership/api-member-companies"/>
    <x v="9"/>
    <s v="CAMERON INTERNATIONAL CORP."/>
    <x v="1002"/>
    <s v="http:/www.c-a-m.com/"/>
  </r>
  <r>
    <s v="http://web.archive.org/web/20140403055038/http://www.api.org/globalitems/globalheaderpages/membership/api-member-companies"/>
    <x v="9"/>
    <s v="CAMIN CARGO CONTROL"/>
    <x v="88"/>
    <s v="http:/www.camincargo.com/"/>
  </r>
  <r>
    <s v="http://web.archive.org/web/20140403055038/http://www.api.org/globalitems/globalheaderpages/membership/api-member-companies"/>
    <x v="9"/>
    <s v="CAN USA, INC."/>
    <x v="90"/>
    <s v="http:/www.can-usa.net/"/>
  </r>
  <r>
    <s v="http://web.archive.org/web/20140403055038/http://www.api.org/globalitems/globalheaderpages/membership/api-member-companies"/>
    <x v="9"/>
    <s v="CAPE, INC."/>
    <x v="919"/>
    <s v=""/>
  </r>
  <r>
    <s v="http://web.archive.org/web/20140403055038/http://www.api.org/globalitems/globalheaderpages/membership/api-member-companies"/>
    <x v="9"/>
    <s v="CAPITOL ULTRASONICS COMPANY, INC."/>
    <x v="1003"/>
    <s v="http:/www.capitolut.com/"/>
  </r>
  <r>
    <s v="http://web.archive.org/web/20140403055038/http://www.api.org/globalitems/globalheaderpages/membership/api-member-companies"/>
    <x v="9"/>
    <s v="CARE ION TECHNOLOGIST SDN. BHD."/>
    <x v="818"/>
    <s v="http:/www.careion.com/"/>
  </r>
  <r>
    <s v="http://web.archive.org/web/20140403055038/http://www.api.org/globalitems/globalheaderpages/membership/api-member-companies"/>
    <x v="9"/>
    <s v="CARPENTER TECHNOLOGY CORPORATION"/>
    <x v="94"/>
    <s v="http:/www.cartech.com/"/>
  </r>
  <r>
    <s v="http://web.archive.org/web/20140403055038/http://www.api.org/globalitems/globalheaderpages/membership/api-member-companies"/>
    <x v="9"/>
    <s v="CASHCO INC."/>
    <x v="95"/>
    <s v="http:/www.cashco.com/"/>
  </r>
  <r>
    <s v="http://web.archive.org/web/20140403055038/http://www.api.org/globalitems/globalheaderpages/membership/api-member-companies"/>
    <x v="9"/>
    <s v="CATSI"/>
    <x v="98"/>
    <s v="http:/www.catsi.com/"/>
  </r>
  <r>
    <s v="http://web.archive.org/web/20140403055038/http://www.api.org/globalitems/globalheaderpages/membership/api-member-companies"/>
    <x v="9"/>
    <s v="CB&amp;I"/>
    <x v="920"/>
    <s v="http:/www.chicagobridge.com/"/>
  </r>
  <r>
    <s v="http://web.archive.org/web/20140403055038/http://www.api.org/globalitems/globalheaderpages/membership/api-member-companies"/>
    <x v="9"/>
    <s v="CETEK LIMITED"/>
    <x v="819"/>
    <s v="http:/www.ceteklimited.com/Default.aspx"/>
  </r>
  <r>
    <s v="http://web.archive.org/web/20140403055038/http://www.api.org/globalitems/globalheaderpages/membership/api-member-companies"/>
    <x v="9"/>
    <s v="CHARTER BROKERAGE"/>
    <x v="102"/>
    <s v="http:/charterbrokerage.net/"/>
  </r>
  <r>
    <s v="http://web.archive.org/web/20140403055038/http://www.api.org/globalitems/globalheaderpages/membership/api-member-companies"/>
    <x v="9"/>
    <s v="CHATTANOOGA BOILER &amp; TANK, INC."/>
    <x v="703"/>
    <s v="http:/www.cbtank.com/"/>
  </r>
  <r>
    <s v="http://web.archive.org/web/20140403055038/http://www.api.org/globalitems/globalheaderpages/membership/api-member-companies"/>
    <x v="9"/>
    <s v="CHECK-6"/>
    <x v="768"/>
    <s v="http:/www.checksix.com/"/>
  </r>
  <r>
    <s v="http://web.archive.org/web/20140403055038/http://www.api.org/globalitems/globalheaderpages/membership/api-member-companies"/>
    <x v="9"/>
    <s v="CHEMSTAR"/>
    <x v="103"/>
    <s v="http:/www.chemstar.com/"/>
  </r>
  <r>
    <s v="http://web.archive.org/web/20140403055038/http://www.api.org/globalitems/globalheaderpages/membership/api-member-companies"/>
    <x v="9"/>
    <s v="CHESAPEAKE ENERGY"/>
    <x v="655"/>
    <s v="http:/www.chk.com/"/>
  </r>
  <r>
    <s v="http://web.archive.org/web/20140403055038/http://www.api.org/globalitems/globalheaderpages/membership/api-member-companies"/>
    <x v="9"/>
    <s v="CHEVRON CORPORATION"/>
    <x v="105"/>
    <s v="http:/www.chevron.com/"/>
  </r>
  <r>
    <s v="http://web.archive.org/web/20140403055038/http://www.api.org/globalitems/globalheaderpages/membership/api-member-companies"/>
    <x v="9"/>
    <s v="CIR LABORATORY, INC."/>
    <x v="921"/>
    <s v="http:/www.cirlaboratory.com/index_an.html"/>
  </r>
  <r>
    <s v="http://web.archive.org/web/20140403055038/http://www.api.org/globalitems/globalheaderpages/membership/api-member-companies"/>
    <x v="9"/>
    <s v="CIRCOR ENERGY PRODUCTS"/>
    <x v="820"/>
    <s v="http:/www.circorenergy.com/"/>
  </r>
  <r>
    <s v="http://web.archive.org/web/20140403055038/http://www.api.org/globalitems/globalheaderpages/membership/api-member-companies"/>
    <x v="9"/>
    <s v="CJ WINTER MACHINE TECHNOLOGIES"/>
    <x v="109"/>
    <s v="http:/cjwinter.com/"/>
  </r>
  <r>
    <s v="http://web.archive.org/web/20140403055038/http://www.api.org/globalitems/globalheaderpages/membership/api-member-companies"/>
    <x v="9"/>
    <s v="CLEAN FUEL ASSOCIATES, INC."/>
    <x v="1005"/>
    <s v="http:/www.cleanfuelsassociates.com/"/>
  </r>
  <r>
    <s v="http://web.archive.org/web/20140403055038/http://www.api.org/globalitems/globalheaderpages/membership/api-member-companies"/>
    <x v="9"/>
    <s v="CLEARSIGN COMBUSTION CORPORATION"/>
    <x v="769"/>
    <s v="http:/ir.clearsign.com/overview"/>
  </r>
  <r>
    <s v="http://web.archive.org/web/20140403055038/http://www.api.org/globalitems/globalheaderpages/membership/api-member-companies"/>
    <x v="9"/>
    <s v="CLEVELAND INTEGRITY SERVICES, INC."/>
    <x v="1006"/>
    <s v="http:/www.clevelandintegrity.com/index.htm"/>
  </r>
  <r>
    <s v="http://web.archive.org/web/20140403055038/http://www.api.org/globalitems/globalheaderpages/membership/api-member-companies"/>
    <x v="9"/>
    <s v="COASTAL FLOW MEASUREMENT, INC."/>
    <x v="821"/>
    <s v="http:/www.coastalflow.com/"/>
  </r>
  <r>
    <s v="http://web.archive.org/web/20140403055038/http://www.api.org/globalitems/globalheaderpages/membership/api-member-companies"/>
    <x v="9"/>
    <s v="COASTAL GULF &amp; INTERNATIONAL, INC."/>
    <x v="113"/>
    <s v="http:/www.coastalgulf.com/"/>
  </r>
  <r>
    <s v="http://web.archive.org/web/20140403055038/http://www.api.org/globalitems/globalheaderpages/membership/api-member-companies"/>
    <x v="9"/>
    <s v="COBALT INTERNATIONAL ENERGY, L.P."/>
    <x v="922"/>
    <s v="http:/www.cobaltintl.com/"/>
  </r>
  <r>
    <s v="http://web.archive.org/web/20140403055038/http://www.api.org/globalitems/globalheaderpages/membership/api-member-companies"/>
    <x v="9"/>
    <s v="COGNASCENTS CONSULTING GROUP, INC."/>
    <x v="114"/>
    <s v="http:/www.cognascents.com/"/>
  </r>
  <r>
    <s v="http://web.archive.org/web/20140403055038/http://www.api.org/globalitems/globalheaderpages/membership/api-member-companies"/>
    <x v="9"/>
    <s v="COLLINS ENGINEER INC."/>
    <x v="592"/>
    <s v="http:/www.collinsengr.com/"/>
  </r>
  <r>
    <s v="http://web.archive.org/web/20140403055038/http://www.api.org/globalitems/globalheaderpages/membership/api-member-companies"/>
    <x v="9"/>
    <s v="COLONIAL PIPELINE COMPANY"/>
    <x v="116"/>
    <s v="http:/www.colpipe.com/"/>
  </r>
  <r>
    <s v="http://web.archive.org/web/20140403055038/http://www.api.org/globalitems/globalheaderpages/membership/api-member-companies"/>
    <x v="9"/>
    <s v="COLORADO ENGINEERING EXPERIMENT STATION, INC."/>
    <x v="117"/>
    <s v="http:/www.ceesi.com/"/>
  </r>
  <r>
    <s v="http://web.archive.org/web/20140403055038/http://www.api.org/globalitems/globalheaderpages/membership/api-member-companies"/>
    <x v="9"/>
    <s v="COLUMBIA INDUSTRIES"/>
    <x v="770"/>
    <s v="http:/columbiacorp.com/"/>
  </r>
  <r>
    <s v="http://web.archive.org/web/20140403055038/http://www.api.org/globalitems/globalheaderpages/membership/api-member-companies"/>
    <x v="9"/>
    <s v="COLUMBUS MCKINNON CORPORATION"/>
    <x v="822"/>
    <s v="http:/www.cmworks.com/"/>
  </r>
  <r>
    <s v="http://web.archive.org/web/20140403055038/http://www.api.org/globalitems/globalheaderpages/membership/api-member-companies"/>
    <x v="9"/>
    <s v="CONBRACO INDUSTRIES, INC."/>
    <x v="705"/>
    <s v="http:/www.apollovalves.com/"/>
  </r>
  <r>
    <s v="http://web.archive.org/web/20140403055038/http://www.api.org/globalitems/globalheaderpages/membership/api-member-companies"/>
    <x v="9"/>
    <s v="CONOCOPHILLIPS"/>
    <x v="120"/>
    <s v="http:/www.conocophillips.com/"/>
  </r>
  <r>
    <s v="http://web.archive.org/web/20140403055038/http://www.api.org/globalitems/globalheaderpages/membership/api-member-companies"/>
    <x v="9"/>
    <s v="CONSOLIDATED FABRICATION &amp; CONSTRUCTORS"/>
    <x v="121"/>
    <s v="http:/www.consfab.com/"/>
  </r>
  <r>
    <s v="http://web.archive.org/web/20140403055038/http://www.api.org/globalitems/globalheaderpages/membership/api-member-companies"/>
    <x v="9"/>
    <s v="CONSOLIDATED PRESSURE CONTROL, LLLP"/>
    <x v="657"/>
    <s v="http:/www.cpcmfg.com/"/>
  </r>
  <r>
    <s v="http://web.archive.org/web/20140403055038/http://www.api.org/globalitems/globalheaderpages/membership/api-member-companies"/>
    <x v="9"/>
    <s v="CORROSION CONTROL INC."/>
    <x v="123"/>
    <s v="http:/www.corrosioncontrol.com/"/>
  </r>
  <r>
    <s v="http://web.archive.org/web/20140403055038/http://www.api.org/globalitems/globalheaderpages/membership/api-member-companies"/>
    <x v="9"/>
    <s v="CPW AMERICA CO."/>
    <x v="127"/>
    <s v="http:/cpwamerica.com/home.html"/>
  </r>
  <r>
    <s v="http://web.archive.org/web/20140403055038/http://www.api.org/globalitems/globalheaderpages/membership/api-member-companies"/>
    <x v="9"/>
    <s v="CRC-EVANS PIPELINE INTERNATIONAL"/>
    <x v="128"/>
    <s v="http:/www.crc-evans.com/"/>
  </r>
  <r>
    <s v="http://web.archive.org/web/20140403055038/http://www.api.org/globalitems/globalheaderpages/membership/api-member-companies"/>
    <x v="9"/>
    <s v="CRYOSTAR"/>
    <x v="131"/>
    <s v="http:/www.cryostar.com/"/>
  </r>
  <r>
    <s v="http://web.archive.org/web/20140403055038/http://www.api.org/globalitems/globalheaderpages/membership/api-member-companies"/>
    <x v="9"/>
    <s v="CSD ENGINEERS, LLC"/>
    <x v="1009"/>
    <s v="http:/www.csdengineers.com/"/>
  </r>
  <r>
    <s v="http://web.archive.org/web/20140403055038/http://www.api.org/globalitems/globalheaderpages/membership/api-member-companies"/>
    <x v="9"/>
    <s v="CST COVERS"/>
    <x v="132"/>
    <s v="http:/www.cstindustries.com/cst-covers/"/>
  </r>
  <r>
    <s v="http://web.archive.org/web/20140403055038/http://www.api.org/globalitems/globalheaderpages/membership/api-member-companies"/>
    <x v="9"/>
    <s v="CUMMINGS RITTER CONSULTANTS"/>
    <x v="1138"/>
    <s v="http:/www.cummingsriter.com/"/>
  </r>
  <r>
    <s v="http://web.archive.org/web/20140403055038/http://www.api.org/globalitems/globalheaderpages/membership/api-member-companies"/>
    <x v="9"/>
    <s v="CYNTECH CORPORATION"/>
    <x v="1011"/>
    <s v="http:/www.cyntechcorp.com/"/>
  </r>
  <r>
    <s v="http://web.archive.org/web/20140403055038/http://www.api.org/globalitems/globalheaderpages/membership/api-member-companies"/>
    <x v="9"/>
    <s v="DAKOTA PLAINS HOLDINGS, INC."/>
    <x v="1139"/>
    <s v="http:/www.dakotaplains.com/"/>
  </r>
  <r>
    <s v="http://web.archive.org/web/20140403055038/http://www.api.org/globalitems/globalheaderpages/membership/api-member-companies"/>
    <x v="9"/>
    <s v="DANIEL MEASUREMENT &amp; CONTROL, INC."/>
    <x v="136"/>
    <s v="http:/www2.emersonprocess.com/en-US/brands/daniel/Pages/Daniel.aspx"/>
  </r>
  <r>
    <s v="http://web.archive.org/web/20140403055038/http://www.api.org/globalitems/globalheaderpages/membership/api-member-companies"/>
    <x v="9"/>
    <s v="DELTA C TECHNOLOGIES, INC."/>
    <x v="1140"/>
    <s v="http:/www.delta-c.com/"/>
  </r>
  <r>
    <s v="http://web.archive.org/web/20140403055038/http://www.api.org/globalitems/globalheaderpages/membership/api-member-companies"/>
    <x v="9"/>
    <s v="DENSO NORTH AMERICA"/>
    <x v="923"/>
    <s v="http:/www.densona.com/"/>
  </r>
  <r>
    <s v="http://web.archive.org/web/20140403055038/http://www.api.org/globalitems/globalheaderpages/membership/api-member-companies"/>
    <x v="9"/>
    <s v="DET NORSKE CLASSIFICATION (AMERICAS)"/>
    <x v="824"/>
    <s v="http:/www.dnv.com/"/>
  </r>
  <r>
    <s v="http://web.archive.org/web/20140403055038/http://www.api.org/globalitems/globalheaderpages/membership/api-member-companies"/>
    <x v="9"/>
    <s v="DET NORSKE VERITAS (USA) INC."/>
    <x v="140"/>
    <s v="http:/www.dnv.com/"/>
  </r>
  <r>
    <s v="http://web.archive.org/web/20140403055038/http://www.api.org/globalitems/globalheaderpages/membership/api-member-companies"/>
    <x v="9"/>
    <s v="DEVON ENERGY CORP."/>
    <x v="141"/>
    <s v="http:/www.devonenergy.com/"/>
  </r>
  <r>
    <s v="http://web.archive.org/web/20140403055038/http://www.api.org/globalitems/globalheaderpages/membership/api-member-companies"/>
    <x v="9"/>
    <s v="DHV INDUSTRIES, INC."/>
    <x v="143"/>
    <s v="http:/www.dhvvalve.com/"/>
  </r>
  <r>
    <s v="http://web.archive.org/web/20140403055038/http://www.api.org/globalitems/globalheaderpages/membership/api-member-companies"/>
    <x v="9"/>
    <s v="DIAMOND OFFSHORE"/>
    <x v="144"/>
    <s v="http:/www.diamondoffshore.com/"/>
  </r>
  <r>
    <s v="http://web.archive.org/web/20140403055038/http://www.api.org/globalitems/globalheaderpages/membership/api-member-companies"/>
    <x v="9"/>
    <s v="DIXON-EAGLE, INC."/>
    <x v="924"/>
    <s v="http:/www.eagle-america.net/"/>
  </r>
  <r>
    <s v="http://web.archive.org/web/20140403055038/http://www.api.org/globalitems/globalheaderpages/membership/api-member-companies"/>
    <x v="9"/>
    <s v="DJA INSPECTION SERVICES, INC."/>
    <x v="147"/>
    <s v="http:/www.djainspection.com/"/>
  </r>
  <r>
    <s v="http://web.archive.org/web/20140403055038/http://www.api.org/globalitems/globalheaderpages/membership/api-member-companies"/>
    <x v="9"/>
    <s v="DOKAAN, LLC"/>
    <x v="1014"/>
    <s v="http:/www.txbop.com/Pages/default.aspx"/>
  </r>
  <r>
    <s v="http://web.archive.org/web/20140403055038/http://www.api.org/globalitems/globalheaderpages/membership/api-member-companies"/>
    <x v="9"/>
    <s v="DOW CHEMICAL COMPANY"/>
    <x v="150"/>
    <s v="http:/www.dow.com/"/>
  </r>
  <r>
    <s v="http://web.archive.org/web/20140403055038/http://www.api.org/globalitems/globalheaderpages/membership/api-member-companies"/>
    <x v="9"/>
    <s v="DTC ENERGY GROUP, INC."/>
    <x v="1141"/>
    <s v="http:/dtcenergygroup.com/"/>
  </r>
  <r>
    <s v="http://web.archive.org/web/20140403055038/http://www.api.org/globalitems/globalheaderpages/membership/api-member-companies"/>
    <x v="9"/>
    <s v="DUOLINE TECHNOLOGIES, L.P."/>
    <x v="154"/>
    <s v="http:/www.duoline.com/"/>
  </r>
  <r>
    <s v="http://web.archive.org/web/20140403055038/http://www.api.org/globalitems/globalheaderpages/membership/api-member-companies"/>
    <x v="9"/>
    <s v="DYCE USA, INC."/>
    <x v="1142"/>
    <s v="http:/dyceglobal.com/rb/?r=home"/>
  </r>
  <r>
    <s v="http://web.archive.org/web/20140403055038/http://www.api.org/globalitems/globalheaderpages/membership/api-member-companies"/>
    <x v="9"/>
    <s v="DYNAMIC FLOW COMPUTERS"/>
    <x v="156"/>
    <s v="http:/dynamicflowcomputers.com/"/>
  </r>
  <r>
    <s v="http://web.archive.org/web/20140403055038/http://www.api.org/globalitems/globalheaderpages/membership/api-member-companies"/>
    <x v="9"/>
    <s v="DYNMCDERMOTT"/>
    <x v="928"/>
    <s v="http:/www.dynmcdermott.com/"/>
  </r>
  <r>
    <s v="http://web.archive.org/web/20140403055038/http://www.api.org/globalitems/globalheaderpages/membership/api-member-companies"/>
    <x v="9"/>
    <s v="EAGLE RESEARCH CORPORATION"/>
    <x v="161"/>
    <s v="http:/www.eagleresearchcorp.com/"/>
  </r>
  <r>
    <s v="http://web.archive.org/web/20140403055038/http://www.api.org/globalitems/globalheaderpages/membership/api-member-companies"/>
    <x v="9"/>
    <s v="ELECTRIC MACHINERY COMPANY / CONVERTEAM"/>
    <x v="1015"/>
    <s v="http:/www.converteam.com/"/>
  </r>
  <r>
    <s v="http://web.archive.org/web/20140403055038/http://www.api.org/globalitems/globalheaderpages/membership/api-member-companies"/>
    <x v="9"/>
    <s v="ELEMENT INTEGRITY GROUP, INC."/>
    <x v="709"/>
    <s v="http:/elementintegrity.com/"/>
  </r>
  <r>
    <s v="http://web.archive.org/web/20140403055038/http://www.api.org/globalitems/globalheaderpages/membership/api-member-companies"/>
    <x v="9"/>
    <s v="ELEMENTIS SPECIALITIES"/>
    <x v="773"/>
    <s v="http:/www.elementis.com/"/>
  </r>
  <r>
    <s v="http://web.archive.org/web/20140403055038/http://www.api.org/globalitems/globalheaderpages/membership/api-member-companies"/>
    <x v="9"/>
    <s v="ELLIOTT SERVICES, INC."/>
    <x v="166"/>
    <s v="http:/www.elliottservices.com/"/>
  </r>
  <r>
    <s v="http://web.archive.org/web/20140403055038/http://www.api.org/globalitems/globalheaderpages/membership/api-member-companies"/>
    <x v="9"/>
    <s v="EMATS, INC."/>
    <x v="1105"/>
    <s v="http:/www.emats-inc.com/"/>
  </r>
  <r>
    <s v="http://web.archive.org/web/20140403055038/http://www.api.org/globalitems/globalheaderpages/membership/api-member-companies"/>
    <x v="9"/>
    <s v="ENBRIDGE ENERGY PARTNERS, L.P."/>
    <x v="1143"/>
    <s v="http:/www.enbridgepartners.com/"/>
  </r>
  <r>
    <s v="http://web.archive.org/web/20140403055038/http://www.api.org/globalitems/globalheaderpages/membership/api-member-companies"/>
    <x v="9"/>
    <s v="ENCANA"/>
    <x v="774"/>
    <s v="http:/www.encana.com/"/>
  </r>
  <r>
    <s v="http://web.archive.org/web/20140403055038/http://www.api.org/globalitems/globalheaderpages/membership/api-member-companies"/>
    <x v="9"/>
    <s v="ENDRESS+HAUSER FLOWTEC AG"/>
    <x v="665"/>
    <s v="http:/www.us.endress.com/"/>
  </r>
  <r>
    <s v="http://web.archive.org/web/20140403055038/http://www.api.org/globalitems/globalheaderpages/membership/api-member-companies"/>
    <x v="9"/>
    <s v="ENEFIT"/>
    <x v="1016"/>
    <s v="https:/www.enefit.com/en/usa"/>
  </r>
  <r>
    <s v="http://web.archive.org/web/20140403055038/http://www.api.org/globalitems/globalheaderpages/membership/api-member-companies"/>
    <x v="9"/>
    <s v="ENERGI INSURANCE SERVICES, INC."/>
    <x v="827"/>
    <s v="http:/www.energi.com/"/>
  </r>
  <r>
    <s v="http://web.archive.org/web/20140403055038/http://www.api.org/globalitems/globalheaderpages/membership/api-member-companies"/>
    <x v="9"/>
    <s v="ENERGY &amp; TECHNOLOGY CORP. AND GROUP OF COMPANIES"/>
    <x v="1017"/>
    <s v="http:/www.engt.com/"/>
  </r>
  <r>
    <s v="http://web.archive.org/web/20140403055038/http://www.api.org/globalitems/globalheaderpages/membership/api-member-companies"/>
    <x v="9"/>
    <s v="ENERGY EXCHANGER COMPANY"/>
    <x v="169"/>
    <s v="http:/www.energyexchanger.com/"/>
  </r>
  <r>
    <s v="http://web.archive.org/web/20140403055038/http://www.api.org/globalitems/globalheaderpages/membership/api-member-companies"/>
    <x v="9"/>
    <s v="ENERGY XXI"/>
    <x v="1144"/>
    <s v="http:/www.energyxxi.com/"/>
  </r>
  <r>
    <s v="http://web.archive.org/web/20140403055038/http://www.api.org/globalitems/globalheaderpages/membership/api-member-companies"/>
    <x v="9"/>
    <s v="ENERVEST LTD."/>
    <x v="172"/>
    <s v="http:/www.enervest.net/SitePages/Home.aspx"/>
  </r>
  <r>
    <s v="http://web.archive.org/web/20140403055038/http://www.api.org/globalitems/globalheaderpages/membership/api-member-companies"/>
    <x v="9"/>
    <s v="ENGINEERING &amp; INSPECTION SERVICES, LLC"/>
    <x v="173"/>
    <s v="http:/www.eisllc.net/"/>
  </r>
  <r>
    <s v="http://web.archive.org/web/20140403055038/http://www.api.org/globalitems/globalheaderpages/membership/api-member-companies"/>
    <x v="9"/>
    <s v="ENGINEERING PARTNERS INTERNATIONAL, INC."/>
    <x v="175"/>
    <s v="http:/www.engineeringpartners.org/"/>
  </r>
  <r>
    <s v="http://web.archive.org/web/20140403055038/http://www.api.org/globalitems/globalheaderpages/membership/api-member-companies"/>
    <x v="9"/>
    <s v="ENOVATION CONTROLS"/>
    <x v="1018"/>
    <s v="http:/www.enovationcontrols.com/"/>
  </r>
  <r>
    <s v="http://web.archive.org/web/20140403055038/http://www.api.org/globalitems/globalheaderpages/membership/api-member-companies"/>
    <x v="9"/>
    <s v="ENPRO INDUSTRIES PVT LTD"/>
    <x v="710"/>
    <s v="http:/www.enproindia.com/"/>
  </r>
  <r>
    <s v="http://web.archive.org/web/20140403055038/http://www.api.org/globalitems/globalheaderpages/membership/api-member-companies"/>
    <x v="9"/>
    <s v="ENSCO PLC"/>
    <x v="830"/>
    <s v="http:/www.enscoplc.com/"/>
  </r>
  <r>
    <s v="http://web.archive.org/web/20140403055038/http://www.api.org/globalitems/globalheaderpages/membership/api-member-companies"/>
    <x v="9"/>
    <s v="ENTERPRISE PRODUCT PARTNERS LP"/>
    <x v="177"/>
    <s v="http:/www.enterpriseproducts.com/"/>
  </r>
  <r>
    <s v="http://web.archive.org/web/20140403055038/http://www.api.org/globalitems/globalheaderpages/membership/api-member-companies"/>
    <x v="9"/>
    <s v="ENTHONE INC."/>
    <x v="1019"/>
    <s v="http:/www.enthone.com/"/>
  </r>
  <r>
    <s v="http://web.archive.org/web/20140403055038/http://www.api.org/globalitems/globalheaderpages/membership/api-member-companies"/>
    <x v="9"/>
    <s v="ENVIRONMENTAL STANDARDS INCORPORATED"/>
    <x v="831"/>
    <s v="http:/www.envstd.com/"/>
  </r>
  <r>
    <s v="http://web.archive.org/web/20140403055038/http://www.api.org/globalitems/globalheaderpages/membership/api-member-companies"/>
    <x v="9"/>
    <s v="EORM, INC."/>
    <x v="1145"/>
    <s v="http:/www.eorm.com/clients/focus.php"/>
  </r>
  <r>
    <s v="http://web.archive.org/web/20140403055038/http://www.api.org/globalitems/globalheaderpages/membership/api-member-companies"/>
    <x v="9"/>
    <s v="EQUITY ENGINEERING GROUP, INC."/>
    <x v="183"/>
    <s v="http:/www.equityeng.com/"/>
  </r>
  <r>
    <s v="http://web.archive.org/web/20140403055038/http://www.api.org/globalitems/globalheaderpages/membership/api-member-companies"/>
    <x v="9"/>
    <s v="ERM - ENVIRONMENTAL RESOURCES MANAGEMENT"/>
    <x v="184"/>
    <s v="http:/www.erm.com/"/>
  </r>
  <r>
    <s v="http://web.archive.org/web/20140403055038/http://www.api.org/globalitems/globalheaderpages/membership/api-member-companies"/>
    <x v="9"/>
    <s v="ESRI, INC."/>
    <x v="1106"/>
    <s v="http:/www.esri.com/"/>
  </r>
  <r>
    <s v="http://web.archive.org/web/20140403055038/http://www.api.org/globalitems/globalheaderpages/membership/api-member-companies"/>
    <x v="9"/>
    <s v="EVONIK ROHMAX"/>
    <x v="1146"/>
    <s v="http:/www.rohmax.com/"/>
  </r>
  <r>
    <s v="http://web.archive.org/web/20140403055038/http://www.api.org/globalitems/globalheaderpages/membership/api-member-companies"/>
    <x v="9"/>
    <s v="EXPLORER PIPELINE COMPANY"/>
    <x v="190"/>
    <s v="http:/www.expl.com/"/>
  </r>
  <r>
    <s v="http://web.archive.org/web/20140403055038/http://www.api.org/globalitems/globalheaderpages/membership/api-member-companies"/>
    <x v="9"/>
    <s v="EXPRESS ENERGY SERVICES"/>
    <x v="1147"/>
    <s v="http:/www.eeslp.com/"/>
  </r>
  <r>
    <s v="http://web.archive.org/web/20140403055038/http://www.api.org/globalitems/globalheaderpages/membership/api-member-companies"/>
    <x v="9"/>
    <s v="EXXONMOBIL"/>
    <x v="191"/>
    <s v="http:/www.exxonmobil.com/"/>
  </r>
  <r>
    <s v="http://web.archive.org/web/20140403055038/http://www.api.org/globalitems/globalheaderpages/membership/api-member-companies"/>
    <x v="9"/>
    <s v="FASTENAL COMPANY"/>
    <x v="775"/>
    <s v="http:/www.fastenal.com/"/>
  </r>
  <r>
    <s v="http://web.archive.org/web/20140403055038/http://www.api.org/globalitems/globalheaderpages/membership/api-member-companies"/>
    <x v="9"/>
    <s v="FBV, INC."/>
    <x v="193"/>
    <s v="http:/www.fbvalve.com/"/>
  </r>
  <r>
    <s v="http://web.archive.org/web/20140403055038/http://www.api.org/globalitems/globalheaderpages/membership/api-member-companies"/>
    <x v="9"/>
    <s v="FEDERAL SERVICES LLC"/>
    <x v="1107"/>
    <s v="http:/www.federalservicesllc.com/"/>
  </r>
  <r>
    <s v="http://web.archive.org/web/20140403055038/http://www.api.org/globalitems/globalheaderpages/membership/api-member-companies"/>
    <x v="9"/>
    <s v="FISHER TANK COMPANY"/>
    <x v="194"/>
    <s v="http:/www.fishertank.com/"/>
  </r>
  <r>
    <s v="http://web.archive.org/web/20140403055038/http://www.api.org/globalitems/globalheaderpages/membership/api-member-companies"/>
    <x v="9"/>
    <s v="FLARE IGNITORS PIPELINE &amp; REFINERY, LLC"/>
    <x v="1148"/>
    <s v="http:/www.flareignitors.com/"/>
  </r>
  <r>
    <s v="http://web.archive.org/web/20140403055038/http://www.api.org/globalitems/globalheaderpages/membership/api-member-companies"/>
    <x v="9"/>
    <s v="FLEXSTEEL PIPELINE TECHNOLOGIES, INC."/>
    <x v="198"/>
    <s v="http:/www.flexsteelpipe.com/"/>
  </r>
  <r>
    <s v="http://web.archive.org/web/20140403055038/http://www.api.org/globalitems/globalheaderpages/membership/api-member-companies"/>
    <x v="9"/>
    <s v="FLEXTM, INC."/>
    <x v="1149"/>
    <s v="http:/www.flextm.com/"/>
  </r>
  <r>
    <s v="http://web.archive.org/web/20140403055038/http://www.api.org/globalitems/globalheaderpages/membership/api-member-companies"/>
    <x v="9"/>
    <s v="FLOW MANAGEMENT DEVICES, LLC"/>
    <x v="199"/>
    <s v="http:/www.flowmd.com/"/>
  </r>
  <r>
    <s v="http://web.archive.org/web/20140403055038/http://www.api.org/globalitems/globalheaderpages/membership/api-member-companies"/>
    <x v="9"/>
    <s v="FLUOR CORPORATION"/>
    <x v="201"/>
    <s v="http:/www.fluor.com/"/>
  </r>
  <r>
    <s v="http://web.archive.org/web/20140403055038/http://www.api.org/globalitems/globalheaderpages/membership/api-member-companies"/>
    <x v="9"/>
    <s v="FMC TECHNOLOGIES INC."/>
    <x v="1022"/>
    <s v="http:/www.fmctechnologies.com/"/>
  </r>
  <r>
    <s v="http://web.archive.org/web/20140403055038/http://www.api.org/globalitems/globalheaderpages/membership/api-member-companies"/>
    <x v="9"/>
    <s v="FOERSTER INSTRUMENTS INC., USA"/>
    <x v="202"/>
    <s v="http:/www.foerstergroup.com/Website.4.0.html"/>
  </r>
  <r>
    <s v="http://web.archive.org/web/20140403055038/http://www.api.org/globalitems/globalheaderpages/membership/api-member-companies"/>
    <x v="9"/>
    <s v="FORUM VALVE SOLUTIONS"/>
    <x v="715"/>
    <s v="http:/www.f-e-t.com/"/>
  </r>
  <r>
    <s v="http://web.archive.org/web/20140403055038/http://www.api.org/globalitems/globalheaderpages/membership/api-member-companies"/>
    <x v="9"/>
    <s v="FOSS MARITIME COMPANY"/>
    <x v="666"/>
    <s v="http:/www.foss.com/"/>
  </r>
  <r>
    <s v="http://web.archive.org/web/20140403055038/http://www.api.org/globalitems/globalheaderpages/membership/api-member-companies"/>
    <x v="9"/>
    <s v="FOSTER WHEELER USA CORPORATION"/>
    <x v="1023"/>
    <s v="http:/www.fwc.com/"/>
  </r>
  <r>
    <s v="http://web.archive.org/web/20140403055038/http://www.api.org/globalitems/globalheaderpages/membership/api-member-companies"/>
    <x v="9"/>
    <s v="FRAC TECH SERVICES, LLC"/>
    <x v="1150"/>
    <s v="http:/www.ftsi.com/"/>
  </r>
  <r>
    <s v="http://web.archive.org/web/20140403055038/http://www.api.org/globalitems/globalheaderpages/membership/api-member-companies"/>
    <x v="9"/>
    <s v="FRANDSON SAFETY, INC."/>
    <x v="1151"/>
    <s v="http:/www.frandsonsafety.com/index.html"/>
  </r>
  <r>
    <s v="http://web.archive.org/web/20140403055038/http://www.api.org/globalitems/globalheaderpages/membership/api-member-companies"/>
    <x v="9"/>
    <s v="FREEPORT-MCMORAN OIL &amp; GAS"/>
    <x v="1108"/>
    <s v="http:/www.fcx.com/resources/oilgas.htm"/>
  </r>
  <r>
    <s v="http://web.archive.org/web/20140403055038/http://www.api.org/globalitems/globalheaderpages/membership/api-member-companies"/>
    <x v="9"/>
    <s v="FURMANITE"/>
    <x v="1025"/>
    <s v="http:/www.furmanite.com/"/>
  </r>
  <r>
    <s v="http://web.archive.org/web/20140403055038/http://www.api.org/globalitems/globalheaderpages/membership/api-member-companies"/>
    <x v="9"/>
    <s v="GARLOCK SEALING TECHNOLOGIES"/>
    <x v="210"/>
    <s v="http:/www.garlock.com/"/>
  </r>
  <r>
    <s v="http://web.archive.org/web/20140403055038/http://www.api.org/globalitems/globalheaderpages/membership/api-member-companies"/>
    <x v="9"/>
    <s v="GAS AND AIR SYSTEMS, INC."/>
    <x v="716"/>
    <s v="http:/www.gasair.net/"/>
  </r>
  <r>
    <s v="http://web.archive.org/web/20140403055038/http://www.api.org/globalitems/globalheaderpages/membership/api-member-companies"/>
    <x v="9"/>
    <s v="GBR"/>
    <x v="777"/>
    <s v="http:/www.gbroilfield.com/"/>
  </r>
  <r>
    <s v="http://web.archive.org/web/20140403055038/http://www.api.org/globalitems/globalheaderpages/membership/api-member-companies"/>
    <x v="9"/>
    <s v="GE ENERGY/ BENTLY NEVADA"/>
    <x v="834"/>
    <s v="http:/www.ge-mcs.com/bently"/>
  </r>
  <r>
    <s v="http://web.archive.org/web/20140403055038/http://www.api.org/globalitems/globalheaderpages/membership/api-member-companies"/>
    <x v="9"/>
    <s v="GE OIL &amp; GAS"/>
    <x v="935"/>
    <s v="http:/www.ge-energy.com/about/oil_and_gas.jsp"/>
  </r>
  <r>
    <s v="http://web.archive.org/web/20140403055038/http://www.api.org/globalitems/globalheaderpages/membership/api-member-companies"/>
    <x v="9"/>
    <s v="GEARENCH"/>
    <x v="718"/>
    <s v="http:/www.gearench.com/"/>
  </r>
  <r>
    <s v="http://web.archive.org/web/20140403055038/http://www.api.org/globalitems/globalheaderpages/membership/api-member-companies"/>
    <x v="9"/>
    <s v="GENERAL ELECTRIC INSPECTION SERVICES"/>
    <x v="835"/>
    <s v="http:/www.ge-energy.com/"/>
  </r>
  <r>
    <s v="http://web.archive.org/web/20140403055038/http://www.api.org/globalitems/globalheaderpages/membership/api-member-companies"/>
    <x v="9"/>
    <s v="GENESIS ENERGY"/>
    <x v="1027"/>
    <s v="http:/www.genesisenergylp.com/"/>
  </r>
  <r>
    <s v="http://web.archive.org/web/20140403055038/http://www.api.org/globalitems/globalheaderpages/membership/api-member-companies"/>
    <x v="9"/>
    <s v="GEVO"/>
    <x v="1152"/>
    <s v="http:/www.gevo.com/"/>
  </r>
  <r>
    <s v="http://web.archive.org/web/20140403055038/http://www.api.org/globalitems/globalheaderpages/membership/api-member-companies"/>
    <x v="9"/>
    <s v="GILBARCO VEEDER-ROOT"/>
    <x v="719"/>
    <s v="http:/www.gilbarco.com/"/>
  </r>
  <r>
    <s v="http://web.archive.org/web/20140403055038/http://www.api.org/globalitems/globalheaderpages/membership/api-member-companies"/>
    <x v="9"/>
    <s v="GL INDUSTRIAL SERVICES SINGAPORE PTE LTD."/>
    <x v="1153"/>
    <s v="http:/www.gl-group.com/"/>
  </r>
  <r>
    <s v="http://web.archive.org/web/20140403055038/http://www.api.org/globalitems/globalheaderpages/membership/api-member-companies"/>
    <x v="9"/>
    <s v="GREAT SOUTHERN TECHNOLOGIES"/>
    <x v="218"/>
    <s v="http:/www.greatsoutherngroup.com/"/>
  </r>
  <r>
    <s v="http://web.archive.org/web/20140403055038/http://www.api.org/globalitems/globalheaderpages/membership/api-member-companies"/>
    <x v="9"/>
    <s v="GREENBERRY INDUSTRIAL"/>
    <x v="1154"/>
    <s v="http:/www.greenberry.com/"/>
  </r>
  <r>
    <s v="http://web.archive.org/web/20140403055038/http://www.api.org/globalitems/globalheaderpages/membership/api-member-companies"/>
    <x v="9"/>
    <s v="GRINDING &amp; SIZING CO. LLC"/>
    <x v="1155"/>
    <s v="http:/www.grindsize.com/index.html"/>
  </r>
  <r>
    <s v="http://web.archive.org/web/20140403055038/http://www.api.org/globalitems/globalheaderpages/membership/api-member-companies"/>
    <x v="9"/>
    <s v="GULF INTERSTATE ENGINEERING COMPANY"/>
    <x v="221"/>
    <s v="http:/www.gie.com/"/>
  </r>
  <r>
    <s v="http://web.archive.org/web/20140403055038/http://www.api.org/globalitems/globalheaderpages/membership/api-member-companies"/>
    <x v="9"/>
    <s v="GWC VALVE INTERNATIONAL, INC."/>
    <x v="1156"/>
    <s v="http:/www.gwcvalve.com/"/>
  </r>
  <r>
    <s v="http://web.archive.org/web/20140403055038/http://www.api.org/globalitems/globalheaderpages/membership/api-member-companies"/>
    <x v="9"/>
    <s v="H SCAN INTERNATIONAL"/>
    <x v="1110"/>
    <s v="http:/www.hscanintl.com/"/>
  </r>
  <r>
    <s v="http://web.archive.org/web/20140403055038/http://www.api.org/globalitems/globalheaderpages/membership/api-member-companies"/>
    <x v="9"/>
    <s v="H. ROSEN USA, INC."/>
    <x v="836"/>
    <s v="http:/www.roseninspection.net/"/>
  </r>
  <r>
    <s v="http://web.archive.org/web/20140403055038/http://www.api.org/globalitems/globalheaderpages/membership/api-member-companies"/>
    <x v="9"/>
    <s v="HALEY &amp; ALDRICH, INC."/>
    <x v="1157"/>
    <s v="http:/haleyaldrich.com/nodes/1.aspx"/>
  </r>
  <r>
    <s v="http://web.archive.org/web/20140403055038/http://www.api.org/globalitems/globalheaderpages/membership/api-member-companies"/>
    <x v="9"/>
    <s v="HALLIBURTON COMPANY"/>
    <x v="223"/>
    <s v="http:/www.halliburton.com/"/>
  </r>
  <r>
    <s v="http://web.archive.org/web/20140403055038/http://www.api.org/globalitems/globalheaderpages/membership/api-member-companies"/>
    <x v="9"/>
    <s v="HAMON DELTAK, INC."/>
    <x v="837"/>
    <s v="http:/www.hamonusa.com/hamondeltak"/>
  </r>
  <r>
    <s v="http://web.archive.org/web/20140403055038/http://www.api.org/globalitems/globalheaderpages/membership/api-member-companies"/>
    <x v="9"/>
    <s v="HARVEY E. YATES COMPANY (HEYCO)"/>
    <x v="838"/>
    <s v="http:/www.heycoenergy.com/"/>
  </r>
  <r>
    <s v="http://web.archive.org/web/20140403055038/http://www.api.org/globalitems/globalheaderpages/membership/api-member-companies"/>
    <x v="9"/>
    <s v="HERCULES OFFSHORE"/>
    <x v="1158"/>
    <s v="http:/www.herculesoffshore.com/"/>
  </r>
  <r>
    <s v="http://web.archive.org/web/20140403055038/http://www.api.org/globalitems/globalheaderpages/membership/api-member-companies"/>
    <x v="9"/>
    <s v="HESS CORPORATION"/>
    <x v="226"/>
    <s v="http:/www.hess.com/"/>
  </r>
  <r>
    <s v="http://web.archive.org/web/20140403055038/http://www.api.org/globalitems/globalheaderpages/membership/api-member-companies"/>
    <x v="9"/>
    <s v="HI-TECH TESTING SERVICE, INC."/>
    <x v="1031"/>
    <s v="http:/www.hitechtesting.com/"/>
  </r>
  <r>
    <s v="http://web.archive.org/web/20140403055038/http://www.api.org/globalitems/globalheaderpages/membership/api-member-companies"/>
    <x v="9"/>
    <s v="HI-TEMP COATINGS TECHNOLOGY"/>
    <x v="1159"/>
    <s v="http:/www.hitempcoatings.com/"/>
  </r>
  <r>
    <s v="http://web.archive.org/web/20140403055038/http://www.api.org/globalitems/globalheaderpages/membership/api-member-companies"/>
    <x v="9"/>
    <s v="HMT, INC."/>
    <x v="230"/>
    <s v="http:/www.hmttank.com/"/>
  </r>
  <r>
    <s v="http://web.archive.org/web/20140403055038/http://www.api.org/globalitems/globalheaderpages/membership/api-member-companies"/>
    <x v="9"/>
    <s v="HOIST AND CRANE SERVICE GROUP"/>
    <x v="780"/>
    <s v="http:/www.hoistcrane.com/"/>
  </r>
  <r>
    <s v="http://web.archive.org/web/20140403055038/http://www.api.org/globalitems/globalheaderpages/membership/api-member-companies"/>
    <x v="9"/>
    <s v="HOLLOWAY HOUSTON, INC."/>
    <x v="232"/>
    <s v="http:/www.hhilifting.com/"/>
  </r>
  <r>
    <s v="http://web.archive.org/web/20140403055038/http://www.api.org/globalitems/globalheaderpages/membership/api-member-companies"/>
    <x v="9"/>
    <s v="HOLLY ENERGY PARTNERS, L.P."/>
    <x v="233"/>
    <s v="http:/hollyenergy.com/"/>
  </r>
  <r>
    <s v="http://web.archive.org/web/20140403055038/http://www.api.org/globalitems/globalheaderpages/membership/api-member-companies"/>
    <x v="9"/>
    <s v="HOOVER CONTAINER SOLUTIONS"/>
    <x v="938"/>
    <s v="http:/www.hooversolutions.com/"/>
  </r>
  <r>
    <s v="http://web.archive.org/web/20140403055038/http://www.api.org/globalitems/globalheaderpages/membership/api-member-companies"/>
    <x v="9"/>
    <s v="HOUSTON BOLT &amp; GASKET CO."/>
    <x v="939"/>
    <s v="http:/www.houstonbolt.com/"/>
  </r>
  <r>
    <s v="http://web.archive.org/web/20140403055038/http://www.api.org/globalitems/globalheaderpages/membership/api-member-companies"/>
    <x v="9"/>
    <s v="HOWDEN BURTON CORBLIN COMPRESSOR"/>
    <x v="721"/>
    <s v="http:/www.gasair.net/"/>
  </r>
  <r>
    <s v="http://web.archive.org/web/20140403055038/http://www.api.org/globalitems/globalheaderpages/membership/api-member-companies"/>
    <x v="9"/>
    <s v="HUDSON PRODUCTS CORPORATION"/>
    <x v="602"/>
    <s v="http:/www.hudsonproducts.com/"/>
  </r>
  <r>
    <s v="http://web.archive.org/web/20140403055038/http://www.api.org/globalitems/globalheaderpages/membership/api-member-companies"/>
    <x v="9"/>
    <s v="HULL &amp; ASSOCIATES, INC."/>
    <x v="603"/>
    <s v="http:/www.hullinc.com/"/>
  </r>
  <r>
    <s v="http://web.archive.org/web/20140403055038/http://www.api.org/globalitems/globalheaderpages/membership/api-member-companies"/>
    <x v="9"/>
    <s v="HUNT CONSOLIDATED INC."/>
    <x v="722"/>
    <s v="http:/www.api.org/globalitems/globalheaderpages/membership/api-member-companies"/>
  </r>
  <r>
    <s v="http://web.archive.org/web/20140403055038/http://www.api.org/globalitems/globalheaderpages/membership/api-member-companies"/>
    <x v="9"/>
    <s v="HUNTING ENERGY SERVICES"/>
    <x v="238"/>
    <s v="http:/www.hunting.plc.uk/"/>
  </r>
  <r>
    <s v="http://web.archive.org/web/20140403055038/http://www.api.org/globalitems/globalheaderpages/membership/api-member-companies"/>
    <x v="9"/>
    <s v="HUNTINGTON TESTING &amp; TECHNOLOGY, INC."/>
    <x v="841"/>
    <s v="http:/www.htandt.com/"/>
  </r>
  <r>
    <s v="http://web.archive.org/web/20140403055038/http://www.api.org/globalitems/globalheaderpages/membership/api-member-companies"/>
    <x v="9"/>
    <s v="HY-GRADE VALVE, INC."/>
    <x v="240"/>
    <s v="http:/www.hy-grade.com/index.html"/>
  </r>
  <r>
    <s v="http://web.archive.org/web/20140403055038/http://www.api.org/globalitems/globalheaderpages/membership/api-member-companies"/>
    <x v="9"/>
    <s v="HYDAC TECHNOLOGY CORPORATION"/>
    <x v="842"/>
    <s v="http:/www.hydacusa.com/"/>
  </r>
  <r>
    <s v="http://web.archive.org/web/20140403055038/http://www.api.org/globalitems/globalheaderpages/membership/api-member-companies"/>
    <x v="9"/>
    <s v="ICL CALIBRATION LABORATORIES, INC."/>
    <x v="241"/>
    <s v="http:/www.icllabs.com/"/>
  </r>
  <r>
    <s v="http://web.archive.org/web/20140403055038/http://www.api.org/globalitems/globalheaderpages/membership/api-member-companies"/>
    <x v="9"/>
    <s v="ICO ASIAPACIFIC SINGAPORE PTE. LTD."/>
    <x v="242"/>
    <s v="http:/www.inspection.icoasiapac.com/"/>
  </r>
  <r>
    <s v="http://web.archive.org/web/20140403055038/http://www.api.org/globalitems/globalheaderpages/membership/api-member-companies"/>
    <x v="9"/>
    <s v="IDEMITSU LUBRICANTS AMERICA"/>
    <x v="243"/>
    <s v="http:/www.ilacorp.com/"/>
  </r>
  <r>
    <s v="http://web.archive.org/web/20140403055038/http://www.api.org/globalitems/globalheaderpages/membership/api-member-companies"/>
    <x v="9"/>
    <s v="ieASSURANCE"/>
    <x v="1160"/>
    <s v="http:/ieassurance.com/"/>
  </r>
  <r>
    <s v="http://web.archive.org/web/20140403055038/http://www.api.org/globalitems/globalheaderpages/membership/api-member-companies"/>
    <x v="9"/>
    <s v="IESCO LLC"/>
    <x v="844"/>
    <s v="http:/www.iesconde.com/"/>
  </r>
  <r>
    <s v="http://web.archive.org/web/20140403055038/http://www.api.org/globalitems/globalheaderpages/membership/api-member-companies"/>
    <x v="9"/>
    <s v="INDUSTRONIC, INC."/>
    <x v="606"/>
    <s v="http:/www.industronic.com/global/english/the-engineers-of-communication/"/>
  </r>
  <r>
    <s v="http://web.archive.org/web/20140403055038/http://www.api.org/globalitems/globalheaderpages/membership/api-member-companies"/>
    <x v="9"/>
    <s v="INFINEUM"/>
    <x v="249"/>
    <s v="http:/www.infineum.com/"/>
  </r>
  <r>
    <s v="http://web.archive.org/web/20140403055038/http://www.api.org/globalitems/globalheaderpages/membership/api-member-companies"/>
    <x v="9"/>
    <s v="INFOTECH ENTERPRISES AMERICA, INC."/>
    <x v="1161"/>
    <s v=""/>
  </r>
  <r>
    <s v="http://web.archive.org/web/20140403055038/http://www.api.org/globalitems/globalheaderpages/membership/api-member-companies"/>
    <x v="9"/>
    <s v="INQUEST INC."/>
    <x v="846"/>
    <s v="http:/inquest-services.com/"/>
  </r>
  <r>
    <s v="http://web.archive.org/web/20140403055038/http://www.api.org/globalitems/globalheaderpages/membership/api-member-companies"/>
    <x v="9"/>
    <s v="INSPECTORATE AMERICA CORP."/>
    <x v="668"/>
    <s v="http:/www.inspectorate.com/"/>
  </r>
  <r>
    <s v="http://web.archive.org/web/20140403055038/http://www.api.org/globalitems/globalheaderpages/membership/api-member-companies"/>
    <x v="9"/>
    <s v="INTECH PROCESS AUTOMATION"/>
    <x v="1032"/>
    <s v="http:/intechww.com/contact_us/Default.aspx"/>
  </r>
  <r>
    <s v="http://web.archive.org/web/20140403055038/http://www.api.org/globalitems/globalheaderpages/membership/api-member-companies"/>
    <x v="9"/>
    <s v="INTEGRATED PROTECTION SERVICES, INC."/>
    <x v="255"/>
    <s v="http:/www.ipsfire.com/"/>
  </r>
  <r>
    <s v="http://web.archive.org/web/20140403055038/http://www.api.org/globalitems/globalheaderpages/membership/api-member-companies"/>
    <x v="9"/>
    <s v="INTERNATIONAL DERRICK SERVICES, LLC."/>
    <x v="848"/>
    <s v="http:/www.ids-usa.us/"/>
  </r>
  <r>
    <s v="http://web.archive.org/web/20140403055038/http://www.api.org/globalitems/globalheaderpages/membership/api-member-companies"/>
    <x v="9"/>
    <s v="INTERSPEC, LLC"/>
    <x v="262"/>
    <s v="http:/www.interspecllc.net/"/>
  </r>
  <r>
    <s v="http://web.archive.org/web/20140403055038/http://www.api.org/globalitems/globalheaderpages/membership/api-member-companies"/>
    <x v="9"/>
    <s v="INTERTEK TESTING SERVICES/CALEB BRETT"/>
    <x v="1162"/>
    <s v="http:/www.intertek-cb.com/"/>
  </r>
  <r>
    <s v="http://web.archive.org/web/20140403055038/http://www.api.org/globalitems/globalheaderpages/membership/api-member-companies"/>
    <x v="9"/>
    <s v="ioMOSAIC CORPORATION"/>
    <x v="264"/>
    <s v="http:/www.iomosaic.com/"/>
  </r>
  <r>
    <s v="http://web.archive.org/web/20140403055038/http://www.api.org/globalitems/globalheaderpages/membership/api-member-companies"/>
    <x v="9"/>
    <s v="IOWA TANKLINES, INC."/>
    <x v="1163"/>
    <s v="http:/www.itltanklines.com/"/>
  </r>
  <r>
    <s v="http://web.archive.org/web/20140403055038/http://www.api.org/globalitems/globalheaderpages/membership/api-member-companies"/>
    <x v="9"/>
    <s v="IRED THERMAL GROUP Ltd."/>
    <x v="783"/>
    <s v="http:/www.iredthermal.com/"/>
  </r>
  <r>
    <s v="http://web.archive.org/web/20140403055038/http://www.api.org/globalitems/globalheaderpages/membership/api-member-companies"/>
    <x v="9"/>
    <s v="IRISNDTMatrix Corp."/>
    <x v="265"/>
    <s v="http:/www.irisndt.com/"/>
  </r>
  <r>
    <s v="http://web.archive.org/web/20140403055038/http://www.api.org/globalitems/globalheaderpages/membership/api-member-companies"/>
    <x v="9"/>
    <s v="ITT CORPORATION"/>
    <x v="267"/>
    <s v="http:/www.gouldspumps.com/"/>
  </r>
  <r>
    <s v="http://web.archive.org/web/20140403055038/http://www.api.org/globalitems/globalheaderpages/membership/api-member-companies"/>
    <x v="9"/>
    <s v="J &amp; B PAVELKA, INC."/>
    <x v="1035"/>
    <s v="http:/www.jbpavelkainc.com/default.asp"/>
  </r>
  <r>
    <s v="http://web.archive.org/web/20140403055038/http://www.api.org/globalitems/globalheaderpages/membership/api-member-companies"/>
    <x v="9"/>
    <s v="J.J. WHITE , INC."/>
    <x v="268"/>
    <s v="http:/www.jjwhiteinc.com/"/>
  </r>
  <r>
    <s v="http://web.archive.org/web/20140403055038/http://www.api.org/globalitems/globalheaderpages/membership/api-member-companies"/>
    <x v="9"/>
    <s v="JAB ENERGY SOLUTIONS"/>
    <x v="1164"/>
    <s v="http:/www.jabenergysolutions.com/"/>
  </r>
  <r>
    <s v="http://web.archive.org/web/20140403055038/http://www.api.org/globalitems/globalheaderpages/membership/api-member-companies"/>
    <x v="9"/>
    <s v="JAMES MACHINE WORKS, INC."/>
    <x v="269"/>
    <s v="http:/www.jamesmachineworks.com/"/>
  </r>
  <r>
    <s v="http://web.archive.org/web/20140403055038/http://www.api.org/globalitems/globalheaderpages/membership/api-member-companies"/>
    <x v="9"/>
    <s v="JD NEUHAUS LP"/>
    <x v="669"/>
    <s v="http:/www.jdngroup.com/us"/>
  </r>
  <r>
    <s v="http://web.archive.org/web/20140403055038/http://www.api.org/globalitems/globalheaderpages/membership/api-member-companies"/>
    <x v="9"/>
    <s v="JET-LUBE, INC."/>
    <x v="271"/>
    <s v="http:/www.jetlube.com/"/>
  </r>
  <r>
    <s v="http://web.archive.org/web/20140403055038/http://www.api.org/globalitems/globalheaderpages/membership/api-member-companies"/>
    <x v="9"/>
    <s v="JFE STEEL AMERICA, INC."/>
    <x v="272"/>
    <s v="http:/www.jfe-steel.co.jp/"/>
  </r>
  <r>
    <s v="http://web.archive.org/web/20140403055038/http://www.api.org/globalitems/globalheaderpages/membership/api-member-companies"/>
    <x v="9"/>
    <s v="JOHN CRANE INC."/>
    <x v="275"/>
    <s v="http:/www.johncrane.com/"/>
  </r>
  <r>
    <s v="http://web.archive.org/web/20140403055038/http://www.api.org/globalitems/globalheaderpages/membership/api-member-companies"/>
    <x v="9"/>
    <s v="JOHN L. LOWERY &amp; ASSOCIATES, INC."/>
    <x v="851"/>
    <s v="http:/www.johnllowery.com/"/>
  </r>
  <r>
    <s v="http://web.archive.org/web/20140403055038/http://www.api.org/globalitems/globalheaderpages/membership/api-member-companies"/>
    <x v="9"/>
    <s v="JSW STEEL USA INC."/>
    <x v="278"/>
    <s v="http:/www.jswsteel.us/"/>
  </r>
  <r>
    <s v="http://web.archive.org/web/20140403055038/http://www.api.org/globalitems/globalheaderpages/membership/api-member-companies"/>
    <x v="9"/>
    <s v="JUSTISS OIL COMPANY"/>
    <x v="1038"/>
    <s v="http:/www.justissoil.com/"/>
  </r>
  <r>
    <s v="http://web.archive.org/web/20140403055038/http://www.api.org/globalitems/globalheaderpages/membership/api-member-companies"/>
    <x v="9"/>
    <s v="KAM CONTROLS, INC."/>
    <x v="1039"/>
    <s v="http:/www.kam.com/"/>
  </r>
  <r>
    <s v="http://web.archive.org/web/20140403055038/http://www.api.org/globalitems/globalheaderpages/membership/api-member-companies"/>
    <x v="9"/>
    <s v="KAMAL ENGINEERING CORPORATION"/>
    <x v="1165"/>
    <s v="http:/www.kecindustries.com/"/>
  </r>
  <r>
    <s v="http://web.archive.org/web/20140403055038/http://www.api.org/globalitems/globalheaderpages/membership/api-member-companies"/>
    <x v="9"/>
    <s v="KAWA ENGINEERING LTD."/>
    <x v="1040"/>
    <s v="http:/www.kawaeng.com/"/>
  </r>
  <r>
    <s v="http://web.archive.org/web/20140403055038/http://www.api.org/globalitems/globalheaderpages/membership/api-member-companies"/>
    <x v="9"/>
    <s v="KAYDON RING &amp; SEAL, INC."/>
    <x v="1166"/>
    <s v="http:/www.kaydonringandseal.com/"/>
  </r>
  <r>
    <s v="http://web.archive.org/web/20140403055038/http://www.api.org/globalitems/globalheaderpages/membership/api-member-companies"/>
    <x v="9"/>
    <s v="KBK INDUSTRIES"/>
    <x v="281"/>
    <s v="http:/www.kbkindustries.com/"/>
  </r>
  <r>
    <s v="http://web.archive.org/web/20140403055038/http://www.api.org/globalitems/globalheaderpages/membership/api-member-companies"/>
    <x v="9"/>
    <s v="KEYSTONE SHIPPING"/>
    <x v="853"/>
    <s v="http:/www.keyship.com/"/>
  </r>
  <r>
    <s v="http://web.archive.org/web/20140403055038/http://www.api.org/globalitems/globalheaderpages/membership/api-member-companies"/>
    <x v="9"/>
    <s v="KIMRAY INC."/>
    <x v="854"/>
    <s v="http:/www.kimray.com/"/>
  </r>
  <r>
    <s v="http://web.archive.org/web/20140403055038/http://www.api.org/globalitems/globalheaderpages/membership/api-member-companies"/>
    <x v="9"/>
    <s v="KINDER MORGAN ENERGY PARTNERSHIP, L.P."/>
    <x v="1111"/>
    <s v="http:/www.kindermorgan.com/"/>
  </r>
  <r>
    <s v="http://web.archive.org/web/20140403055038/http://www.api.org/globalitems/globalheaderpages/membership/api-member-companies"/>
    <x v="9"/>
    <s v="KINDER VALVES, INC."/>
    <x v="1167"/>
    <s v="http:/www.kindervalve.com/"/>
  </r>
  <r>
    <s v="http://web.archive.org/web/20140403055038/http://www.api.org/globalitems/globalheaderpages/membership/api-member-companies"/>
    <x v="9"/>
    <s v="KIRBY OFFSHORE MARINE"/>
    <x v="1041"/>
    <s v="http:/http:/kirbycorp.com/index.cfm"/>
  </r>
  <r>
    <s v="http://web.archive.org/web/20140403055038/http://www.api.org/globalitems/globalheaderpages/membership/api-member-companies"/>
    <x v="9"/>
    <s v="KROHNE, INC."/>
    <x v="290"/>
    <s v="http:/krohne.com/"/>
  </r>
  <r>
    <s v="http://web.archive.org/web/20140403055038/http://www.api.org/globalitems/globalheaderpages/membership/api-member-companies"/>
    <x v="9"/>
    <s v="L &amp; J TECHNOLOGIES"/>
    <x v="610"/>
    <s v="http:/www.ljtechnologies.com/"/>
  </r>
  <r>
    <s v="http://web.archive.org/web/20140403055038/http://www.api.org/globalitems/globalheaderpages/membership/api-member-companies"/>
    <x v="9"/>
    <s v="LARSEN &amp; TOUBRO LIMITED"/>
    <x v="856"/>
    <s v="http:/www.larsentoubro.com/"/>
  </r>
  <r>
    <s v="http://web.archive.org/web/20140403055038/http://www.api.org/globalitems/globalheaderpages/membership/api-member-companies"/>
    <x v="9"/>
    <s v="LAURENTIAN STEEL FABRICATORS, INC."/>
    <x v="1168"/>
    <s v="http:/www.lsf-steel.com/"/>
  </r>
  <r>
    <s v="http://web.archive.org/web/20140403055038/http://www.api.org/globalitems/globalheaderpages/membership/api-member-companies"/>
    <x v="9"/>
    <s v="LEE SPECIALTIES, LTD."/>
    <x v="612"/>
    <s v="http:/www.leespecialties.com/indexB.htm"/>
  </r>
  <r>
    <s v="http://web.archive.org/web/20140403055038/http://www.api.org/globalitems/globalheaderpages/membership/api-member-companies"/>
    <x v="9"/>
    <s v="LEECO STEEL, LLC"/>
    <x v="1169"/>
    <s v="http:/www.leecosteel.com/"/>
  </r>
  <r>
    <s v="http://web.archive.org/web/20140403055038/http://www.api.org/globalitems/globalheaderpages/membership/api-member-companies"/>
    <x v="9"/>
    <s v="LIGHTNING ELIMINATORS &amp; CONSULTANTS, INC."/>
    <x v="295"/>
    <s v="http:/www.lightningprotection.com/"/>
  </r>
  <r>
    <s v="http://web.archive.org/web/20140403055038/http://www.api.org/globalitems/globalheaderpages/membership/api-member-companies"/>
    <x v="9"/>
    <s v="LIQUID CONTROLS GROUP"/>
    <x v="296"/>
    <s v="http:/www.liquidcontrolsgroup.com/"/>
  </r>
  <r>
    <s v="http://web.archive.org/web/20140403055038/http://www.api.org/globalitems/globalheaderpages/membership/api-member-companies"/>
    <x v="9"/>
    <s v="LLOYD'S REGISTER AMERICAS"/>
    <x v="858"/>
    <s v="http:/www.lr.org/"/>
  </r>
  <r>
    <s v="http://web.archive.org/web/20140403055038/http://www.api.org/globalitems/globalheaderpages/membership/api-member-companies"/>
    <x v="9"/>
    <s v="LLOYD'S REGISTER ENERGY AMERICAS, INC."/>
    <x v="724"/>
    <s v="http:/www.lrenergy.org/"/>
  </r>
  <r>
    <s v="http://web.archive.org/web/20140403055038/http://www.api.org/globalitems/globalheaderpages/membership/api-member-companies"/>
    <x v="9"/>
    <s v="LOADMASTER ENGINEERING"/>
    <x v="300"/>
    <s v="http:/www.loadmastereng.com/"/>
  </r>
  <r>
    <s v="http://web.archive.org/web/20140403055038/http://www.api.org/globalitems/globalheaderpages/membership/api-member-companies"/>
    <x v="9"/>
    <s v="LONE STAR INDUCTION, INC."/>
    <x v="859"/>
    <s v="http:/www.lonestarinduction.com/"/>
  </r>
  <r>
    <s v="http://web.archive.org/web/20140403055038/http://www.api.org/globalitems/globalheaderpages/membership/api-member-companies"/>
    <x v="9"/>
    <s v="LOOP LLC"/>
    <x v="303"/>
    <s v="http:/www.loopllc.com/"/>
  </r>
  <r>
    <s v="http://web.archive.org/web/20140403055038/http://www.api.org/globalitems/globalheaderpages/membership/api-member-companies"/>
    <x v="9"/>
    <s v="LOR CONSULTING, INC."/>
    <x v="1043"/>
    <s v="http:/lorconsulting.net/"/>
  </r>
  <r>
    <s v="http://web.archive.org/web/20140403055038/http://www.api.org/globalitems/globalheaderpages/membership/api-member-companies"/>
    <x v="9"/>
    <s v="LUBRIZOL CORPORATION"/>
    <x v="305"/>
    <s v="http:/www.lubrizol.com/"/>
  </r>
  <r>
    <s v="http://web.archive.org/web/20140403055038/http://www.api.org/globalitems/globalheaderpages/membership/api-member-companies"/>
    <x v="9"/>
    <s v="LUFKIN INDUSTRIES, INC."/>
    <x v="1170"/>
    <s v="http:/www.lufkin.com/"/>
  </r>
  <r>
    <s v="http://web.archive.org/web/20140403055038/http://www.api.org/globalitems/globalheaderpages/membership/api-member-companies"/>
    <x v="9"/>
    <s v="M &amp; H ENERGY SERVICES"/>
    <x v="1114"/>
    <s v="http:/www.mhes.com/"/>
  </r>
  <r>
    <s v="http://web.archive.org/web/20140403055038/http://www.api.org/globalitems/globalheaderpages/membership/api-member-companies"/>
    <x v="9"/>
    <s v="MAERSK DRILLING"/>
    <x v="614"/>
    <s v="http:/www.maerskdrilling.com/Pages/default.aspx"/>
  </r>
  <r>
    <s v="http://web.archive.org/web/20140403055038/http://www.api.org/globalitems/globalheaderpages/membership/api-member-companies"/>
    <x v="9"/>
    <s v="MAERSK OIL AMERICA, INC."/>
    <x v="1044"/>
    <s v="http:/www.maerskoil.com/"/>
  </r>
  <r>
    <s v="http://web.archive.org/web/20140403055038/http://www.api.org/globalitems/globalheaderpages/membership/api-member-companies"/>
    <x v="9"/>
    <s v="MAGELLAN MIDSTREAM PARTNERS"/>
    <x v="787"/>
    <s v="http:/www.magellanlp.com/"/>
  </r>
  <r>
    <s v="http://web.archive.org/web/20140403055038/http://www.api.org/globalitems/globalheaderpages/membership/api-member-companies"/>
    <x v="9"/>
    <s v="MAGNAFLUX"/>
    <x v="860"/>
    <s v="http:/www.magnaflux.com/"/>
  </r>
  <r>
    <s v="http://web.archive.org/web/20140403055038/http://www.api.org/globalitems/globalheaderpages/membership/api-member-companies"/>
    <x v="9"/>
    <s v="MAGNETIC ANALYSIS CORPORATION"/>
    <x v="308"/>
    <s v="http:/www.mac-ndt.com/"/>
  </r>
  <r>
    <s v="http://web.archive.org/web/20140403055038/http://www.api.org/globalitems/globalheaderpages/membership/api-member-companies"/>
    <x v="9"/>
    <s v="MANGAN, INC."/>
    <x v="861"/>
    <s v="http:/www.manganinc.com/"/>
  </r>
  <r>
    <s v="http://web.archive.org/web/20140403055038/http://www.api.org/globalitems/globalheaderpages/membership/api-member-companies"/>
    <x v="9"/>
    <s v="MAP OIL TOOLS"/>
    <x v="310"/>
    <s v="http:/www.mapoiltools.com/"/>
  </r>
  <r>
    <s v="http://web.archive.org/web/20140403055038/http://www.api.org/globalitems/globalheaderpages/membership/api-member-companies"/>
    <x v="9"/>
    <s v="MARATHON OIL COMPANY"/>
    <x v="311"/>
    <s v="http:/www.marathon.com/"/>
  </r>
  <r>
    <s v="http://web.archive.org/web/20140403055038/http://www.api.org/globalitems/globalheaderpages/membership/api-member-companies"/>
    <x v="9"/>
    <s v="MARATHON PETROLEUM CORPORATION"/>
    <x v="312"/>
    <s v="http:/www.marathonpetroleum.com/"/>
  </r>
  <r>
    <s v="http://web.archive.org/web/20140403055038/http://www.api.org/globalitems/globalheaderpages/membership/api-member-companies"/>
    <x v="9"/>
    <s v="MARINE SPILL RESPONSE CORPORATION"/>
    <x v="313"/>
    <s v="http:/www.msrc.org/"/>
  </r>
  <r>
    <s v="http://web.archive.org/web/20140403055038/http://www.api.org/globalitems/globalheaderpages/membership/api-member-companies"/>
    <x v="9"/>
    <s v="MASS TECHNOLOGY CORPORATION"/>
    <x v="315"/>
    <s v="http:/www.masstechnology.net/"/>
  </r>
  <r>
    <s v="http://web.archive.org/web/20140403055038/http://www.api.org/globalitems/globalheaderpages/membership/api-member-companies"/>
    <x v="9"/>
    <s v="MATHENA, INC."/>
    <x v="1045"/>
    <s v="http:/www.mathena-inc.com/"/>
  </r>
  <r>
    <s v="http://web.archive.org/web/20140403055038/http://www.api.org/globalitems/globalheaderpages/membership/api-member-companies"/>
    <x v="9"/>
    <s v="MATRIX PDM ENGINEERING"/>
    <x v="1046"/>
    <s v="http:/www.matrixservice.com/"/>
  </r>
  <r>
    <s v="http://web.archive.org/web/20140403055038/http://www.api.org/globalitems/globalheaderpages/membership/api-member-companies"/>
    <x v="9"/>
    <s v="MAVERICK TESTING LABORATORIES, INC."/>
    <x v="616"/>
    <s v="http:/www.mavlabs.co/"/>
  </r>
  <r>
    <s v="http://web.archive.org/web/20140403055038/http://www.api.org/globalitems/globalheaderpages/membership/api-member-companies"/>
    <x v="9"/>
    <s v="MCCROMETER"/>
    <x v="864"/>
    <s v="http:/www.mccrometer.com/"/>
  </r>
  <r>
    <s v="http://web.archive.org/web/20140403055038/http://www.api.org/globalitems/globalheaderpages/membership/api-member-companies"/>
    <x v="9"/>
    <s v="MECHATRENDS CONTRACTORS CORP."/>
    <x v="318"/>
    <s v="http:/www.mechatrends-contractors.com/"/>
  </r>
  <r>
    <s v="http://web.archive.org/web/20140403055038/http://www.api.org/globalitems/globalheaderpages/membership/api-member-companies"/>
    <x v="9"/>
    <s v="MERICHEM COMPANY"/>
    <x v="788"/>
    <s v="http:/www.merichem.com/"/>
  </r>
  <r>
    <s v="http://web.archive.org/web/20140403055038/http://www.api.org/globalitems/globalheaderpages/membership/api-member-companies"/>
    <x v="9"/>
    <s v="MERIDIUM, INC."/>
    <x v="726"/>
    <s v="http:/www.meridium.com/"/>
  </r>
  <r>
    <s v="http://web.archive.org/web/20140403055038/http://www.api.org/globalitems/globalheaderpages/membership/api-member-companies"/>
    <x v="9"/>
    <s v="MESA INDUSTRIES"/>
    <x v="319"/>
    <s v="http:/www.mesa-intl.com/"/>
  </r>
  <r>
    <s v="http://web.archive.org/web/20140403055038/http://www.api.org/globalitems/globalheaderpages/membership/api-member-companies"/>
    <x v="9"/>
    <s v="MESOCOAT, INC."/>
    <x v="1171"/>
    <s v="http:/www.mesocoat.com/"/>
  </r>
  <r>
    <s v="http://web.archive.org/web/20140403055038/http://www.api.org/globalitems/globalheaderpages/membership/api-member-companies"/>
    <x v="9"/>
    <s v="METCO - MATERIALS EVALUATION &amp; TECHNOLOGY CORP."/>
    <x v="1172"/>
    <s v="http:/www.metco-ndt.com/"/>
  </r>
  <r>
    <s v="http://web.archive.org/web/20140403055038/http://www.api.org/globalitems/globalheaderpages/membership/api-member-companies"/>
    <x v="9"/>
    <s v="METER ENGINEERS, INC."/>
    <x v="321"/>
    <s v="http:/www.meterengineers.com/"/>
  </r>
  <r>
    <s v="http://web.archive.org/web/20140403055038/http://www.api.org/globalitems/globalheaderpages/membership/api-member-companies"/>
    <x v="9"/>
    <s v="MICRO MOTION, INC."/>
    <x v="322"/>
    <s v="http:/www.micromotion.com/"/>
  </r>
  <r>
    <s v="http://web.archive.org/web/20140403055038/http://www.api.org/globalitems/globalheaderpages/membership/api-member-companies"/>
    <x v="9"/>
    <s v="MID-STATES SUPPLY COMPANY INC."/>
    <x v="1173"/>
    <s v="http:/www.midcoonline.com/Web/"/>
  </r>
  <r>
    <s v="http://web.archive.org/web/20140403055038/http://www.api.org/globalitems/globalheaderpages/membership/api-member-companies"/>
    <x v="9"/>
    <s v="MIDCONTINENTAL CHEMICAL COMPANY"/>
    <x v="323"/>
    <s v="http:/www.mcchemical.com/"/>
  </r>
  <r>
    <s v="http://web.archive.org/web/20140403055038/http://www.api.org/globalitems/globalheaderpages/membership/api-member-companies"/>
    <x v="9"/>
    <s v="MIDLAND MANUFACTURING CORPORATION"/>
    <x v="946"/>
    <s v="http:/www.midlandmfg.com/"/>
  </r>
  <r>
    <s v="http://web.archive.org/web/20140403055038/http://www.api.org/globalitems/globalheaderpages/membership/api-member-companies"/>
    <x v="9"/>
    <s v="MIDWESTERN SERVICES, INC."/>
    <x v="619"/>
    <s v="http:/www.midwesternservices.com/"/>
  </r>
  <r>
    <s v="http://web.archive.org/web/20140403055038/http://www.api.org/globalitems/globalheaderpages/membership/api-member-companies"/>
    <x v="9"/>
    <s v="MILLER CONSULTING SERVICES"/>
    <x v="324"/>
    <s v="http:/www.millerconsulting.org/"/>
  </r>
  <r>
    <s v="http://web.archive.org/web/20140403055038/http://www.api.org/globalitems/globalheaderpages/membership/api-member-companies"/>
    <x v="9"/>
    <s v="MILWAUKEE VALVE COMPANY"/>
    <x v="325"/>
    <s v="http:/www.milwaukeevalve.com/"/>
  </r>
  <r>
    <s v="http://web.archive.org/web/20140403055038/http://www.api.org/globalitems/globalheaderpages/membership/api-member-companies"/>
    <x v="9"/>
    <s v="MISTRAS GROUP, INC."/>
    <x v="326"/>
    <s v="http:/www.mistrasgroup.com/"/>
  </r>
  <r>
    <s v="http://web.archive.org/web/20140403055038/http://www.api.org/globalitems/globalheaderpages/membership/api-member-companies"/>
    <x v="9"/>
    <s v="MMI ENGINEERING"/>
    <x v="1174"/>
    <s v="http:/www.mmiengineering.com/default_1_home"/>
  </r>
  <r>
    <s v="http://web.archive.org/web/20140403055038/http://www.api.org/globalitems/globalheaderpages/membership/api-member-companies"/>
    <x v="9"/>
    <s v="MOGAS INDUSTRIES"/>
    <x v="330"/>
    <s v="http:/www.mogas.com/"/>
  </r>
  <r>
    <s v="http://web.archive.org/web/20140403055038/http://www.api.org/globalitems/globalheaderpages/membership/api-member-companies"/>
    <x v="9"/>
    <s v="MOKVELD VALVES, INC."/>
    <x v="331"/>
    <s v="http:/www.mokveld.com/"/>
  </r>
  <r>
    <s v="http://web.archive.org/web/20140403055038/http://www.api.org/globalitems/globalheaderpages/membership/api-member-companies"/>
    <x v="9"/>
    <s v="MOODY AND ASSOCIATES, INC."/>
    <x v="1175"/>
    <s v="http:/www.moody-s.com/"/>
  </r>
  <r>
    <s v="http://web.archive.org/web/20140403055038/http://www.api.org/globalitems/globalheaderpages/membership/api-member-companies"/>
    <x v="9"/>
    <s v="MOODY INTERNATIONAL, INC."/>
    <x v="332"/>
    <s v="http:/www.moodyint.com/"/>
  </r>
  <r>
    <s v="http://web.archive.org/web/20140403055038/http://www.api.org/globalitems/globalheaderpages/membership/api-member-companies"/>
    <x v="9"/>
    <s v="MORAN TOWING CORPORATION"/>
    <x v="1176"/>
    <s v="http:/www.morantug.com/"/>
  </r>
  <r>
    <s v="http://web.archive.org/web/20140403055038/http://www.api.org/globalitems/globalheaderpages/membership/api-member-companies"/>
    <x v="9"/>
    <s v="MOSSHOLDER LAND SERVICES, INC."/>
    <x v="1177"/>
    <s v="http:/www.mossholderlandservices.com/"/>
  </r>
  <r>
    <s v="http://web.archive.org/web/20140403055038/http://www.api.org/globalitems/globalheaderpages/membership/api-member-companies"/>
    <x v="9"/>
    <s v="MOTT TANK INSPECTION, INC."/>
    <x v="1048"/>
    <s v="http:/www.mtitank.com/"/>
  </r>
  <r>
    <s v="http://web.archive.org/web/20140403055038/http://www.api.org/globalitems/globalheaderpages/membership/api-member-companies"/>
    <x v="9"/>
    <s v="MURPHY OIL CORPORATION"/>
    <x v="336"/>
    <s v="http:/www.api.org/globalitems/globalheaderpages/membership/www.murphyoilcorp.com"/>
  </r>
  <r>
    <s v="http://web.archive.org/web/20140403055038/http://www.api.org/globalitems/globalheaderpages/membership/api-member-companies"/>
    <x v="9"/>
    <s v="MUSE, STANCIL &amp; COMPANY"/>
    <x v="337"/>
    <s v="http:/www.musestancil.com/"/>
  </r>
  <r>
    <s v="http://web.archive.org/web/20140403055038/http://www.api.org/globalitems/globalheaderpages/membership/api-member-companies"/>
    <x v="9"/>
    <s v="NATIONAL OILWELL VARCO"/>
    <x v="357"/>
    <s v="http:/www.nov.com/"/>
  </r>
  <r>
    <s v="http://web.archive.org/web/20140403055038/http://www.api.org/globalitems/globalheaderpages/membership/api-member-companies"/>
    <x v="9"/>
    <s v="NATIONAL PUMP COMPANY, LLC."/>
    <x v="338"/>
    <s v="http:/www.nationalpumpcompany.com/"/>
  </r>
  <r>
    <s v="http://web.archive.org/web/20140403055038/http://www.api.org/globalitems/globalheaderpages/membership/api-member-companies"/>
    <x v="9"/>
    <s v="NATIONAL STEEL CAR"/>
    <x v="339"/>
    <s v="http:/www.steelcar.com/"/>
  </r>
  <r>
    <s v="http://web.archive.org/web/20140403055038/http://www.api.org/globalitems/globalheaderpages/membership/api-member-companies"/>
    <x v="9"/>
    <s v="NATIONAL STEEL ERECTION, INC."/>
    <x v="1051"/>
    <s v="http:/www.nationalsteelerection.com/"/>
  </r>
  <r>
    <s v="http://web.archive.org/web/20140403055038/http://www.api.org/globalitems/globalheaderpages/membership/api-member-companies"/>
    <x v="9"/>
    <s v="NAUTILUS INTERNATIONAL, LLC"/>
    <x v="1178"/>
    <s v="http:/www.nautilus-int.com/"/>
  </r>
  <r>
    <s v="http://web.archive.org/web/20140403055038/http://www.api.org/globalitems/globalheaderpages/membership/api-member-companies"/>
    <x v="9"/>
    <s v="NAVARIK CORP."/>
    <x v="342"/>
    <s v="http:/www.navarik.com/"/>
  </r>
  <r>
    <s v="http://web.archive.org/web/20140403055038/http://www.api.org/globalitems/globalheaderpages/membership/api-member-companies"/>
    <x v="9"/>
    <s v="NAVASOTA OILFIELD SERVICES, INC."/>
    <x v="870"/>
    <s v="http:/www.nositx.com/"/>
  </r>
  <r>
    <s v="http://web.archive.org/web/20140403055038/http://www.api.org/globalitems/globalheaderpages/membership/api-member-companies"/>
    <x v="9"/>
    <s v="NDT SYSTEMS &amp; SERVICES (AMERICA), INC."/>
    <x v="948"/>
    <s v="http:/www.ndt-global.com/"/>
  </r>
  <r>
    <s v="http://web.archive.org/web/20140403055038/http://www.api.org/globalitems/globalheaderpages/membership/api-member-companies"/>
    <x v="9"/>
    <s v="NEUMAN &amp; ESSER USA, INC."/>
    <x v="345"/>
    <s v="http:/www.neuman-esser.de/"/>
  </r>
  <r>
    <s v="http://web.archive.org/web/20140403055038/http://www.api.org/globalitems/globalheaderpages/membership/api-member-companies"/>
    <x v="9"/>
    <s v="NEWDELL COMPANY"/>
    <x v="965"/>
    <s v="http:/www.newdellco.com/"/>
  </r>
  <r>
    <s v="http://web.archive.org/web/20140403055038/http://www.api.org/globalitems/globalheaderpages/membership/api-member-companies"/>
    <x v="9"/>
    <s v="NEWMARKET CORPORATION"/>
    <x v="347"/>
    <s v="http:/www.newmarket.com/"/>
  </r>
  <r>
    <s v="http://web.archive.org/web/20140403055038/http://www.api.org/globalitems/globalheaderpages/membership/api-member-companies"/>
    <x v="9"/>
    <s v="NEWPARK RESOURCES, INC."/>
    <x v="348"/>
    <s v="http:/www.newpark.com/"/>
  </r>
  <r>
    <s v="http://web.archive.org/web/20140403055038/http://www.api.org/globalitems/globalheaderpages/membership/api-member-companies"/>
    <x v="9"/>
    <s v="NIAGARA BLOWER HEAT TRANSFER SOLUTIONS"/>
    <x v="949"/>
    <s v="http:/www.niagarablower.com/"/>
  </r>
  <r>
    <s v="http://web.archive.org/web/20140403055038/http://www.api.org/globalitems/globalheaderpages/membership/api-member-companies"/>
    <x v="9"/>
    <s v="NISER INTERNATIONAL"/>
    <x v="1179"/>
    <s v="http:/www.niser-inspection.com/"/>
  </r>
  <r>
    <s v="http://web.archive.org/web/20140403055038/http://www.api.org/globalitems/globalheaderpages/membership/api-member-companies"/>
    <x v="9"/>
    <s v="NMC GLOBAL CORP."/>
    <x v="1052"/>
    <s v="http:/nmcigroup.com/"/>
  </r>
  <r>
    <s v="http://web.archive.org/web/20140403055038/http://www.api.org/globalitems/globalheaderpages/membership/api-member-companies"/>
    <x v="9"/>
    <s v="NOBLE CORPORATION"/>
    <x v="354"/>
    <s v="http:/www.noblecorp.com/"/>
  </r>
  <r>
    <s v="http://web.archive.org/web/20140403055038/http://www.api.org/globalitems/globalheaderpages/membership/api-member-companies"/>
    <x v="9"/>
    <s v="NORRIS PRODUCTION SOLUTIONS"/>
    <x v="1180"/>
    <s v="http:/npsdover.com/index.aspx"/>
  </r>
  <r>
    <s v="http://web.archive.org/web/20140403055038/http://www.api.org/globalitems/globalheaderpages/membership/api-member-companies"/>
    <x v="9"/>
    <s v="NORTH WEST REDWATER PARTNERSHIP"/>
    <x v="950"/>
    <s v="http:/www.northwestupgrading.com/"/>
  </r>
  <r>
    <s v="http://web.archive.org/web/20140403055038/http://www.api.org/globalitems/globalheaderpages/membership/api-member-companies"/>
    <x v="9"/>
    <s v="NORTHERN TECHNOLOGIES INTERNATIONAL CORPORATION"/>
    <x v="1181"/>
    <s v="http:/www.ntic.com/"/>
  </r>
  <r>
    <s v="http://web.archive.org/web/20140403055038/http://www.api.org/globalitems/globalheaderpages/membership/api-member-companies"/>
    <x v="9"/>
    <s v="NORTHERN TIER ENERGY"/>
    <x v="1182"/>
    <s v="http:/www.ntenergy.com/"/>
  </r>
  <r>
    <s v="http://web.archive.org/web/20140403055038/http://www.api.org/globalitems/globalheaderpages/membership/api-member-companies"/>
    <x v="9"/>
    <s v="NSK CORPORATION"/>
    <x v="1183"/>
    <s v="http:/www.nskamericas.com/cps/rde/xchg/na_en/hs.xsl/5272.html"/>
  </r>
  <r>
    <s v="http://web.archive.org/web/20140403055038/http://www.api.org/globalitems/globalheaderpages/membership/api-member-companies"/>
    <x v="9"/>
    <s v="NUSTAR ENERGY L.P."/>
    <x v="360"/>
    <s v="http:/www.nustarenergy.com/"/>
  </r>
  <r>
    <s v="http://web.archive.org/web/20140403055038/http://www.api.org/globalitems/globalheaderpages/membership/api-member-companies"/>
    <x v="9"/>
    <s v="OCCIDENTAL OIL &amp; GAS CORPORATION"/>
    <x v="363"/>
    <s v="http:/www.oxy.com/"/>
  </r>
  <r>
    <s v="http://web.archive.org/web/20140403055038/http://www.api.org/globalitems/globalheaderpages/membership/api-member-companies"/>
    <x v="9"/>
    <s v="OCEAN SHIPHOLDINGS, INC."/>
    <x v="872"/>
    <s v="http:/www.oceanshipholdings.com/"/>
  </r>
  <r>
    <s v="http://web.archive.org/web/20140403055038/http://www.api.org/globalitems/globalheaderpages/membership/api-member-companies"/>
    <x v="9"/>
    <s v="OCEANEERING INTERNATIONAL, INC."/>
    <x v="365"/>
    <s v="http:/www.oceaneering.com/"/>
  </r>
  <r>
    <s v="http://web.archive.org/web/20140403055038/http://www.api.org/globalitems/globalheaderpages/membership/api-member-companies"/>
    <x v="9"/>
    <s v="OFI TESTING EQUIPMENT, INC. (OFITE)"/>
    <x v="367"/>
    <s v="http:/www.ofite.com/"/>
  </r>
  <r>
    <s v="http://web.archive.org/web/20140403055038/http://www.api.org/globalitems/globalheaderpages/membership/api-member-companies"/>
    <x v="9"/>
    <s v="OFTS, LLC OIL FIELD TECHNICAL SERVICES"/>
    <x v="1184"/>
    <s v="http:/www.oftsllc.com/"/>
  </r>
  <r>
    <s v="http://web.archive.org/web/20140403055038/http://www.api.org/globalitems/globalheaderpages/membership/api-member-companies"/>
    <x v="9"/>
    <s v="OIL &amp; GAS PROCESS SOLUTIONS"/>
    <x v="790"/>
    <s v="http:/www.oag-ps.com/"/>
  </r>
  <r>
    <s v="http://web.archive.org/web/20140403055038/http://www.api.org/globalitems/globalheaderpages/membership/api-member-companies"/>
    <x v="9"/>
    <s v="OIL INSPECTIONS (USA), INC."/>
    <x v="873"/>
    <s v="http:/www.oilinspections.com/"/>
  </r>
  <r>
    <s v="http://web.archive.org/web/20140403055038/http://www.api.org/globalitems/globalheaderpages/membership/api-member-companies"/>
    <x v="9"/>
    <s v="OILFIELD AUDIT SERVICES, INC."/>
    <x v="1185"/>
    <s v="http:/www.oasinc.com/index.html"/>
  </r>
  <r>
    <s v="http://web.archive.org/web/20140403055038/http://www.api.org/globalitems/globalheaderpages/membership/api-member-companies"/>
    <x v="9"/>
    <s v="OK LEASING LATIN AMERICA, INC."/>
    <x v="674"/>
    <s v="http:/www.maiengineers.com/"/>
  </r>
  <r>
    <s v="http://web.archive.org/web/20140403055038/http://www.api.org/globalitems/globalheaderpages/membership/api-member-companies"/>
    <x v="9"/>
    <s v="OMNI FLOW COMPUTERS, INC."/>
    <x v="369"/>
    <s v="http:/www.omniflow.com/"/>
  </r>
  <r>
    <s v="http://web.archive.org/web/20140403055038/http://www.api.org/globalitems/globalheaderpages/membership/api-member-companies"/>
    <x v="9"/>
    <s v="ON-SITE SAFETY, INC."/>
    <x v="1186"/>
    <s v="http:/www.onsitesafety.net/"/>
  </r>
  <r>
    <s v="http://web.archive.org/web/20140403055038/http://www.api.org/globalitems/globalheaderpages/membership/api-member-companies"/>
    <x v="9"/>
    <s v="ONEOK"/>
    <x v="371"/>
    <s v="http:/www.oneokpartners.com/Customers/NaturalGasLiquids/Pipelines/NGLPipeline.aspx"/>
  </r>
  <r>
    <s v="http://web.archive.org/web/20140403055038/http://www.api.org/globalitems/globalheaderpages/membership/api-member-companies"/>
    <x v="9"/>
    <s v="ONWARD, LLC"/>
    <x v="1187"/>
    <s v="http:/www.crewonward.com/about-us/"/>
  </r>
  <r>
    <s v="http://web.archive.org/web/20140403055038/http://www.api.org/globalitems/globalheaderpages/membership/api-member-companies"/>
    <x v="9"/>
    <s v="ORION DRILLING COMPANY, LLC"/>
    <x v="875"/>
    <s v="http:/www.oriondrilling.com/"/>
  </r>
  <r>
    <s v="http://web.archive.org/web/20140403055038/http://www.api.org/globalitems/globalheaderpages/membership/api-member-companies"/>
    <x v="9"/>
    <s v="OSECO INC."/>
    <x v="376"/>
    <s v="http:/oseco.com/"/>
  </r>
  <r>
    <s v="http://web.archive.org/web/20140403055038/http://www.api.org/globalitems/globalheaderpages/membership/api-member-companies"/>
    <x v="9"/>
    <s v="PACIFIC DRILLING SERVICES, INC."/>
    <x v="733"/>
    <s v="http:/www.pacificdrilling.com/"/>
  </r>
  <r>
    <s v="http://web.archive.org/web/20140403055038/http://www.api.org/globalitems/globalheaderpages/membership/api-member-companies"/>
    <x v="9"/>
    <s v="PACIFIC PETROLEUM CALIFORNIA, INC."/>
    <x v="1054"/>
    <s v="http:/ppcinc.biz/"/>
  </r>
  <r>
    <s v="http://web.archive.org/web/20140403055038/http://www.api.org/globalitems/globalheaderpages/membership/api-member-companies"/>
    <x v="9"/>
    <s v="PALA-INTERSTATE, LLC"/>
    <x v="380"/>
    <s v="http:/www.palagroup.com/"/>
  </r>
  <r>
    <s v="http://web.archive.org/web/20140403055038/http://www.api.org/globalitems/globalheaderpages/membership/api-member-companies"/>
    <x v="9"/>
    <s v="PARAGON INDUSTRIES, INC."/>
    <x v="381"/>
    <s v="http:/www.paragonindinc.com/"/>
  </r>
  <r>
    <s v="http://web.archive.org/web/20140403055038/http://www.api.org/globalitems/globalheaderpages/membership/api-member-companies"/>
    <x v="9"/>
    <s v="PARKER DRILLING COMPANY"/>
    <x v="675"/>
    <s v="http:/www.parkerdrilling.com/"/>
  </r>
  <r>
    <s v="http://web.archive.org/web/20140403055038/http://www.api.org/globalitems/globalheaderpages/membership/api-member-companies"/>
    <x v="9"/>
    <s v="PARKER HANNIFIN CORPORATION"/>
    <x v="382"/>
    <s v="http:/www.parker.com/portal/site/PARKER/menuitem.b90576e27a4d71ae1bfcc510237ad1ca/?vgnextoid=c38888b5bd16e010VgnVCM1000000308a8c0RCRD&amp;vgnextfmt=default"/>
  </r>
  <r>
    <s v="http://web.archive.org/web/20140403055038/http://www.api.org/globalitems/globalheaderpages/membership/api-member-companies"/>
    <x v="9"/>
    <s v="PARKER PGI"/>
    <x v="876"/>
    <s v="http:/www.pgiint.com/contact_us.asp"/>
  </r>
  <r>
    <s v="http://web.archive.org/web/20140403055038/http://www.api.org/globalitems/globalheaderpages/membership/api-member-companies"/>
    <x v="9"/>
    <s v="PASO ROBLES TANK, INC."/>
    <x v="384"/>
    <s v="http:/www.pasoroblestank.com/"/>
  </r>
  <r>
    <s v="http://web.archive.org/web/20140403055038/http://www.api.org/globalitems/globalheaderpages/membership/api-member-companies"/>
    <x v="9"/>
    <s v="PATTERSON TUBULAR SERVICES"/>
    <x v="387"/>
    <s v="http:/www.pattersontubular.com/"/>
  </r>
  <r>
    <s v="http://web.archive.org/web/20140403055038/http://www.api.org/globalitems/globalheaderpages/membership/api-member-companies"/>
    <x v="9"/>
    <s v="PB ENERGY STORAGE SERVICES, INC."/>
    <x v="951"/>
    <s v="http:/pbenergy.com/"/>
  </r>
  <r>
    <s v="http://web.archive.org/web/20140403055038/http://www.api.org/globalitems/globalheaderpages/membership/api-member-companies"/>
    <x v="9"/>
    <s v="PCA ENGINEERING, INC."/>
    <x v="735"/>
    <s v="http:/www.cpbypca.com/"/>
  </r>
  <r>
    <s v="http://web.archive.org/web/20140403055038/http://www.api.org/globalitems/globalheaderpages/membership/api-member-companies"/>
    <x v="9"/>
    <s v="PEAK COMPLETION TECHNOLOGIES, INC."/>
    <x v="1188"/>
    <s v="http:/peakcompletions.com/"/>
  </r>
  <r>
    <s v="http://web.archive.org/web/20140403055038/http://www.api.org/globalitems/globalheaderpages/membership/api-member-companies"/>
    <x v="9"/>
    <s v="PEERLESS DYNAMICS"/>
    <x v="389"/>
    <s v="http:/www.peerlessdynamics.com/"/>
  </r>
  <r>
    <s v="http://web.archive.org/web/20140403055038/http://www.api.org/globalitems/globalheaderpages/membership/api-member-companies"/>
    <x v="9"/>
    <s v="PEGASUS INSPECTIONS &amp; CONSULTINGS LLC"/>
    <x v="1056"/>
    <s v="http:/www.pegasusinspections.com/"/>
  </r>
  <r>
    <s v="http://web.archive.org/web/20140403055038/http://www.api.org/globalitems/globalheaderpages/membership/api-member-companies"/>
    <x v="9"/>
    <s v="PENNSYLVANIA GENERAL ENERGY, LLC"/>
    <x v="737"/>
    <s v="http:/www.penngeneralenergy.com/"/>
  </r>
  <r>
    <s v="http://web.archive.org/web/20140403055038/http://www.api.org/globalitems/globalheaderpages/membership/api-member-companies"/>
    <x v="9"/>
    <s v="PENTAIR VALVES AND CONTROLS"/>
    <x v="952"/>
    <s v="http:/valves.pentair.com/valves/"/>
  </r>
  <r>
    <s v="http://web.archive.org/web/20140403055038/http://www.api.org/globalitems/globalheaderpages/membership/api-member-companies"/>
    <x v="9"/>
    <s v="PERMIAN PRODUCTION EQUIPMENT, INC."/>
    <x v="1057"/>
    <s v="http:/www.beamgascompressor.com/"/>
  </r>
  <r>
    <s v="http://web.archive.org/web/20140403055038/http://www.api.org/globalitems/globalheaderpages/membership/api-member-companies"/>
    <x v="9"/>
    <s v="PETROBRAS AMERICA, INC."/>
    <x v="1189"/>
    <s v="http:/www.petrobras-usa.com/"/>
  </r>
  <r>
    <s v="http://web.archive.org/web/20140403055038/http://www.api.org/globalitems/globalheaderpages/membership/api-member-companies"/>
    <x v="9"/>
    <s v="PETROCHEM INSPECTION SERVICES"/>
    <x v="738"/>
    <s v="http:/www.petrochemintl.com/"/>
  </r>
  <r>
    <s v="http://web.archive.org/web/20140403055038/http://www.api.org/globalitems/globalheaderpages/membership/api-member-companies"/>
    <x v="9"/>
    <s v="PETROJET"/>
    <x v="1190"/>
    <s v="http:/www.petrojet.com.eg/"/>
  </r>
  <r>
    <s v="http://web.archive.org/web/20140403055038/http://www.api.org/globalitems/globalheaderpages/membership/api-member-companies"/>
    <x v="9"/>
    <s v="PETROSPECT, INC."/>
    <x v="394"/>
    <s v="http:/www.petrospect.net/"/>
  </r>
  <r>
    <s v="http://web.archive.org/web/20140403055038/http://www.api.org/globalitems/globalheaderpages/membership/api-member-companies"/>
    <x v="9"/>
    <s v="PETRUSTECH OIL &amp; GAS, LLC"/>
    <x v="1191"/>
    <s v="http:/www.petrustech.com/"/>
  </r>
  <r>
    <s v="http://web.archive.org/web/20140403055038/http://www.api.org/globalitems/globalheaderpages/membership/api-member-companies"/>
    <x v="9"/>
    <s v="PHILADELPHIA GEAR CORPORATION"/>
    <x v="395"/>
    <s v="http:/www.philagear.com/"/>
  </r>
  <r>
    <s v="http://web.archive.org/web/20140403055038/http://www.api.org/globalitems/globalheaderpages/membership/api-member-companies"/>
    <x v="9"/>
    <s v="PHILADELPHIA MIXING SOLUTIONS"/>
    <x v="1059"/>
    <s v="http:/www.philamixers.com/"/>
  </r>
  <r>
    <s v="http://web.archive.org/web/20140403055038/http://www.api.org/globalitems/globalheaderpages/membership/api-member-companies"/>
    <x v="9"/>
    <s v="PHILLIPS 66"/>
    <x v="396"/>
    <s v="http:/www.phillips66.com/EN/Pages/index.aspx"/>
  </r>
  <r>
    <s v="http://web.archive.org/web/20140403055038/http://www.api.org/globalitems/globalheaderpages/membership/api-member-companies"/>
    <x v="9"/>
    <s v="PHOENIX INDUSTRIAL LTD."/>
    <x v="1060"/>
    <s v="http:/www.phoenixindustrial.ca/"/>
  </r>
  <r>
    <s v="http://web.archive.org/web/20140403055038/http://www.api.org/globalitems/globalheaderpages/membership/api-member-companies"/>
    <x v="9"/>
    <s v="PINNACLE AIS"/>
    <x v="1061"/>
    <s v="http:/www.pinnacleais.com/"/>
  </r>
  <r>
    <s v="http://web.archive.org/web/20140403055038/http://www.api.org/globalitems/globalheaderpages/membership/api-member-companies"/>
    <x v="9"/>
    <s v="PINNACLE OIL"/>
    <x v="399"/>
    <s v="http:/www.pinnoil.com/"/>
  </r>
  <r>
    <s v="http://web.archive.org/web/20140403055038/http://www.api.org/globalitems/globalheaderpages/membership/api-member-companies"/>
    <x v="9"/>
    <s v="PLAINS ALL AMERICAN PIPELINE, L.P."/>
    <x v="401"/>
    <s v="http:/www.paalp.com/"/>
  </r>
  <r>
    <s v="http://web.archive.org/web/20140403055038/http://www.api.org/globalitems/globalheaderpages/membership/api-member-companies"/>
    <x v="9"/>
    <s v="PLS CONSTRUCTION, INC."/>
    <x v="402"/>
    <s v="http:/www.plsliner.com/"/>
  </r>
  <r>
    <s v="http://web.archive.org/web/20140403055038/http://www.api.org/globalitems/globalheaderpages/membership/api-member-companies"/>
    <x v="9"/>
    <s v="PMC INDUSTRIES"/>
    <x v="1115"/>
    <s v="http:/www.pmc-colinet.com/"/>
  </r>
  <r>
    <s v="http://web.archive.org/web/20140403055038/http://www.api.org/globalitems/globalheaderpages/membership/api-member-companies"/>
    <x v="9"/>
    <s v="POCAR SEAL"/>
    <x v="403"/>
    <s v="http:/www.pocar-seal.com/"/>
  </r>
  <r>
    <s v="http://web.archive.org/web/20140403055038/http://www.api.org/globalitems/globalheaderpages/membership/api-member-companies"/>
    <x v="9"/>
    <s v="POND &amp; COMPANY"/>
    <x v="404"/>
    <s v="http:/www.pondco.com/"/>
  </r>
  <r>
    <s v="http://web.archive.org/web/20140403055038/http://www.api.org/globalitems/globalheaderpages/membership/api-member-companies"/>
    <x v="9"/>
    <s v="PORTLAND PIPE LINE CORPORATION"/>
    <x v="405"/>
    <s v="http:/pmpl.com/"/>
  </r>
  <r>
    <s v="http://web.archive.org/web/20140403055038/http://www.api.org/globalitems/globalheaderpages/membership/api-member-companies"/>
    <x v="9"/>
    <s v="POTOMAC ENVIRONMENTAL, INC."/>
    <x v="880"/>
    <s v="http:/www.potomacenv.com/"/>
  </r>
  <r>
    <s v="http://web.archive.org/web/20140403055038/http://www.api.org/globalitems/globalheaderpages/membership/api-member-companies"/>
    <x v="9"/>
    <s v="PPL INTERSTATE ENERGY COMPANY"/>
    <x v="1116"/>
    <s v="http:/www.ppliec.com/"/>
  </r>
  <r>
    <s v="http://web.archive.org/web/20140403055038/http://www.api.org/globalitems/globalheaderpages/membership/api-member-companies"/>
    <x v="9"/>
    <s v="PPM CONSULTANTS, INC."/>
    <x v="1192"/>
    <s v="http:/www.ppmco.com/"/>
  </r>
  <r>
    <s v="http://web.archive.org/web/20140403055038/http://www.api.org/globalitems/globalheaderpages/membership/api-member-companies"/>
    <x v="9"/>
    <s v="PRECISION DRILLING OILFIELD SERVICES CORPORATION"/>
    <x v="793"/>
    <s v="http:/www.precisiondrilling.com/"/>
  </r>
  <r>
    <s v="http://web.archive.org/web/20140403055038/http://www.api.org/globalitems/globalheaderpages/membership/api-member-companies"/>
    <x v="9"/>
    <s v="PREMIER ENERGY TECHNICAL SERVICES"/>
    <x v="1193"/>
    <s v="http:/www.premierenergy.com/techserv.html"/>
  </r>
  <r>
    <s v="http://web.archive.org/web/20140403055038/http://www.api.org/globalitems/globalheaderpages/membership/api-member-companies"/>
    <x v="9"/>
    <s v="PRIMARY SOURCING CORP"/>
    <x v="409"/>
    <s v="http:/www.primarys.com/manufacturing.html"/>
  </r>
  <r>
    <s v="http://web.archive.org/web/20140403055038/http://www.api.org/globalitems/globalheaderpages/membership/api-member-companies"/>
    <x v="9"/>
    <s v="PROJECT CONSULTING SERVICES, INC."/>
    <x v="413"/>
    <s v="http:/www.projectconsulting.com/"/>
  </r>
  <r>
    <s v="http://web.archive.org/web/20140403055038/http://www.api.org/globalitems/globalheaderpages/membership/api-member-companies"/>
    <x v="9"/>
    <s v="PROSERV"/>
    <x v="955"/>
    <s v="http:/www.proserv.com/modules/xnews/article.php?storyid=848"/>
  </r>
  <r>
    <s v="http://web.archive.org/web/20140403055038/http://www.api.org/globalitems/globalheaderpages/membership/api-member-companies"/>
    <x v="9"/>
    <s v="PROTEC - PROFESSIONAL TECHNICAL SERVICE"/>
    <x v="1194"/>
    <s v="http:/www.ppmco.com/"/>
  </r>
  <r>
    <s v="http://web.archive.org/web/20140403055038/http://www.api.org/globalitems/globalheaderpages/membership/api-member-companies"/>
    <x v="9"/>
    <s v="PROTECTOSEAL COMPANY"/>
    <x v="415"/>
    <s v="http:/www.protectoseal.com/"/>
  </r>
  <r>
    <s v="http://web.archive.org/web/20140403055038/http://www.api.org/globalitems/globalheaderpages/membership/api-member-companies"/>
    <x v="9"/>
    <s v="PROVENANCE CONSULTING"/>
    <x v="742"/>
    <s v="http:/provenanceconsulting.com/"/>
  </r>
  <r>
    <s v="http://web.archive.org/web/20140403055038/http://www.api.org/globalitems/globalheaderpages/membership/api-member-companies"/>
    <x v="9"/>
    <s v="PRUITT TOOL &amp; SUPPLY CO., INC."/>
    <x v="416"/>
    <s v="http:/pruitt.com/"/>
  </r>
  <r>
    <s v="http://web.archive.org/web/20140403055038/http://www.api.org/globalitems/globalheaderpages/membership/api-member-companies"/>
    <x v="9"/>
    <s v="QUALITY CONTROL COMPANY"/>
    <x v="417"/>
    <s v="http:/www.qualitycontrol-egypt.com/"/>
  </r>
  <r>
    <s v="http://web.archive.org/web/20140403055038/http://www.api.org/globalitems/globalheaderpages/membership/api-member-companies"/>
    <x v="9"/>
    <s v="QUALITY CUSTOMS INSPECTIONS &amp; LABORATORIES"/>
    <x v="418"/>
    <s v="http:/www.qcustom.com/"/>
  </r>
  <r>
    <s v="http://web.archive.org/web/20140403055038/http://www.api.org/globalitems/globalheaderpages/membership/api-member-companies"/>
    <x v="9"/>
    <s v="QUEST CONSULTANTS INC."/>
    <x v="794"/>
    <s v="http:/www.questconsult.com/"/>
  </r>
  <r>
    <s v="http://web.archive.org/web/20140403055038/http://www.api.org/globalitems/globalheaderpages/membership/api-member-companies"/>
    <x v="9"/>
    <s v="QUEST INTEGRITY USA, LLC"/>
    <x v="421"/>
    <s v="http:/www.questintegrity.com/"/>
  </r>
  <r>
    <s v="http://web.archive.org/web/20140403055038/http://www.api.org/globalitems/globalheaderpages/membership/api-member-companies"/>
    <x v="9"/>
    <s v="QUORUM BUSINESS SOLUTIONS, INC."/>
    <x v="422"/>
    <s v="http:/www.qbsol.com/"/>
  </r>
  <r>
    <s v="http://web.archive.org/web/20140403055038/http://www.api.org/globalitems/globalheaderpages/membership/api-member-companies"/>
    <x v="9"/>
    <s v="R.T. VANDERBILT COMPANY, INC."/>
    <x v="883"/>
    <s v="http:/www.rtvanderbilt.com/"/>
  </r>
  <r>
    <s v="http://web.archive.org/web/20140403055038/http://www.api.org/globalitems/globalheaderpages/membership/api-member-companies"/>
    <x v="9"/>
    <s v="RAINBOW MECHANICAL &amp; ELECTRICAL WORKS LLC"/>
    <x v="1195"/>
    <s v="http:/www.trinitygroup.ae/"/>
  </r>
  <r>
    <s v="http://web.archive.org/web/20140403055038/http://www.api.org/globalitems/globalheaderpages/membership/api-member-companies"/>
    <x v="9"/>
    <s v="RCP INC."/>
    <x v="423"/>
    <s v="http:/www.your-rcp.com/"/>
  </r>
  <r>
    <s v="http://web.archive.org/web/20140403055038/http://www.api.org/globalitems/globalheaderpages/membership/api-member-companies"/>
    <x v="9"/>
    <s v="REBL REFRACTORIES EVALUATIONS LABORATORY LTD"/>
    <x v="424"/>
    <s v="http:/www.rebl-refractories.com/"/>
  </r>
  <r>
    <s v="http://web.archive.org/web/20140403055038/http://www.api.org/globalitems/globalheaderpages/membership/api-member-companies"/>
    <x v="9"/>
    <s v="RECON ENGINEERING AND CONSTRUCTION"/>
    <x v="795"/>
    <s v="http:/www.recon-inc.com/"/>
  </r>
  <r>
    <s v="http://web.archive.org/web/20140403055038/http://www.api.org/globalitems/globalheaderpages/membership/api-member-companies"/>
    <x v="9"/>
    <s v="RED DOG MOBILE SHELTERS, LLC"/>
    <x v="1065"/>
    <s v="http:/www.reddogmobileshelters.com/"/>
  </r>
  <r>
    <s v="http://web.archive.org/web/20140403055038/http://www.api.org/globalitems/globalheaderpages/membership/api-member-companies"/>
    <x v="9"/>
    <s v="REDGUARD"/>
    <x v="1066"/>
    <s v="http:/redguard.com/"/>
  </r>
  <r>
    <s v="http://web.archive.org/web/20140403055038/http://www.api.org/globalitems/globalheaderpages/membership/api-member-companies"/>
    <x v="9"/>
    <s v="REINAUER TRANSPORTATION COMPANIES"/>
    <x v="1067"/>
    <s v="http:/www.reinauer.com/"/>
  </r>
  <r>
    <s v="http://web.archive.org/web/20140403055038/http://www.api.org/globalitems/globalheaderpages/membership/api-member-companies"/>
    <x v="9"/>
    <s v="REPSOL E&amp;P USA INC."/>
    <x v="885"/>
    <s v="http:/www.repsol.com/"/>
  </r>
  <r>
    <s v="http://web.archive.org/web/20140403055038/http://www.api.org/globalitems/globalheaderpages/membership/api-member-companies"/>
    <x v="9"/>
    <s v="RICCARDELLI CONSULTING SERVICES, INC."/>
    <x v="1119"/>
    <s v="http:/www.rcsnde.com/"/>
  </r>
  <r>
    <s v="http://web.archive.org/web/20140403055038/http://www.api.org/globalitems/globalheaderpages/membership/api-member-companies"/>
    <x v="9"/>
    <s v="ROBERT J. JENKINS AND CO."/>
    <x v="886"/>
    <s v="http:/www.rjjenkins.com/"/>
  </r>
  <r>
    <s v="http://web.archive.org/web/20140403055038/http://www.api.org/globalitems/globalheaderpages/membership/api-member-companies"/>
    <x v="9"/>
    <s v="ROBINSON INTERNATIONAL (USA), INC."/>
    <x v="888"/>
    <s v="http:/www.robinsoninternational.com/"/>
  </r>
  <r>
    <s v="http://web.archive.org/web/20140403055038/http://www.api.org/globalitems/globalheaderpages/membership/api-member-companies"/>
    <x v="9"/>
    <s v="ROCKFORD CORPORATION"/>
    <x v="629"/>
    <s v="http:/www.rockfordak.com/"/>
  </r>
  <r>
    <s v="http://web.archive.org/web/20140403055038/http://www.api.org/globalitems/globalheaderpages/membership/api-member-companies"/>
    <x v="9"/>
    <s v="ROCKY MOUNTAIN FABRICATION"/>
    <x v="433"/>
    <s v="http:/www.rmf-slc.com/"/>
  </r>
  <r>
    <s v="http://web.archive.org/web/20140403055038/http://www.api.org/globalitems/globalheaderpages/membership/api-member-companies"/>
    <x v="9"/>
    <s v="RODDEY ENGINEERING SERVICES"/>
    <x v="1068"/>
    <s v="http:/www.roddey-engr.com/"/>
  </r>
  <r>
    <s v="http://web.archive.org/web/20140403055038/http://www.api.org/globalitems/globalheaderpages/membership/api-member-companies"/>
    <x v="9"/>
    <s v="ROTARY COMPONENTS INTERNATIONAL, INC."/>
    <x v="1069"/>
    <s v="http:/www.rciusa.net/"/>
  </r>
  <r>
    <s v="http://web.archive.org/web/20140403055038/http://www.api.org/globalitems/globalheaderpages/membership/api-member-companies"/>
    <x v="9"/>
    <s v="ROWAN COMPANIES, INC."/>
    <x v="890"/>
    <s v="http:/www.rowancompanies.com/"/>
  </r>
  <r>
    <s v="http://web.archive.org/web/20140403055038/http://www.api.org/globalitems/globalheaderpages/membership/api-member-companies"/>
    <x v="9"/>
    <s v="ROXTEC, INC."/>
    <x v="891"/>
    <s v="http:/www.roxtec.com/"/>
  </r>
  <r>
    <s v="http://web.archive.org/web/20140403055038/http://www.api.org/globalitems/globalheaderpages/membership/api-member-companies"/>
    <x v="9"/>
    <s v="RUHRPUMPEN, INC."/>
    <x v="436"/>
    <s v="http:/www.ruhrpumpen.com/"/>
  </r>
  <r>
    <s v="http://web.archive.org/web/20140403055038/http://www.api.org/globalitems/globalheaderpages/membership/api-member-companies"/>
    <x v="9"/>
    <s v="S-TANK ENGINEERING CO. LTD"/>
    <x v="437"/>
    <s v="http:/s-tank.co.kr/"/>
  </r>
  <r>
    <s v="http://web.archive.org/web/20140403055038/http://www.api.org/globalitems/globalheaderpages/membership/api-member-companies"/>
    <x v="9"/>
    <s v="SABRE MANUFACTURING"/>
    <x v="1070"/>
    <s v="http:/www.sabremfgllc.com/"/>
  </r>
  <r>
    <s v="http://web.archive.org/web/20140403055038/http://www.api.org/globalitems/globalheaderpages/membership/api-member-companies"/>
    <x v="9"/>
    <s v="SAF-T COMPLIANCE INTERNATIONAL"/>
    <x v="1071"/>
    <s v="http:/www.saf-tcompliance.net/Home_Page.html"/>
  </r>
  <r>
    <s v="http://web.archive.org/web/20140403055038/http://www.api.org/globalitems/globalheaderpages/membership/api-member-companies"/>
    <x v="9"/>
    <s v="SAFETY-KLEEN SYSTEMS, INC."/>
    <x v="439"/>
    <s v="http:/www.safety-kleen.com/"/>
  </r>
  <r>
    <s v="http://web.archive.org/web/20140403055038/http://www.api.org/globalitems/globalheaderpages/membership/api-member-companies"/>
    <x v="9"/>
    <s v="SANDBAGS, LLC"/>
    <x v="1196"/>
    <s v="http:/www.sandbags.com/"/>
  </r>
  <r>
    <s v="http://web.archive.org/web/20140403055038/http://www.api.org/globalitems/globalheaderpages/membership/api-member-companies"/>
    <x v="9"/>
    <s v="SAUDI REFINING, INC."/>
    <x v="957"/>
    <s v="http:/www.aramcoservices.com/"/>
  </r>
  <r>
    <s v="http://web.archive.org/web/20140403055038/http://www.api.org/globalitems/globalheaderpages/membership/api-member-companies"/>
    <x v="9"/>
    <s v="SAVAGE SERVICES CORPORATION"/>
    <x v="440"/>
    <s v="http:/www.savageservices.com/"/>
  </r>
  <r>
    <s v="http://web.archive.org/web/20140403055038/http://www.api.org/globalitems/globalheaderpages/membership/api-member-companies"/>
    <x v="9"/>
    <s v="SAYBOLT INC."/>
    <x v="442"/>
    <s v="http:/www.saybolt.com/"/>
  </r>
  <r>
    <s v="http://web.archive.org/web/20140403055038/http://www.api.org/globalitems/globalheaderpages/membership/api-member-companies"/>
    <x v="9"/>
    <s v="SBM-ATLANTIA"/>
    <x v="1120"/>
    <s v="http:/www.sbmatlantia.com/"/>
  </r>
  <r>
    <s v="http://web.archive.org/web/20140403055038/http://www.api.org/globalitems/globalheaderpages/membership/api-member-companies"/>
    <x v="9"/>
    <s v="SCAN SYSTEMS CORP."/>
    <x v="443"/>
    <s v="http:/www.scansystems.com/"/>
  </r>
  <r>
    <s v="http://web.archive.org/web/20140403055038/http://www.api.org/globalitems/globalheaderpages/membership/api-member-companies"/>
    <x v="9"/>
    <s v="SCENIC PRECISE ELEMENT, INC."/>
    <x v="471"/>
    <s v="http:/www.scenic-seals.com/"/>
  </r>
  <r>
    <s v="http://web.archive.org/web/20140403055038/http://www.api.org/globalitems/globalheaderpages/membership/api-member-companies"/>
    <x v="9"/>
    <s v="SCHLUMBERGER LIMITED"/>
    <x v="461"/>
    <s v="http:/www.slb.com/"/>
  </r>
  <r>
    <s v="http://web.archive.org/web/20140403055038/http://www.api.org/globalitems/globalheaderpages/membership/api-member-companies"/>
    <x v="9"/>
    <s v="SCHNEIDER ELECTRIC"/>
    <x v="958"/>
    <s v="http:/www.schneider-electric.com/"/>
  </r>
  <r>
    <s v="http://web.archive.org/web/20140403055038/http://www.api.org/globalitems/globalheaderpages/membership/api-member-companies"/>
    <x v="9"/>
    <s v="SCHRAMM, INC."/>
    <x v="444"/>
    <s v="http:/www.schramminc.com/"/>
  </r>
  <r>
    <s v="http://web.archive.org/web/20140403055038/http://www.api.org/globalitems/globalheaderpages/membership/api-member-companies"/>
    <x v="9"/>
    <s v="SDS PETROLEUM CONSULTANTS, L.L.C"/>
    <x v="797"/>
    <s v="http:/www.sdspetroleumconsultants.com/"/>
  </r>
  <r>
    <s v="http://web.archive.org/web/20140403055038/http://www.api.org/globalitems/globalheaderpages/membership/api-member-companies"/>
    <x v="9"/>
    <s v="SEABULK INTERNATIONAL INC."/>
    <x v="894"/>
    <s v="http:/www.seabulkinternational.com/"/>
  </r>
  <r>
    <s v="http://web.archive.org/web/20140403055038/http://www.api.org/globalitems/globalheaderpages/membership/api-member-companies"/>
    <x v="9"/>
    <s v="SEARIVER MARITIME, INC."/>
    <x v="1072"/>
    <s v="http:/www.exxonmobil.com/"/>
  </r>
  <r>
    <s v="http://web.archive.org/web/20140403055038/http://www.api.org/globalitems/globalheaderpages/membership/api-member-companies"/>
    <x v="9"/>
    <s v="SEMGROUP CORPORATION"/>
    <x v="681"/>
    <s v="http:/www.semgroupcorp.com/"/>
  </r>
  <r>
    <s v="http://web.archive.org/web/20140403055038/http://www.api.org/globalitems/globalheaderpages/membership/api-member-companies"/>
    <x v="9"/>
    <s v="SENTRY EQUIPMENT CORP."/>
    <x v="1074"/>
    <s v="http:/sentry-equip.com/Sentry.htm"/>
  </r>
  <r>
    <s v="http://web.archive.org/web/20140403055038/http://www.api.org/globalitems/globalheaderpages/membership/api-member-companies"/>
    <x v="9"/>
    <s v="SERVICE KING MFG."/>
    <x v="450"/>
    <s v="http:/www.servicekingmfg.com/"/>
  </r>
  <r>
    <s v="http://web.archive.org/web/20140403055038/http://www.api.org/globalitems/globalheaderpages/membership/api-member-companies"/>
    <x v="9"/>
    <s v="SET INDUSTRIAL SERVICES, INC."/>
    <x v="1075"/>
    <s v="http:/www.enviroset.com/industrial.html"/>
  </r>
  <r>
    <s v="http://web.archive.org/web/20140403055038/http://www.api.org/globalitems/globalheaderpages/membership/api-member-companies"/>
    <x v="9"/>
    <s v="SGS NORTH AMERICA, INC."/>
    <x v="745"/>
    <s v="http:/www.sgsgroup.us.com/"/>
  </r>
  <r>
    <s v="http://web.archive.org/web/20140403055038/http://www.api.org/globalitems/globalheaderpages/membership/api-member-companies"/>
    <x v="9"/>
    <s v="SHARED SYSTEMS TECHNOLOGY"/>
    <x v="1197"/>
    <s v="http:/pullman-services.com/AboutUs"/>
  </r>
  <r>
    <s v="http://web.archive.org/web/20140403055038/http://www.api.org/globalitems/globalheaderpages/membership/api-member-companies"/>
    <x v="9"/>
    <s v="SHELL OIL COMPANY"/>
    <x v="452"/>
    <s v="http:/www.shellus.com/"/>
  </r>
  <r>
    <s v="http://web.archive.org/web/20140403055038/http://www.api.org/globalitems/globalheaderpages/membership/api-member-companies"/>
    <x v="9"/>
    <s v="SHM INDUSTRIES, CO."/>
    <x v="798"/>
    <s v="http:/www.shmindu.com/"/>
  </r>
  <r>
    <s v="http://web.archive.org/web/20140403055038/http://www.api.org/globalitems/globalheaderpages/membership/api-member-companies"/>
    <x v="9"/>
    <s v="SICK MAIHAK, INC."/>
    <x v="1121"/>
    <s v="http:/www.sick.com/"/>
  </r>
  <r>
    <s v="http://web.archive.org/web/20140403055038/http://www.api.org/globalitems/globalheaderpages/membership/api-member-companies"/>
    <x v="9"/>
    <s v="SIEMENS ENERGY - OIL &amp; GAS CONSULTING SOLUTIONS"/>
    <x v="1077"/>
    <s v="http:/www.energy.siemens.com/"/>
  </r>
  <r>
    <s v="http://web.archive.org/web/20140403055038/http://www.api.org/globalitems/globalheaderpages/membership/api-member-companies"/>
    <x v="9"/>
    <s v="SIEMENS WATER TECHNOLOGIES CORP."/>
    <x v="1078"/>
    <s v="http:/www.water.siemens.com/"/>
  </r>
  <r>
    <s v="http://web.archive.org/web/20140403055038/http://www.api.org/globalitems/globalheaderpages/membership/api-member-companies"/>
    <x v="9"/>
    <s v="SINTEX MINERALS &amp; SERVICES, INC."/>
    <x v="1080"/>
    <s v="http:/www.sintexminerals.com/"/>
  </r>
  <r>
    <s v="http://web.archive.org/web/20140403055038/http://www.api.org/globalitems/globalheaderpages/membership/api-member-companies"/>
    <x v="9"/>
    <s v="SIVALLS, INC."/>
    <x v="459"/>
    <s v="http:/www.sivalls.com/"/>
  </r>
  <r>
    <s v="http://web.archive.org/web/20140403055038/http://www.api.org/globalitems/globalheaderpages/membership/api-member-companies"/>
    <x v="9"/>
    <s v="SK LUBRICANTS AMERICAS"/>
    <x v="633"/>
    <s v="http:/eng.skenergy.com/"/>
  </r>
  <r>
    <s v="http://web.archive.org/web/20140403055038/http://www.api.org/globalitems/globalheaderpages/membership/api-member-companies"/>
    <x v="9"/>
    <s v="SMITH &amp; BURGESS LLC."/>
    <x v="463"/>
    <s v="http:/www.smithburgess.com/"/>
  </r>
  <r>
    <s v="http://web.archive.org/web/20140403055038/http://www.api.org/globalitems/globalheaderpages/membership/api-member-companies"/>
    <x v="9"/>
    <s v="SMITH TANK &amp; STEEL, INC."/>
    <x v="464"/>
    <s v="http:/www.smith-tank.com/"/>
  </r>
  <r>
    <s v="http://web.archive.org/web/20140403055038/http://www.api.org/globalitems/globalheaderpages/membership/api-member-companies"/>
    <x v="9"/>
    <s v="SOLON MANUFACTURING COMPANY"/>
    <x v="1081"/>
    <s v="http:/www.solonmfg.com/"/>
  </r>
  <r>
    <s v="http://web.archive.org/web/20140403055038/http://www.api.org/globalitems/globalheaderpages/membership/api-member-companies"/>
    <x v="9"/>
    <s v="SOUTH COAST PRODUCTS, INC."/>
    <x v="467"/>
    <s v="http:/southernvalve.com/services.html"/>
  </r>
  <r>
    <s v="http://web.archive.org/web/20140403055038/http://www.api.org/globalitems/globalheaderpages/membership/api-member-companies"/>
    <x v="9"/>
    <s v="SOUTHERN VALVE SERVICES"/>
    <x v="468"/>
    <s v="http:/southernvalve.com/services.html"/>
  </r>
  <r>
    <s v="http://web.archive.org/web/20140403055038/http://www.api.org/globalitems/globalheaderpages/membership/api-member-companies"/>
    <x v="9"/>
    <s v="SPACE SCIENCE SERVICES, INC."/>
    <x v="470"/>
    <s v="http:/www.spacescienceservices.com/"/>
  </r>
  <r>
    <s v="http://web.archive.org/web/20140403055038/http://www.api.org/globalitems/globalheaderpages/membership/api-member-companies"/>
    <x v="9"/>
    <s v="SPECTRA ENERGY"/>
    <x v="1082"/>
    <s v="http:/www.spectraenergy.com/"/>
  </r>
  <r>
    <s v="http://web.archive.org/web/20140403055038/http://www.api.org/globalitems/globalheaderpages/membership/api-member-companies"/>
    <x v="9"/>
    <s v="SPL, INC."/>
    <x v="472"/>
    <s v="http:/www.spl-inc.com/"/>
  </r>
  <r>
    <s v="http://web.archive.org/web/20140403055038/http://www.api.org/globalitems/globalheaderpages/membership/api-member-companies"/>
    <x v="9"/>
    <s v="SPOOLTECH, INC."/>
    <x v="1198"/>
    <s v="http:/www.spooltech.us/site/"/>
  </r>
  <r>
    <s v="http://web.archive.org/web/20140403055038/http://www.api.org/globalitems/globalheaderpages/membership/api-member-companies"/>
    <x v="9"/>
    <s v="STANTEC"/>
    <x v="474"/>
    <s v="http:/www.stantec.com/"/>
  </r>
  <r>
    <s v="http://web.archive.org/web/20140403055038/http://www.api.org/globalitems/globalheaderpages/membership/api-member-companies"/>
    <x v="9"/>
    <s v="STANTECH"/>
    <x v="895"/>
    <s v="http:/www.stantechservices.com/"/>
  </r>
  <r>
    <s v="http://web.archive.org/web/20140403055038/http://www.api.org/globalitems/globalheaderpages/membership/api-member-companies"/>
    <x v="9"/>
    <s v="STATOIL"/>
    <x v="962"/>
    <s v="http:/www.statoil.com/"/>
  </r>
  <r>
    <s v="http://web.archive.org/web/20140403055038/http://www.api.org/globalitems/globalheaderpages/membership/api-member-companies"/>
    <x v="9"/>
    <s v="STRESS ENGINEERING SERVICES, INC."/>
    <x v="480"/>
    <s v="http:/www.stress.com/"/>
  </r>
  <r>
    <s v="http://web.archive.org/web/20140403055038/http://www.api.org/globalitems/globalheaderpages/membership/api-member-companies"/>
    <x v="9"/>
    <s v="STUPP CORPORATION"/>
    <x v="481"/>
    <s v="http:/www.stuppcorp.com/"/>
  </r>
  <r>
    <s v="http://web.archive.org/web/20140403055038/http://www.api.org/globalitems/globalheaderpages/membership/api-member-companies"/>
    <x v="9"/>
    <s v="SULZER PUMPS, INC."/>
    <x v="483"/>
    <s v="http:/www.sulzerpumps.com/"/>
  </r>
  <r>
    <s v="http://web.archive.org/web/20140403055038/http://www.api.org/globalitems/globalheaderpages/membership/api-member-companies"/>
    <x v="9"/>
    <s v="SUNBELT EXPRESS SERVICES, INC."/>
    <x v="1199"/>
    <s v="http:/sunbeltexpress.net/"/>
  </r>
  <r>
    <s v="http://web.archive.org/web/20140403055038/http://www.api.org/globalitems/globalheaderpages/membership/api-member-companies"/>
    <x v="9"/>
    <s v="SUNOCO LOGISTICS"/>
    <x v="963"/>
    <s v="http:/www.sunocologistics.com/"/>
  </r>
  <r>
    <s v="http://web.archive.org/web/20140403055038/http://www.api.org/globalitems/globalheaderpages/membership/api-member-companies"/>
    <x v="9"/>
    <s v="SWAGELOK COMPANY"/>
    <x v="1122"/>
    <s v="http:/www.swagelok.com/home.aspx"/>
  </r>
  <r>
    <s v="http://web.archive.org/web/20140403055038/http://www.api.org/globalitems/globalheaderpages/membership/api-member-companies"/>
    <x v="9"/>
    <s v="SWI VALVE CORPORATION"/>
    <x v="486"/>
    <s v="http:/www.swivalve.com/"/>
  </r>
  <r>
    <s v="http://web.archive.org/web/20140403055038/http://www.api.org/globalitems/globalheaderpages/membership/api-member-companies"/>
    <x v="9"/>
    <s v="T.D. WILLIAMSON, INC."/>
    <x v="487"/>
    <s v="http:/www.tdwilliamson.com/"/>
  </r>
  <r>
    <s v="http://web.archive.org/web/20140403055038/http://www.api.org/globalitems/globalheaderpages/membership/api-member-companies"/>
    <x v="9"/>
    <s v="T.F. WARREN GROUP"/>
    <x v="488"/>
    <s v="http:/www.tfwarren.com/"/>
  </r>
  <r>
    <s v="http://web.archive.org/web/20140403055038/http://www.api.org/globalitems/globalheaderpages/membership/api-member-companies"/>
    <x v="9"/>
    <s v="T.H. HILL ASSOCIATES, INC."/>
    <x v="1084"/>
    <s v="http:/www.thhill.com/"/>
  </r>
  <r>
    <s v="http://web.archive.org/web/20140403055038/http://www.api.org/globalitems/globalheaderpages/membership/api-member-companies"/>
    <x v="9"/>
    <s v="T.I.E.C., INC."/>
    <x v="489"/>
    <s v="http:/www.tiec.com/"/>
  </r>
  <r>
    <s v="http://web.archive.org/web/20140403055038/http://www.api.org/globalitems/globalheaderpages/membership/api-member-companies"/>
    <x v="9"/>
    <s v="TALISMAN ENERGY INC."/>
    <x v="1123"/>
    <s v="http:/www.talisman-energy.com/"/>
  </r>
  <r>
    <s v="http://web.archive.org/web/20140403055038/http://www.api.org/globalitems/globalheaderpages/membership/api-member-companies"/>
    <x v="9"/>
    <s v="TANCO ENGINEERING, INC."/>
    <x v="749"/>
    <s v="http:/www.tancoeng.com/"/>
  </r>
  <r>
    <s v="http://web.archive.org/web/20140403055038/http://www.api.org/globalitems/globalheaderpages/membership/api-member-companies"/>
    <x v="9"/>
    <s v="TANK BUILDERS, INC."/>
    <x v="492"/>
    <s v="http:/www.tankbuildersinc.com/"/>
  </r>
  <r>
    <s v="http://web.archive.org/web/20140403055038/http://www.api.org/globalitems/globalheaderpages/membership/api-member-companies"/>
    <x v="9"/>
    <s v="TANK INDUSTRY CONSULTANTS, INC."/>
    <x v="964"/>
    <s v="http:/www.tankindustry.com/"/>
  </r>
  <r>
    <s v="http://web.archive.org/web/20140403055038/http://www.api.org/globalitems/globalheaderpages/membership/api-member-companies"/>
    <x v="9"/>
    <s v="TAUBER OIL COMPANY"/>
    <x v="896"/>
    <s v="http:/www.tauberoil.com/"/>
  </r>
  <r>
    <s v="http://web.archive.org/web/20140403055038/http://www.api.org/globalitems/globalheaderpages/membership/api-member-companies"/>
    <x v="9"/>
    <s v="TEADIT NORTH AMERICA"/>
    <x v="495"/>
    <s v="http:/www.teadit.com/"/>
  </r>
  <r>
    <s v="http://web.archive.org/web/20140403055038/http://www.api.org/globalitems/globalheaderpages/membership/api-member-companies"/>
    <x v="9"/>
    <s v="TEAM, INC."/>
    <x v="496"/>
    <s v="http:/www.teamindustrialservices.com/"/>
  </r>
  <r>
    <s v="http://web.archive.org/web/20140403055038/http://www.api.org/globalitems/globalheaderpages/membership/api-member-companies"/>
    <x v="9"/>
    <s v="TECHCORR USA LLC"/>
    <x v="897"/>
    <s v="http:/www.techcorr.com/"/>
  </r>
  <r>
    <s v="http://web.archive.org/web/20140403055038/http://www.api.org/globalitems/globalheaderpages/membership/api-member-companies"/>
    <x v="9"/>
    <s v="TEEKAY SHIPPING"/>
    <x v="1200"/>
    <s v="http:/www.teekay.com/"/>
  </r>
  <r>
    <s v="http://web.archive.org/web/20140403055038/http://www.api.org/globalitems/globalheaderpages/membership/api-member-companies"/>
    <x v="9"/>
    <s v="TEEMCO, LLC"/>
    <x v="1201"/>
    <s v="http:/www.theteemco.com/"/>
  </r>
  <r>
    <s v="http://web.archive.org/web/20140403055038/http://www.api.org/globalitems/globalheaderpages/membership/api-member-companies"/>
    <x v="9"/>
    <s v="TEJAS TUBULAR PRODUCTS, INC."/>
    <x v="499"/>
    <s v="http:/www.tejastubular.com/"/>
  </r>
  <r>
    <s v="http://web.archive.org/web/20140403055038/http://www.api.org/globalitems/globalheaderpages/membership/api-member-companies"/>
    <x v="9"/>
    <s v="TENARIS"/>
    <x v="502"/>
    <s v="http:/www.tenaris.com/"/>
  </r>
  <r>
    <s v="http://web.archive.org/web/20140403055038/http://www.api.org/globalitems/globalheaderpages/membership/api-member-companies"/>
    <x v="9"/>
    <s v="TESTEX INSPECTION LLC"/>
    <x v="1202"/>
    <s v="http:/www.testexinspection.com/"/>
  </r>
  <r>
    <s v="http://web.archive.org/web/20140403055038/http://www.api.org/globalitems/globalheaderpages/membership/api-member-companies"/>
    <x v="9"/>
    <s v="TETRA TECH, INC."/>
    <x v="504"/>
    <s v="http:/www.tetratech.com/"/>
  </r>
  <r>
    <s v="http://web.archive.org/web/20140403055038/http://www.api.org/globalitems/globalheaderpages/membership/api-member-companies"/>
    <x v="9"/>
    <s v="TEXAS PIPE WORKS, INC."/>
    <x v="505"/>
    <s v="http:/www.texaspipeworks.com/"/>
  </r>
  <r>
    <s v="http://web.archive.org/web/20140403055038/http://www.api.org/globalitems/globalheaderpages/membership/api-member-companies"/>
    <x v="9"/>
    <s v="THE NEW ERA GROUP"/>
    <x v="1087"/>
    <s v="http:/neweragroup.co/"/>
  </r>
  <r>
    <s v="http://web.archive.org/web/20140403055038/http://www.api.org/globalitems/globalheaderpages/membership/api-member-companies"/>
    <x v="9"/>
    <s v="THERMO NITON ANALYZERS LLC"/>
    <x v="506"/>
    <s v="http:/www.niton.com/"/>
  </r>
  <r>
    <s v="http://web.archive.org/web/20140403055038/http://www.api.org/globalitems/globalheaderpages/membership/api-member-companies"/>
    <x v="9"/>
    <s v="THIELSCH ENGINEERING"/>
    <x v="1203"/>
    <s v="http:/www.thielsch.com/"/>
  </r>
  <r>
    <s v="http://web.archive.org/web/20140403055038/http://www.api.org/globalitems/globalheaderpages/membership/api-member-companies"/>
    <x v="9"/>
    <s v="THORPE SPECIALTY SERVICES CORPORATION"/>
    <x v="688"/>
    <s v="http:/www.thorpessc.com/"/>
  </r>
  <r>
    <s v="http://web.archive.org/web/20140403055038/http://www.api.org/globalitems/globalheaderpages/membership/api-member-companies"/>
    <x v="9"/>
    <s v="TIDEWATER INC."/>
    <x v="801"/>
    <s v="http:/www.tdw.com/"/>
  </r>
  <r>
    <s v="http://web.archive.org/web/20140403055038/http://www.api.org/globalitems/globalheaderpages/membership/api-member-companies"/>
    <x v="9"/>
    <s v="TIDY STEEL-FAB LTD."/>
    <x v="508"/>
    <s v="http:/www.tidysteel.com/"/>
  </r>
  <r>
    <s v="http://web.archive.org/web/20140403055038/http://www.api.org/globalitems/globalheaderpages/membership/api-member-companies"/>
    <x v="9"/>
    <s v="TITAN CONTRACTING &amp; LEASING COMPANY, INC."/>
    <x v="1088"/>
    <s v="http:/www.titancontracting.com/"/>
  </r>
  <r>
    <s v="http://web.archive.org/web/20140403055038/http://www.api.org/globalitems/globalheaderpages/membership/api-member-companies"/>
    <x v="9"/>
    <s v="TOTAL E&amp;P USA, INC."/>
    <x v="751"/>
    <s v="http:/www.total.com/"/>
  </r>
  <r>
    <s v="http://web.archive.org/web/20140403055038/http://www.api.org/globalitems/globalheaderpages/membership/api-member-companies"/>
    <x v="9"/>
    <s v="TOTAL SAFETY"/>
    <x v="967"/>
    <s v="http:/www.totalsafety.com/"/>
  </r>
  <r>
    <s v="http://web.archive.org/web/20140403055038/http://www.api.org/globalitems/globalheaderpages/membership/api-member-companies"/>
    <x v="9"/>
    <s v="TRANSCANADA PIPELINES"/>
    <x v="898"/>
    <s v="http:/www.transcanada.com/"/>
  </r>
  <r>
    <s v="http://web.archive.org/web/20140403055038/http://www.api.org/globalitems/globalheaderpages/membership/api-member-companies"/>
    <x v="9"/>
    <s v="TRANSOCEAN"/>
    <x v="514"/>
    <s v="http:/www.deepwater.com/"/>
  </r>
  <r>
    <s v="http://web.archive.org/web/20140403055038/http://www.api.org/globalitems/globalheaderpages/membership/api-member-companies"/>
    <x v="9"/>
    <s v="TRANSPORTATION &amp; INDUSTRIAL SERVICES, INC."/>
    <x v="516"/>
    <s v="http:/tishazmat.com/"/>
  </r>
  <r>
    <s v="http://web.archive.org/web/20140403055038/http://www.api.org/globalitems/globalheaderpages/membership/api-member-companies"/>
    <x v="9"/>
    <s v="TRISTAR TERMINALS GUAM, INC."/>
    <x v="519"/>
    <s v="http:/www.tristar-group.co/"/>
  </r>
  <r>
    <s v="http://web.archive.org/web/20140403055038/http://www.api.org/globalitems/globalheaderpages/membership/api-member-companies"/>
    <x v="9"/>
    <s v="TRUE OIL CO."/>
    <x v="1204"/>
    <s v="http:/www.truecos.com/"/>
  </r>
  <r>
    <s v="http://web.archive.org/web/20140403055038/http://www.api.org/globalitems/globalheaderpages/membership/api-member-companies"/>
    <x v="9"/>
    <s v="TUBULAR SYNERGY GROUP, LP"/>
    <x v="523"/>
    <s v="http:/www.tubulargroup.com/"/>
  </r>
  <r>
    <s v="http://web.archive.org/web/20140403055038/http://www.api.org/globalitems/globalheaderpages/membership/api-member-companies"/>
    <x v="9"/>
    <s v="TUCKER ENERGY SERVICES, INC."/>
    <x v="900"/>
    <s v="http:/www.tuckerenergy.com/default.aspx"/>
  </r>
  <r>
    <s v="http://web.archive.org/web/20140403055038/http://www.api.org/globalitems/globalheaderpages/membership/api-member-companies"/>
    <x v="9"/>
    <s v="TURNER SPECIALTY SERVICES"/>
    <x v="524"/>
    <s v="http:/www.turner-industries.com/"/>
  </r>
  <r>
    <s v="http://web.archive.org/web/20140403055038/http://www.api.org/globalitems/globalheaderpages/membership/api-member-companies"/>
    <x v="9"/>
    <s v="U.S. HONEYWELL ENRAF AMERICAS INC."/>
    <x v="969"/>
    <s v="http:/hpsweb.honeywell.com/"/>
  </r>
  <r>
    <s v="http://web.archive.org/web/20140403055038/http://www.api.org/globalitems/globalheaderpages/membership/api-member-companies"/>
    <x v="9"/>
    <s v="U.S. STEEL TUBULAR PRODUCTS, INC."/>
    <x v="525"/>
    <s v="http:/www.uss.com/"/>
  </r>
  <r>
    <s v="http://web.archive.org/web/20140403055038/http://www.api.org/globalitems/globalheaderpages/membership/api-member-companies"/>
    <x v="9"/>
    <s v="U.S. TSUBAKI, INC."/>
    <x v="526"/>
    <s v="http:/www.ustsubaki.com/"/>
  </r>
  <r>
    <s v="http://web.archive.org/web/20140403055038/http://www.api.org/globalitems/globalheaderpages/membership/api-member-companies"/>
    <x v="9"/>
    <s v="UDELHOVEN OILFIELD SYSTEMS SERVICES, INC."/>
    <x v="754"/>
    <s v="http:/www.udelhoven.com/"/>
  </r>
  <r>
    <s v="http://web.archive.org/web/20140403055038/http://www.api.org/globalitems/globalheaderpages/membership/api-member-companies"/>
    <x v="9"/>
    <s v="ULTRATEST NDT SERVICES INC."/>
    <x v="970"/>
    <s v="http:/www.ultratest.ca/"/>
  </r>
  <r>
    <s v="http://web.archive.org/web/20140403055038/http://www.api.org/globalitems/globalheaderpages/membership/api-member-companies"/>
    <x v="9"/>
    <s v="UNION TANK CAR COMPANY"/>
    <x v="527"/>
    <s v="http:/www.utlx.com/"/>
  </r>
  <r>
    <s v="http://web.archive.org/web/20140403055038/http://www.api.org/globalitems/globalheaderpages/membership/api-member-companies"/>
    <x v="9"/>
    <s v="UNITED SPIRAL PIPE"/>
    <x v="1205"/>
    <s v="http:/www.unitedspiralpipe.com/"/>
  </r>
  <r>
    <s v="http://web.archive.org/web/20140403055038/http://www.api.org/globalitems/globalheaderpages/membership/api-member-companies"/>
    <x v="9"/>
    <s v="UNIVERSAL LUBRICANTS FACTORY (ZINOL) L.L.C."/>
    <x v="531"/>
    <s v="http:/www.unilube.ae/"/>
  </r>
  <r>
    <s v="http://web.archive.org/web/20140403055038/http://www.api.org/globalitems/globalheaderpages/membership/api-member-companies"/>
    <x v="9"/>
    <s v="UOP, LLC"/>
    <x v="532"/>
    <s v="http:/www.uop.com/"/>
  </r>
  <r>
    <s v="http://web.archive.org/web/20140403055038/http://www.api.org/globalitems/globalheaderpages/membership/api-member-companies"/>
    <x v="9"/>
    <s v="US BENTONITE PROCESSING, INC."/>
    <x v="902"/>
    <s v="http:/usbentonite.com/"/>
  </r>
  <r>
    <s v="http://web.archive.org/web/20140403055038/http://www.api.org/globalitems/globalheaderpages/membership/api-member-companies"/>
    <x v="9"/>
    <s v="VAL-MATIC VALVE AND MANUFACTURING CORPORATION"/>
    <x v="536"/>
    <s v="http:/valmatic.com/"/>
  </r>
  <r>
    <s v="http://web.archive.org/web/20140403055038/http://www.api.org/globalitems/globalheaderpages/membership/api-member-companies"/>
    <x v="9"/>
    <s v="VALLEY INDUSTRIAL X-RAY AND INSPECTION SERVICES, INC."/>
    <x v="1092"/>
    <s v="http:/www.vxray.com/"/>
  </r>
  <r>
    <s v="http://web.archive.org/web/20140403055038/http://www.api.org/globalitems/globalheaderpages/membership/api-member-companies"/>
    <x v="9"/>
    <s v="VALVTECHNOLOGIES"/>
    <x v="542"/>
    <s v="http:/www.valv.com/"/>
  </r>
  <r>
    <s v="http://web.archive.org/web/20140403055038/http://www.api.org/globalitems/globalheaderpages/membership/api-member-companies"/>
    <x v="9"/>
    <s v="VAREC, INC."/>
    <x v="544"/>
    <s v="http:/www.varec.com/"/>
  </r>
  <r>
    <s v="http://web.archive.org/web/20140403055038/http://www.api.org/globalitems/globalheaderpages/membership/api-member-companies"/>
    <x v="9"/>
    <s v="VERIFORCE, LLC"/>
    <x v="756"/>
    <s v=""/>
  </r>
  <r>
    <s v="http://web.archive.org/web/20140403055038/http://www.api.org/globalitems/globalheaderpages/membership/api-member-companies"/>
    <x v="9"/>
    <s v="VERSA INTEGRITY GROUP"/>
    <x v="640"/>
    <s v="http:/versaintegrity.com/"/>
  </r>
  <r>
    <s v="http://web.archive.org/web/20140403055038/http://www.api.org/globalitems/globalheaderpages/membership/api-member-companies"/>
    <x v="9"/>
    <s v="VHB, INC."/>
    <x v="1206"/>
    <s v="http:/www.vhb.com/"/>
  </r>
  <r>
    <s v="http://web.archive.org/web/20140403055038/http://www.api.org/globalitems/globalheaderpages/membership/api-member-companies"/>
    <x v="9"/>
    <s v="VICTAULIC"/>
    <x v="548"/>
    <s v="http:/www.victaulic.com/"/>
  </r>
  <r>
    <s v="http://web.archive.org/web/20140403055038/http://www.api.org/globalitems/globalheaderpages/membership/api-member-companies"/>
    <x v="9"/>
    <s v="VILTER MANUFACTURING, LLC"/>
    <x v="1207"/>
    <s v="http:/www.emersonclimate.com/en-US/brands/vilter/Pages/Vilter.aspx"/>
  </r>
  <r>
    <s v="http://web.archive.org/web/20140403055038/http://www.api.org/globalitems/globalheaderpages/membership/api-member-companies"/>
    <x v="9"/>
    <s v="VISTA LEAK DETECTION"/>
    <x v="972"/>
    <s v="http:/www.vistaleakdetection.com/"/>
  </r>
  <r>
    <s v="http://web.archive.org/web/20140403055038/http://www.api.org/globalitems/globalheaderpages/membership/api-member-companies"/>
    <x v="9"/>
    <s v="W &amp; T OFFSHORE, INC."/>
    <x v="555"/>
    <s v="http:/www.wtoffshore.com/"/>
  </r>
  <r>
    <s v="http://web.archive.org/web/20140403055038/http://www.api.org/globalitems/globalheaderpages/membership/api-member-companies"/>
    <x v="9"/>
    <s v="W.L. WALKER COMPANY, INC."/>
    <x v="554"/>
    <s v="http:/www.wlwalker.com/"/>
  </r>
  <r>
    <s v="http://web.archive.org/web/20140403055038/http://www.api.org/globalitems/globalheaderpages/membership/api-member-companies"/>
    <x v="9"/>
    <s v="WALZEL TECHNICAL SERVICES"/>
    <x v="757"/>
    <s v="http:/www.walzel.com/"/>
  </r>
  <r>
    <s v="http://web.archive.org/web/20140403055038/http://www.api.org/globalitems/globalheaderpages/membership/api-member-companies"/>
    <x v="9"/>
    <s v="WAVECREST OFFSHORE SOLUTIONS INC."/>
    <x v="1093"/>
    <s v="http:/www.wavecrestoffshore.com/"/>
  </r>
  <r>
    <s v="http://web.archive.org/web/20140403055038/http://www.api.org/globalitems/globalheaderpages/membership/api-member-companies"/>
    <x v="9"/>
    <s v="WEATHERFORD INTERNATIONAL LTD."/>
    <x v="557"/>
    <s v="http:/www.weatherford.com/"/>
  </r>
  <r>
    <s v="http://web.archive.org/web/20140403055038/http://www.api.org/globalitems/globalheaderpages/membership/api-member-companies"/>
    <x v="9"/>
    <s v="WEG ELECTRIC CORP."/>
    <x v="907"/>
    <s v="http:/www.weg.net/"/>
  </r>
  <r>
    <s v="http://web.archive.org/web/20140403055038/http://www.api.org/globalitems/globalheaderpages/membership/api-member-companies"/>
    <x v="9"/>
    <s v="WELKER, INC."/>
    <x v="560"/>
    <s v="http:/www.welkereng.com/"/>
  </r>
  <r>
    <s v="http://web.archive.org/web/20140403055038/http://www.api.org/globalitems/globalheaderpages/membership/api-member-companies"/>
    <x v="9"/>
    <s v="WELLBORE SPECIALITIES LLC"/>
    <x v="1208"/>
    <s v="http:/www.wellborespecialties.com/content/index.aspx"/>
  </r>
  <r>
    <s v="http://web.archive.org/web/20140403055038/http://www.api.org/globalitems/globalheaderpages/membership/api-member-companies"/>
    <x v="9"/>
    <s v="WESTERN ENERGY SERVICES CORPORATION"/>
    <x v="1095"/>
    <s v="http:/www.wesc.ca/"/>
  </r>
  <r>
    <s v="http://web.archive.org/web/20140403055038/http://www.api.org/globalitems/globalheaderpages/membership/api-member-companies"/>
    <x v="9"/>
    <s v="WESTERN REFINING LOGISTICS"/>
    <x v="974"/>
    <s v="http:/www.wnrl.com/"/>
  </r>
  <r>
    <s v="http://web.archive.org/web/20140403055038/http://www.api.org/globalitems/globalheaderpages/membership/api-member-companies"/>
    <x v="9"/>
    <s v="WESTON SOLUTIONS, INC."/>
    <x v="563"/>
    <s v="http:/www.westonsolutions.com/"/>
  </r>
  <r>
    <s v="http://web.archive.org/web/20140403055038/http://www.api.org/globalitems/globalheaderpages/membership/api-member-companies"/>
    <x v="9"/>
    <s v="WICHITA CLUTCH, INC."/>
    <x v="567"/>
    <s v="http:/www.wichitaclutch.com/productsframe.htm"/>
  </r>
  <r>
    <s v="http://web.archive.org/web/20140403055038/http://www.api.org/globalitems/globalheaderpages/membership/api-member-companies"/>
    <x v="9"/>
    <s v="WILD WELL CONTROL"/>
    <x v="908"/>
    <s v="http:/www.wildwell.com/"/>
  </r>
  <r>
    <s v="http://web.archive.org/web/20140403055038/http://www.api.org/globalitems/globalheaderpages/membership/api-member-companies"/>
    <x v="9"/>
    <s v="WILLIAM E. WILLIAMS VALVE CORPORATION"/>
    <x v="569"/>
    <s v="http:/www.williamsvalve.com/"/>
  </r>
  <r>
    <s v="http://web.archive.org/web/20140403055038/http://www.api.org/globalitems/globalheaderpages/membership/api-member-companies"/>
    <x v="9"/>
    <s v="WILLIAMS"/>
    <x v="570"/>
    <s v="http:/www.williams.com/"/>
  </r>
  <r>
    <s v="http://web.archive.org/web/20140403055038/http://www.api.org/globalitems/globalheaderpages/membership/api-member-companies"/>
    <x v="9"/>
    <s v="WM. POWELL COMPANY"/>
    <x v="572"/>
    <s v="http:/www.powellvalves.com/"/>
  </r>
  <r>
    <s v="http://web.archive.org/web/20140403055038/http://www.api.org/globalitems/globalheaderpages/membership/api-member-companies"/>
    <x v="9"/>
    <s v="WOODWARD GOVERNOR COMPANY"/>
    <x v="1097"/>
    <s v="http:/www.woodward.com/"/>
  </r>
  <r>
    <s v="http://web.archive.org/web/20140403055038/http://www.api.org/globalitems/globalheaderpages/membership/api-member-companies"/>
    <x v="9"/>
    <s v="WOOLSLAYER COMPANIES, INC."/>
    <x v="574"/>
    <s v="http:/www.lcm-wci.com/"/>
  </r>
  <r>
    <s v="http://web.archive.org/web/20140403055038/http://www.api.org/globalitems/globalheaderpages/membership/api-member-companies"/>
    <x v="9"/>
    <s v="WPX ENERGY, INC."/>
    <x v="693"/>
    <s v="http:/www.wpxenergy.com/"/>
  </r>
  <r>
    <s v="http://web.archive.org/web/20140403055038/http://www.api.org/globalitems/globalheaderpages/membership/api-member-companies"/>
    <x v="9"/>
    <s v="ZEECO, INC."/>
    <x v="581"/>
    <s v="http:/www.zeeco.com/"/>
  </r>
  <r>
    <s v="http://web.archive.org/web/20130705003355/http://www.api.org/globalitems/globalheaderpages/membership/api-member-companies"/>
    <x v="10"/>
    <s v="A BOX 4 U"/>
    <x v="1209"/>
    <s v="http:/www.abox4u.net/"/>
  </r>
  <r>
    <s v="http://web.archive.org/web/20130705003355/http://www.api.org/globalitems/globalheaderpages/membership/api-member-companies"/>
    <x v="10"/>
    <s v="ABB/TOTALFLOW"/>
    <x v="5"/>
    <s v="http:/www.abb.com/totalflow"/>
  </r>
  <r>
    <s v="http://web.archive.org/web/20130705003355/http://www.api.org/globalitems/globalheaderpages/membership/api-member-companies"/>
    <x v="10"/>
    <s v="ABS AMERICAS"/>
    <x v="978"/>
    <s v="http:/www.eagle.org/eagleExternalPortalWEB/"/>
  </r>
  <r>
    <s v="http://web.archive.org/web/20130705003355/http://www.api.org/globalitems/globalheaderpages/membership/api-member-companies"/>
    <x v="10"/>
    <s v="ACCURATE MEASUREMENT CONTROLS, INC."/>
    <x v="804"/>
    <s v="http:/www.accuratemeasurement.net/"/>
  </r>
  <r>
    <s v="http://web.archive.org/web/20130705003355/http://www.api.org/globalitems/globalheaderpages/membership/api-member-companies"/>
    <x v="10"/>
    <s v="ACI SERVICES"/>
    <x v="643"/>
    <s v="http:/www.aciservicesinc.com/"/>
  </r>
  <r>
    <s v="http://web.archive.org/web/20130705003355/http://www.api.org/globalitems/globalheaderpages/membership/api-member-companies"/>
    <x v="10"/>
    <s v="ACUREN"/>
    <x v="6"/>
    <s v="http:/www.acuren.com/"/>
  </r>
  <r>
    <s v="http://web.archive.org/web/20130705003355/http://www.api.org/globalitems/globalheaderpages/membership/api-member-companies"/>
    <x v="10"/>
    <s v="ADVANCE VALVES"/>
    <x v="8"/>
    <s v="http:/www.advancevalves.com/"/>
  </r>
  <r>
    <s v="http://web.archive.org/web/20130705003355/http://www.api.org/globalitems/globalheaderpages/membership/api-member-companies"/>
    <x v="10"/>
    <s v="ADVANCED FLUID CONTAINMENT, LLC"/>
    <x v="1126"/>
    <s v="http:/afctanks.com/"/>
  </r>
  <r>
    <s v="http://web.archive.org/web/20130705003355/http://www.api.org/globalitems/globalheaderpages/membership/api-member-companies"/>
    <x v="10"/>
    <s v="ADVANCED INDUSTRIAL SERVICES, INC."/>
    <x v="1127"/>
    <s v="http:/www.aisleaders.com/"/>
  </r>
  <r>
    <s v="http://web.archive.org/web/20130705003355/http://www.api.org/globalitems/globalheaderpages/membership/api-member-companies"/>
    <x v="10"/>
    <s v="AEC ENGINEERING"/>
    <x v="1098"/>
    <s v="http:/www.aecengineering.com/"/>
  </r>
  <r>
    <s v="http://web.archive.org/web/20130705003355/http://www.api.org/globalitems/globalheaderpages/membership/api-member-companies"/>
    <x v="10"/>
    <s v="AECOM ENVIRONMENT GROUP"/>
    <x v="697"/>
    <s v="http:/www.aecom.com/"/>
  </r>
  <r>
    <s v="http://web.archive.org/web/20130705003355/http://www.api.org/globalitems/globalheaderpages/membership/api-member-companies"/>
    <x v="10"/>
    <s v="ALCOA OIL AND GAS"/>
    <x v="807"/>
    <s v="http:/www.alcoa.com/"/>
  </r>
  <r>
    <s v="http://web.archive.org/web/20130705003355/http://www.api.org/globalitems/globalheaderpages/membership/api-member-companies"/>
    <x v="10"/>
    <s v="ALL TECH INSPECTION"/>
    <x v="1128"/>
    <s v="http:/www.alltechinspection.com/"/>
  </r>
  <r>
    <s v="http://web.archive.org/web/20130705003355/http://www.api.org/globalitems/globalheaderpages/membership/api-member-companies"/>
    <x v="10"/>
    <s v="ALL-PRO FASTENERS, INC."/>
    <x v="645"/>
    <s v="http:/www.all-profasteners.com/"/>
  </r>
  <r>
    <s v="http://web.archive.org/web/20130705003355/http://www.api.org/globalitems/globalheaderpages/membership/api-member-companies"/>
    <x v="10"/>
    <s v="ALLERION OILFIELD SERVICES, INC."/>
    <x v="12"/>
    <s v="http:/www.allerion.com/"/>
  </r>
  <r>
    <s v="http://web.archive.org/web/20130705003355/http://www.api.org/globalitems/globalheaderpages/membership/api-member-companies"/>
    <x v="10"/>
    <s v="ALLPOINTS OIL SERVICES, LLC"/>
    <x v="1210"/>
    <s v="http:/www.allpoints-equipment.com/"/>
  </r>
  <r>
    <s v="http://web.archive.org/web/20130705003355/http://www.api.org/globalitems/globalheaderpages/membership/api-member-companies"/>
    <x v="10"/>
    <s v="ALLSTATE POWER-VAC"/>
    <x v="980"/>
    <s v="http:/www.aspvac.com/"/>
  </r>
  <r>
    <s v="http://web.archive.org/web/20130705003355/http://www.api.org/globalitems/globalheaderpages/membership/api-member-companies"/>
    <x v="10"/>
    <s v="ALYESKA PIPELINE SERVICE COMPANY"/>
    <x v="15"/>
    <s v="http:/www.alyeska-pipeline.com/"/>
  </r>
  <r>
    <s v="http://web.archive.org/web/20130705003355/http://www.api.org/globalitems/globalheaderpages/membership/api-member-companies"/>
    <x v="10"/>
    <s v="AMERAPEX CORPORATION"/>
    <x v="17"/>
    <s v="http:/www.amerapex.com/"/>
  </r>
  <r>
    <s v="http://web.archive.org/web/20130705003355/http://www.api.org/globalitems/globalheaderpages/membership/api-member-companies"/>
    <x v="10"/>
    <s v="AMERICAN BLOCK CO"/>
    <x v="19"/>
    <s v="http:/www.americanblock.com/index.php"/>
  </r>
  <r>
    <s v="http://web.archive.org/web/20130705003355/http://www.api.org/globalitems/globalheaderpages/membership/api-member-companies"/>
    <x v="10"/>
    <s v="AMERICAN INNOVATIONS"/>
    <x v="911"/>
    <s v="http:/www.aiworldwide.com/"/>
  </r>
  <r>
    <s v="http://web.archive.org/web/20130705003355/http://www.api.org/globalitems/globalheaderpages/membership/api-member-companies"/>
    <x v="10"/>
    <s v="AMERICAN INSPECTION SERVICES, INC."/>
    <x v="21"/>
    <s v="http:/www.americaninspection.net/"/>
  </r>
  <r>
    <s v="http://web.archive.org/web/20130705003355/http://www.api.org/globalitems/globalheaderpages/membership/api-member-companies"/>
    <x v="10"/>
    <s v="AMERICAN MARINE SERVICES GROUP"/>
    <x v="912"/>
    <s v="http:/www.amarinecorp.com/"/>
  </r>
  <r>
    <s v="http://web.archive.org/web/20130705003355/http://www.api.org/globalitems/globalheaderpages/membership/api-member-companies"/>
    <x v="10"/>
    <s v="AMERICAN PETROLEUM TANKERS, LLC"/>
    <x v="985"/>
    <s v="http:/www.americanpetroleumtankers.com/"/>
  </r>
  <r>
    <s v="http://web.archive.org/web/20130705003355/http://www.api.org/globalitems/globalheaderpages/membership/api-member-companies"/>
    <x v="10"/>
    <s v="AMERICAN PROTECTORS INC"/>
    <x v="1129"/>
    <s v="http:/www.americanprotectors.com/"/>
  </r>
  <r>
    <s v="http://web.archive.org/web/20130705003355/http://www.api.org/globalitems/globalheaderpages/membership/api-member-companies"/>
    <x v="10"/>
    <s v="AMERICAN SHALE OIL, LLC"/>
    <x v="808"/>
    <s v="http:/www.amarinecorp.com/"/>
  </r>
  <r>
    <s v="http://web.archive.org/web/20130705003355/http://www.api.org/globalitems/globalheaderpages/membership/api-member-companies"/>
    <x v="10"/>
    <s v="AMERIDRIVES INTERNATIONAL"/>
    <x v="22"/>
    <s v="http:/www.ameridrives.com/"/>
  </r>
  <r>
    <s v="http://web.archive.org/web/20130705003355/http://www.api.org/globalitems/globalheaderpages/membership/api-member-companies"/>
    <x v="10"/>
    <s v="AMSPEC SERVICES LLC"/>
    <x v="23"/>
    <s v="http:/www.amspecllc.com/"/>
  </r>
  <r>
    <s v="http://web.archive.org/web/20130705003355/http://www.api.org/globalitems/globalheaderpages/membership/api-member-companies"/>
    <x v="10"/>
    <s v="AMYRIS INC."/>
    <x v="809"/>
    <s v="http:/www.amyris.com/"/>
  </r>
  <r>
    <s v="http://web.archive.org/web/20130705003355/http://www.api.org/globalitems/globalheaderpages/membership/api-member-companies"/>
    <x v="10"/>
    <s v="ANADARKO PETROLEUM CORPORATION"/>
    <x v="761"/>
    <s v="http:/www.anadarko.com/"/>
  </r>
  <r>
    <s v="http://web.archive.org/web/20130705003355/http://www.api.org/globalitems/globalheaderpages/membership/api-member-companies"/>
    <x v="10"/>
    <s v="ANTEA GROUP"/>
    <x v="25"/>
    <s v="http:/www.anteagroup.com/"/>
  </r>
  <r>
    <s v="http://web.archive.org/web/20130705003355/http://www.api.org/globalitems/globalheaderpages/membership/api-member-companies"/>
    <x v="10"/>
    <s v="ANTON PAAR USA"/>
    <x v="913"/>
    <s v="http:/www.anton-paar.com/"/>
  </r>
  <r>
    <s v="http://web.archive.org/web/20130705003355/http://www.api.org/globalitems/globalheaderpages/membership/api-member-companies"/>
    <x v="10"/>
    <s v="AOI INTERNATIONAL, INC."/>
    <x v="810"/>
    <s v="http:/www.aoiinternational.com/"/>
  </r>
  <r>
    <s v="http://web.archive.org/web/20130705003355/http://www.api.org/globalitems/globalheaderpages/membership/api-member-companies"/>
    <x v="10"/>
    <s v="APACHE CORPORATION"/>
    <x v="27"/>
    <s v="http:/www.apachecorp.com/"/>
  </r>
  <r>
    <s v="http://web.archive.org/web/20130705003355/http://www.api.org/globalitems/globalheaderpages/membership/api-member-companies"/>
    <x v="10"/>
    <s v="APAVE INTERNATIONAL"/>
    <x v="28"/>
    <s v="http:/www.apave.com/"/>
  </r>
  <r>
    <s v="http://web.archive.org/web/20130705003355/http://www.api.org/globalitems/globalheaderpages/membership/api-member-companies"/>
    <x v="10"/>
    <s v="APPLIED TECHNICAL SERVICES, INC."/>
    <x v="914"/>
    <s v="http:/www.atslab.com/"/>
  </r>
  <r>
    <s v="http://web.archive.org/web/20130705003355/http://www.api.org/globalitems/globalheaderpages/membership/api-member-companies"/>
    <x v="10"/>
    <s v="APPLUS VELOSI"/>
    <x v="987"/>
    <s v="http:/www.velosi.com/"/>
  </r>
  <r>
    <s v="http://web.archive.org/web/20130705003355/http://www.api.org/globalitems/globalheaderpages/membership/api-member-companies"/>
    <x v="10"/>
    <s v="APPLUSRTD"/>
    <x v="646"/>
    <s v="http:/www.applusrtd.com/"/>
  </r>
  <r>
    <s v="http://web.archive.org/web/20130705003355/http://www.api.org/globalitems/globalheaderpages/membership/api-member-companies"/>
    <x v="10"/>
    <s v="AQUILEX CORPORATION"/>
    <x v="812"/>
    <s v="http:/www.aquilex.com/"/>
  </r>
  <r>
    <s v="http://web.archive.org/web/20130705003355/http://www.api.org/globalitems/globalheaderpages/membership/api-member-companies"/>
    <x v="10"/>
    <s v="ARCELOR MITTAL USA"/>
    <x v="647"/>
    <s v="http:/www.arcelormittal.com/"/>
  </r>
  <r>
    <s v="http://web.archive.org/web/20130705003355/http://www.api.org/globalitems/globalheaderpages/membership/api-member-companies"/>
    <x v="10"/>
    <s v="ARGUS CONSULTING"/>
    <x v="33"/>
    <s v="http:/www.argusconsulting.com/"/>
  </r>
  <r>
    <s v="http://web.archive.org/web/20130705003355/http://www.api.org/globalitems/globalheaderpages/membership/api-member-companies"/>
    <x v="10"/>
    <s v="ARIEL CORPORATION"/>
    <x v="35"/>
    <s v="http:/www.arielcorp.com/"/>
  </r>
  <r>
    <s v="http://web.archive.org/web/20130705003355/http://www.api.org/globalitems/globalheaderpages/membership/api-member-companies"/>
    <x v="10"/>
    <s v="ARMCO"/>
    <x v="1130"/>
    <s v="http:/www.armcoindustrial.com/"/>
  </r>
  <r>
    <s v="http://web.archive.org/web/20130705003355/http://www.api.org/globalitems/globalheaderpages/membership/api-member-companies"/>
    <x v="10"/>
    <s v="ARRAY HOLDINGS"/>
    <x v="988"/>
    <s v="http:/www.array.com/"/>
  </r>
  <r>
    <s v="http://web.archive.org/web/20130705003355/http://www.api.org/globalitems/globalheaderpages/membership/api-member-companies"/>
    <x v="10"/>
    <s v="ARSEAL TECHNOLOGIES LLC"/>
    <x v="38"/>
    <s v="http:/www.arseal.com/AboutUs.aspx"/>
  </r>
  <r>
    <s v="http://web.archive.org/web/20130705003355/http://www.api.org/globalitems/globalheaderpages/membership/api-member-companies"/>
    <x v="10"/>
    <s v="ARTEK ENGINEERING, LLC"/>
    <x v="1131"/>
    <s v="http:/www.artekengineering.com/"/>
  </r>
  <r>
    <s v="http://web.archive.org/web/20130705003355/http://www.api.org/globalitems/globalheaderpages/membership/api-member-companies"/>
    <x v="10"/>
    <s v="ASHLAND, INC."/>
    <x v="989"/>
    <s v="http:/www.ashland.com/"/>
  </r>
  <r>
    <s v="http://web.archive.org/web/20130705003355/http://www.api.org/globalitems/globalheaderpages/membership/api-member-companies"/>
    <x v="10"/>
    <s v="ASK INDUSTRIES, INC."/>
    <x v="1132"/>
    <s v="http:/www.askeng.com/"/>
  </r>
  <r>
    <s v="http://web.archive.org/web/20130705003355/http://www.api.org/globalitems/globalheaderpages/membership/api-member-companies"/>
    <x v="10"/>
    <s v="ASTON TECHNICAL CONSULTING SERVICES, LLC"/>
    <x v="1099"/>
    <s v="http:/www.astontechconsult.com/"/>
  </r>
  <r>
    <s v="http://web.archive.org/web/20130705003355/http://www.api.org/globalitems/globalheaderpages/membership/api-member-companies"/>
    <x v="10"/>
    <s v="ATCO EMISSIONS MANAGEMENT, INC."/>
    <x v="990"/>
    <s v="http:/www.atcoem.com/"/>
  </r>
  <r>
    <s v="http://web.archive.org/web/20130705003355/http://www.api.org/globalitems/globalheaderpages/membership/api-member-companies"/>
    <x v="10"/>
    <s v="ATHENS GROUP"/>
    <x v="43"/>
    <s v="http:/www.athensgroup.com/"/>
  </r>
  <r>
    <s v="http://web.archive.org/web/20130705003355/http://www.api.org/globalitems/globalheaderpages/membership/api-member-companies"/>
    <x v="10"/>
    <s v="ATKINS, INC."/>
    <x v="905"/>
    <s v="http:/www.atkinsglobal.com/"/>
  </r>
  <r>
    <s v="http://web.archive.org/web/20130705003355/http://www.api.org/globalitems/globalheaderpages/membership/api-member-companies"/>
    <x v="10"/>
    <s v="AVONDALE INDUSTRIES, INC."/>
    <x v="1133"/>
    <s v="http:/www.hii-avondale.com/"/>
  </r>
  <r>
    <s v="http://web.archive.org/web/20130705003355/http://www.api.org/globalitems/globalheaderpages/membership/api-member-companies"/>
    <x v="10"/>
    <s v="AXON ENERGY PRODUCTS, INC."/>
    <x v="992"/>
    <s v="http:/www.axonep.com/"/>
  </r>
  <r>
    <s v="http://web.archive.org/web/20130705003355/http://www.api.org/globalitems/globalheaderpages/membership/api-member-companies"/>
    <x v="10"/>
    <s v="BAKER ENGINEERING &amp; RISK CONSULTANTS, INC."/>
    <x v="50"/>
    <s v="http:/www.bakerrisk.com/"/>
  </r>
  <r>
    <s v="http://web.archive.org/web/20130705003355/http://www.api.org/globalitems/globalheaderpages/membership/api-member-companies"/>
    <x v="10"/>
    <s v="BAKER HUGHES, INC."/>
    <x v="51"/>
    <s v="http:/www.bakerhughes.com/"/>
  </r>
  <r>
    <s v="http://web.archive.org/web/20130705003355/http://www.api.org/globalitems/globalheaderpages/membership/api-member-companies"/>
    <x v="10"/>
    <s v="BALTIC CONTROL LTD."/>
    <x v="699"/>
    <s v="http:/www.balticcontrol.com/index.php"/>
  </r>
  <r>
    <s v="http://web.archive.org/web/20130705003355/http://www.api.org/globalitems/globalheaderpages/membership/api-member-companies"/>
    <x v="10"/>
    <s v="BASE LINE DATA, INC."/>
    <x v="54"/>
    <s v="http:/www.bldata.com/"/>
  </r>
  <r>
    <s v="http://web.archive.org/web/20130705003355/http://www.api.org/globalitems/globalheaderpages/membership/api-member-companies"/>
    <x v="10"/>
    <s v="BASSLER ENERGY SERVICES, INC."/>
    <x v="916"/>
    <s v="http:/www.basslerenergyservices.com/"/>
  </r>
  <r>
    <s v="http://web.archive.org/web/20130705003355/http://www.api.org/globalitems/globalheaderpages/membership/api-member-companies"/>
    <x v="10"/>
    <s v="BASTION TECHNOLOGIES, INC."/>
    <x v="1100"/>
    <s v="http:/www.bastiontechnologies.com/"/>
  </r>
  <r>
    <s v="http://web.archive.org/web/20130705003355/http://www.api.org/globalitems/globalheaderpages/membership/api-member-companies"/>
    <x v="10"/>
    <s v="BAYER TECHNOLOGY SERVICES AMERICAS"/>
    <x v="994"/>
    <s v="http:/www.bayertechnology.com/"/>
  </r>
  <r>
    <s v="http://web.archive.org/web/20130705003355/http://www.api.org/globalitems/globalheaderpages/membership/api-member-companies"/>
    <x v="10"/>
    <s v="BECHTEL CORPORATION"/>
    <x v="814"/>
    <s v="http:/www.bechtel.com/ogc.html"/>
  </r>
  <r>
    <s v="http://web.archive.org/web/20130705003355/http://www.api.org/globalitems/globalheaderpages/membership/api-member-companies"/>
    <x v="10"/>
    <s v="BELL TECHNOLOGIES, LLC"/>
    <x v="765"/>
    <s v="http:/www.belltechnologiesllc.com/"/>
  </r>
  <r>
    <s v="http://web.archive.org/web/20130705003355/http://www.api.org/globalitems/globalheaderpages/membership/api-member-companies"/>
    <x v="10"/>
    <s v="BELLE FOURCHE PIPELINE"/>
    <x v="59"/>
    <s v="http:/www.truecos.com/"/>
  </r>
  <r>
    <s v="http://web.archive.org/web/20130705003355/http://www.api.org/globalitems/globalheaderpages/membership/api-member-companies"/>
    <x v="10"/>
    <s v="BENCH TREE GROUP"/>
    <x v="61"/>
    <s v="http:/www.bericdavis.com/"/>
  </r>
  <r>
    <s v="http://web.archive.org/web/20130705003355/http://www.api.org/globalitems/globalheaderpages/membership/api-member-companies"/>
    <x v="10"/>
    <s v="BENOIT PREMIUM THREADING, LLC"/>
    <x v="62"/>
    <s v="http:/www.benoit-inc.com/index.html"/>
  </r>
  <r>
    <s v="http://web.archive.org/web/20130705003355/http://www.api.org/globalitems/globalheaderpages/membership/api-member-companies"/>
    <x v="10"/>
    <s v="BERIC-DAVIS COMPANIES INTERNATIONAL LTD."/>
    <x v="63"/>
    <s v="http:/www.bericdavis.com/"/>
  </r>
  <r>
    <s v="http://web.archive.org/web/20130705003355/http://www.api.org/globalitems/globalheaderpages/membership/api-member-companies"/>
    <x v="10"/>
    <s v="BESTOLIFE CORPORATION"/>
    <x v="64"/>
    <s v="http:/www.bestolife.com/"/>
  </r>
  <r>
    <s v="http://web.archive.org/web/20130705003355/http://www.api.org/globalitems/globalheaderpages/membership/api-member-companies"/>
    <x v="10"/>
    <s v="BHL INTERNATIONAL, INC."/>
    <x v="66"/>
    <s v="http:/www.bhlinternational.com/"/>
  </r>
  <r>
    <s v="http://web.archive.org/web/20130705003355/http://www.api.org/globalitems/globalheaderpages/membership/api-member-companies"/>
    <x v="10"/>
    <s v="BHP BILLITON"/>
    <x v="917"/>
    <s v="http:/www.bhpbilliton.com/"/>
  </r>
  <r>
    <s v="http://web.archive.org/web/20130705003355/http://www.api.org/globalitems/globalheaderpages/membership/api-member-companies"/>
    <x v="10"/>
    <s v="BIG 6 DRILLING"/>
    <x v="1102"/>
    <s v="http:/www.blackgoldpump.com/"/>
  </r>
  <r>
    <s v="http://web.archive.org/web/20130705003355/http://www.api.org/globalitems/globalheaderpages/membership/api-member-companies"/>
    <x v="10"/>
    <s v="BLACK GOLD PUMP &amp; SUPPLY"/>
    <x v="69"/>
    <s v="http:/www.blackgoldpump.com/home"/>
  </r>
  <r>
    <s v="http://web.archive.org/web/20130705003355/http://www.api.org/globalitems/globalheaderpages/membership/api-member-companies"/>
    <x v="10"/>
    <s v="BLACKMER"/>
    <x v="70"/>
    <s v="http:/www.psgdover.com/blackmer/home"/>
  </r>
  <r>
    <s v="http://web.archive.org/web/20130705003355/http://www.api.org/globalitems/globalheaderpages/membership/api-member-companies"/>
    <x v="10"/>
    <s v="BLADESTONE INTERNATIONAL"/>
    <x v="995"/>
    <s v="http:/www.bladestone.com/"/>
  </r>
  <r>
    <s v="http://web.archive.org/web/20130705003355/http://www.api.org/globalitems/globalheaderpages/membership/api-member-companies"/>
    <x v="10"/>
    <s v="BLESS OILFIELD SERVICES, INC."/>
    <x v="72"/>
    <s v="http:/www.blessoilfieldservices.net/"/>
  </r>
  <r>
    <s v="http://web.archive.org/web/20130705003355/http://www.api.org/globalitems/globalheaderpages/membership/api-member-companies"/>
    <x v="10"/>
    <s v="BLUE OCEAN TECHNOLOGIES LLC"/>
    <x v="996"/>
    <s v="http:/www.blueoceansubsea.com/"/>
  </r>
  <r>
    <s v="http://web.archive.org/web/20130705003355/http://www.api.org/globalitems/globalheaderpages/membership/api-member-companies"/>
    <x v="10"/>
    <s v="BLUEKNIGHT ENERGY PARTNERS LLC"/>
    <x v="997"/>
    <s v="http:/www.bkep.com/"/>
  </r>
  <r>
    <s v="http://web.archive.org/web/20130705003355/http://www.api.org/globalitems/globalheaderpages/membership/api-member-companies"/>
    <x v="10"/>
    <s v="BOUCHARD TRANSPORTATION CO., INC."/>
    <x v="998"/>
    <s v="http:/www.bouchardtransport.com/"/>
  </r>
  <r>
    <s v="http://web.archive.org/web/20130705003355/http://www.api.org/globalitems/globalheaderpages/membership/api-member-companies"/>
    <x v="10"/>
    <s v="BOWEN INDUSTRIAL CONTRACTORS, INC."/>
    <x v="74"/>
    <s v=""/>
  </r>
  <r>
    <s v="http://web.archive.org/web/20130705003355/http://www.api.org/globalitems/globalheaderpages/membership/api-member-companies"/>
    <x v="10"/>
    <s v="BP AMERICA INC."/>
    <x v="75"/>
    <s v="http:/www.bp.com/"/>
  </r>
  <r>
    <s v="http://web.archive.org/web/20130705003355/http://www.api.org/globalitems/globalheaderpages/membership/api-member-companies"/>
    <x v="10"/>
    <s v="BREAKWATER ENERGY SERVICES, LLC"/>
    <x v="1135"/>
    <s v="http:/breakwaterenergy.com/index.php"/>
  </r>
  <r>
    <s v="http://web.archive.org/web/20130705003355/http://www.api.org/globalitems/globalheaderpages/membership/api-member-companies"/>
    <x v="10"/>
    <s v="BRODIE INTERNATIONAL"/>
    <x v="79"/>
    <s v="http:/www.brodieintl.com/"/>
  </r>
  <r>
    <s v="http://web.archive.org/web/20130705003355/http://www.api.org/globalitems/globalheaderpages/membership/api-member-companies"/>
    <x v="10"/>
    <s v="BS&amp;B SAFETY SYSTEMS, L.L.C."/>
    <x v="80"/>
    <s v="http:/www.bsbsystems.com/"/>
  </r>
  <r>
    <s v="http://web.archive.org/web/20130705003355/http://www.api.org/globalitems/globalheaderpages/membership/api-member-companies"/>
    <x v="10"/>
    <s v="BUCKEYE PIPELINE"/>
    <x v="999"/>
    <s v="http:/www.buckeye.com/"/>
  </r>
  <r>
    <s v="http://web.archive.org/web/20130705003355/http://www.api.org/globalitems/globalheaderpages/membership/api-member-companies"/>
    <x v="10"/>
    <s v="BURCKHARDT COMPRESSION (US) INC."/>
    <x v="81"/>
    <s v="http:/www.burckhardtcompression.com/"/>
  </r>
  <r>
    <s v="http://web.archive.org/web/20130705003355/http://www.api.org/globalitems/globalheaderpages/membership/api-member-companies"/>
    <x v="10"/>
    <s v="BUREAU VERITAS ECUADOR C.A."/>
    <x v="590"/>
    <s v="http:/bvecuador.com/"/>
  </r>
  <r>
    <s v="http://web.archive.org/web/20130705003355/http://www.api.org/globalitems/globalheaderpages/membership/api-member-companies"/>
    <x v="10"/>
    <s v="BUREAU VERITAS NORTH AMERICA, INC."/>
    <x v="701"/>
    <s v="http:/www.us.bureauveritas.com/"/>
  </r>
  <r>
    <s v="http://web.archive.org/web/20130705003355/http://www.api.org/globalitems/globalheaderpages/membership/api-member-companies"/>
    <x v="10"/>
    <s v="C &amp; J ENERGY SERVICES, INC."/>
    <x v="1136"/>
    <s v="http:/www.cjenergy.com/"/>
  </r>
  <r>
    <s v="http://web.archive.org/web/20130705003355/http://www.api.org/globalitems/globalheaderpages/membership/api-member-companies"/>
    <x v="10"/>
    <s v="C &amp; W TANK, INC."/>
    <x v="86"/>
    <s v="http:/www.cwtank.com/"/>
  </r>
  <r>
    <s v="http://web.archive.org/web/20130705003355/http://www.api.org/globalitems/globalheaderpages/membership/api-member-companies"/>
    <x v="10"/>
    <s v="C-MAR AMERICA, INC."/>
    <x v="1001"/>
    <s v="http:/www.c-mar.com/"/>
  </r>
  <r>
    <s v="http://web.archive.org/web/20130705003355/http://www.api.org/globalitems/globalheaderpages/membership/api-member-companies"/>
    <x v="10"/>
    <s v="C&amp;C INDUSTRIES, INC."/>
    <x v="1137"/>
    <s v="http:/www.candcvalve.com/"/>
  </r>
  <r>
    <s v="http://web.archive.org/web/20130705003355/http://www.api.org/globalitems/globalheaderpages/membership/api-member-companies"/>
    <x v="10"/>
    <s v="CALDWELL TANKS, INC."/>
    <x v="87"/>
    <s v="http:/www.caldwelltanks.com/"/>
  </r>
  <r>
    <s v="http://web.archive.org/web/20130705003355/http://www.api.org/globalitems/globalheaderpages/membership/api-member-companies"/>
    <x v="10"/>
    <s v="CAMERON INTERNATIONAL CORP."/>
    <x v="1002"/>
    <s v="http:/www.c-a-m.com/"/>
  </r>
  <r>
    <s v="http://web.archive.org/web/20130705003355/http://www.api.org/globalitems/globalheaderpages/membership/api-member-companies"/>
    <x v="10"/>
    <s v="CAMIN CARGO CONTROL"/>
    <x v="88"/>
    <s v="http:/www.camincargo.com/"/>
  </r>
  <r>
    <s v="http://web.archive.org/web/20130705003355/http://www.api.org/globalitems/globalheaderpages/membership/api-member-companies"/>
    <x v="10"/>
    <s v="CAN USA, INC."/>
    <x v="90"/>
    <s v="http:/www.can-usa.net/"/>
  </r>
  <r>
    <s v="http://web.archive.org/web/20130705003355/http://www.api.org/globalitems/globalheaderpages/membership/api-member-companies"/>
    <x v="10"/>
    <s v="CAPE, INC."/>
    <x v="919"/>
    <s v=""/>
  </r>
  <r>
    <s v="http://web.archive.org/web/20130705003355/http://www.api.org/globalitems/globalheaderpages/membership/api-member-companies"/>
    <x v="10"/>
    <s v="CAPITOL ULTRASONICS COMPANY, INC."/>
    <x v="1003"/>
    <s v="http:/www.capitolut.com/"/>
  </r>
  <r>
    <s v="http://web.archive.org/web/20130705003355/http://www.api.org/globalitems/globalheaderpages/membership/api-member-companies"/>
    <x v="10"/>
    <s v="CARE ION TECHNOLOGIST SDN. BHD."/>
    <x v="818"/>
    <s v="http:/www.careion.com/"/>
  </r>
  <r>
    <s v="http://web.archive.org/web/20130705003355/http://www.api.org/globalitems/globalheaderpages/membership/api-member-companies"/>
    <x v="10"/>
    <s v="CARPENTER TECHNOLOGY CORPORATION"/>
    <x v="94"/>
    <s v="http:/www.cartech.com/"/>
  </r>
  <r>
    <s v="http://web.archive.org/web/20130705003355/http://www.api.org/globalitems/globalheaderpages/membership/api-member-companies"/>
    <x v="10"/>
    <s v="CASHCO INC."/>
    <x v="95"/>
    <s v="http:/www.cashco.com/"/>
  </r>
  <r>
    <s v="http://web.archive.org/web/20130705003355/http://www.api.org/globalitems/globalheaderpages/membership/api-member-companies"/>
    <x v="10"/>
    <s v="CATSI"/>
    <x v="98"/>
    <s v="http:/www.catsi.com/"/>
  </r>
  <r>
    <s v="http://web.archive.org/web/20130705003355/http://www.api.org/globalitems/globalheaderpages/membership/api-member-companies"/>
    <x v="10"/>
    <s v="CB&amp;I"/>
    <x v="920"/>
    <s v="http:/www.chicagobridge.com/"/>
  </r>
  <r>
    <s v="http://web.archive.org/web/20130705003355/http://www.api.org/globalitems/globalheaderpages/membership/api-member-companies"/>
    <x v="10"/>
    <s v="CHARTER BROKERAGE"/>
    <x v="102"/>
    <s v="http:/charterbrokerage.net/"/>
  </r>
  <r>
    <s v="http://web.archive.org/web/20130705003355/http://www.api.org/globalitems/globalheaderpages/membership/api-member-companies"/>
    <x v="10"/>
    <s v="CHATTANOOGA BOILER &amp; TANK, INC."/>
    <x v="703"/>
    <s v="http:/www.cbtank.com/"/>
  </r>
  <r>
    <s v="http://web.archive.org/web/20130705003355/http://www.api.org/globalitems/globalheaderpages/membership/api-member-companies"/>
    <x v="10"/>
    <s v="CHEMSTAR"/>
    <x v="103"/>
    <s v="http:/www.chemstar.com/"/>
  </r>
  <r>
    <s v="http://web.archive.org/web/20130705003355/http://www.api.org/globalitems/globalheaderpages/membership/api-member-companies"/>
    <x v="10"/>
    <s v="CHESAPEAKE ENERGY"/>
    <x v="655"/>
    <s v="http:/www.chk.com/"/>
  </r>
  <r>
    <s v="http://web.archive.org/web/20130705003355/http://www.api.org/globalitems/globalheaderpages/membership/api-member-companies"/>
    <x v="10"/>
    <s v="CHEVRON CORPORATION"/>
    <x v="105"/>
    <s v="http:/www.chevron.com/"/>
  </r>
  <r>
    <s v="http://web.archive.org/web/20130705003355/http://www.api.org/globalitems/globalheaderpages/membership/api-member-companies"/>
    <x v="10"/>
    <s v="CIR LABORATORY, INC."/>
    <x v="921"/>
    <s v="http:/www.cirlaboratory.com/index_an.html"/>
  </r>
  <r>
    <s v="http://web.archive.org/web/20130705003355/http://www.api.org/globalitems/globalheaderpages/membership/api-member-companies"/>
    <x v="10"/>
    <s v="CLEAN FUEL ASSOCIATES, INC."/>
    <x v="1005"/>
    <s v="http:/www.cleanfuelsassociates.com/"/>
  </r>
  <r>
    <s v="http://web.archive.org/web/20130705003355/http://www.api.org/globalitems/globalheaderpages/membership/api-member-companies"/>
    <x v="10"/>
    <s v="CLEVELAND INTEGRITY SERVICES, INC."/>
    <x v="1006"/>
    <s v="http:/www.clevelandintegrity.com/index.htm"/>
  </r>
  <r>
    <s v="http://web.archive.org/web/20130705003355/http://www.api.org/globalitems/globalheaderpages/membership/api-member-companies"/>
    <x v="10"/>
    <s v="COASTAL FLOW MEASUREMENT, INC."/>
    <x v="821"/>
    <s v="http:/www.coastalflow.com/"/>
  </r>
  <r>
    <s v="http://web.archive.org/web/20130705003355/http://www.api.org/globalitems/globalheaderpages/membership/api-member-companies"/>
    <x v="10"/>
    <s v="COASTAL GULF &amp; INTERNATIONAL, INC."/>
    <x v="113"/>
    <s v="http:/www.coastalgulf.com/"/>
  </r>
  <r>
    <s v="http://web.archive.org/web/20130705003355/http://www.api.org/globalitems/globalheaderpages/membership/api-member-companies"/>
    <x v="10"/>
    <s v="COBALT INTERNATIONAL ENERGY, L.P."/>
    <x v="922"/>
    <s v="http:/www.cobaltintl.com/"/>
  </r>
  <r>
    <s v="http://web.archive.org/web/20130705003355/http://www.api.org/globalitems/globalheaderpages/membership/api-member-companies"/>
    <x v="10"/>
    <s v="COLONIAL PIPELINE COMPANY"/>
    <x v="116"/>
    <s v="http:/www.colpipe.com/"/>
  </r>
  <r>
    <s v="http://web.archive.org/web/20130705003355/http://www.api.org/globalitems/globalheaderpages/membership/api-member-companies"/>
    <x v="10"/>
    <s v="COLORADO ENGINEERING EXPERIMENT STATION, INC."/>
    <x v="117"/>
    <s v="http:/www.ceesi.com/"/>
  </r>
  <r>
    <s v="http://web.archive.org/web/20130705003355/http://www.api.org/globalitems/globalheaderpages/membership/api-member-companies"/>
    <x v="10"/>
    <s v="COLUMBIA INDUSTRIES"/>
    <x v="770"/>
    <s v="http:/columbiacorp.com/"/>
  </r>
  <r>
    <s v="http://web.archive.org/web/20130705003355/http://www.api.org/globalitems/globalheaderpages/membership/api-member-companies"/>
    <x v="10"/>
    <s v="COLUMBUS MCKINNON CORPORATION"/>
    <x v="822"/>
    <s v="http:/www.cmworks.com/"/>
  </r>
  <r>
    <s v="http://web.archive.org/web/20130705003355/http://www.api.org/globalitems/globalheaderpages/membership/api-member-companies"/>
    <x v="10"/>
    <s v="CONBRACO INDUSTRIES, INC."/>
    <x v="705"/>
    <s v="http:/www.apollovalves.com/"/>
  </r>
  <r>
    <s v="http://web.archive.org/web/20130705003355/http://www.api.org/globalitems/globalheaderpages/membership/api-member-companies"/>
    <x v="10"/>
    <s v="CONOCOPHILLIPS"/>
    <x v="120"/>
    <s v="http:/www.conocophillips.com/"/>
  </r>
  <r>
    <s v="http://web.archive.org/web/20130705003355/http://www.api.org/globalitems/globalheaderpages/membership/api-member-companies"/>
    <x v="10"/>
    <s v="CONSOL ENERGY, INC."/>
    <x v="1211"/>
    <s v="http:/www.consolenergy.com/"/>
  </r>
  <r>
    <s v="http://web.archive.org/web/20130705003355/http://www.api.org/globalitems/globalheaderpages/membership/api-member-companies"/>
    <x v="10"/>
    <s v="CONSOLIDATED FABRICATION &amp; CONSTRUCTORS"/>
    <x v="121"/>
    <s v="http:/www.consfab.com/"/>
  </r>
  <r>
    <s v="http://web.archive.org/web/20130705003355/http://www.api.org/globalitems/globalheaderpages/membership/api-member-companies"/>
    <x v="10"/>
    <s v="CONSOLIDATED PRESSURE CONTROL, LLLP"/>
    <x v="657"/>
    <s v="http:/www.cpcmfg.com/"/>
  </r>
  <r>
    <s v="http://web.archive.org/web/20130705003355/http://www.api.org/globalitems/globalheaderpages/membership/api-member-companies"/>
    <x v="10"/>
    <s v="CORROSION CONTROL INC."/>
    <x v="123"/>
    <s v="http:/www.corrosioncontrol.com/"/>
  </r>
  <r>
    <s v="http://web.archive.org/web/20130705003355/http://www.api.org/globalitems/globalheaderpages/membership/api-member-companies"/>
    <x v="10"/>
    <s v="CPW AMERICA CO."/>
    <x v="127"/>
    <s v="http:/cpwamerica.com/home.html"/>
  </r>
  <r>
    <s v="http://web.archive.org/web/20130705003355/http://www.api.org/globalitems/globalheaderpages/membership/api-member-companies"/>
    <x v="10"/>
    <s v="CRYOSTAR"/>
    <x v="131"/>
    <s v="http:/www.cryostar.com/"/>
  </r>
  <r>
    <s v="http://web.archive.org/web/20130705003355/http://www.api.org/globalitems/globalheaderpages/membership/api-member-companies"/>
    <x v="10"/>
    <s v="CSD ENGINEERS, LLC"/>
    <x v="1009"/>
    <s v="http:/www.csdengineers.com/"/>
  </r>
  <r>
    <s v="http://web.archive.org/web/20130705003355/http://www.api.org/globalitems/globalheaderpages/membership/api-member-companies"/>
    <x v="10"/>
    <s v="CST COVERS"/>
    <x v="132"/>
    <s v="http:/www.cstindustries.com/cst-covers/"/>
  </r>
  <r>
    <s v="http://web.archive.org/web/20130705003355/http://www.api.org/globalitems/globalheaderpages/membership/api-member-companies"/>
    <x v="10"/>
    <s v="CUMMINGS RITTER CONSULTANTS"/>
    <x v="1138"/>
    <s v="http:/www.cummingsriter.com/"/>
  </r>
  <r>
    <s v="http://web.archive.org/web/20130705003355/http://www.api.org/globalitems/globalheaderpages/membership/api-member-companies"/>
    <x v="10"/>
    <s v="CYNTECH CORPORATION"/>
    <x v="1011"/>
    <s v="http:/www.cyntechcorp.com/"/>
  </r>
  <r>
    <s v="http://web.archive.org/web/20130705003355/http://www.api.org/globalitems/globalheaderpages/membership/api-member-companies"/>
    <x v="10"/>
    <s v="DANIEL MEASUREMENT &amp; CONTROL, INC."/>
    <x v="136"/>
    <s v="http:/www2.emersonprocess.com/en-US/brands/daniel/Pages/Daniel.aspx"/>
  </r>
  <r>
    <s v="http://web.archive.org/web/20130705003355/http://www.api.org/globalitems/globalheaderpages/membership/api-member-companies"/>
    <x v="10"/>
    <s v="DELTA C TECHNOLOGIES, INC."/>
    <x v="1140"/>
    <s v="http:/www.delta-c.com/"/>
  </r>
  <r>
    <s v="http://web.archive.org/web/20130705003355/http://www.api.org/globalitems/globalheaderpages/membership/api-member-companies"/>
    <x v="10"/>
    <s v="DET NORSKE CLASSIFICATION (AMERICAS)"/>
    <x v="824"/>
    <s v="http:/www.dnv.com/"/>
  </r>
  <r>
    <s v="http://web.archive.org/web/20130705003355/http://www.api.org/globalitems/globalheaderpages/membership/api-member-companies"/>
    <x v="10"/>
    <s v="DET NORSKE VERITAS (USA) INC."/>
    <x v="140"/>
    <s v="http:/www.dnv.com/"/>
  </r>
  <r>
    <s v="http://web.archive.org/web/20130705003355/http://www.api.org/globalitems/globalheaderpages/membership/api-member-companies"/>
    <x v="10"/>
    <s v="DEVON ENERGY CORP."/>
    <x v="141"/>
    <s v="http:/www.devonenergy.com/"/>
  </r>
  <r>
    <s v="http://web.archive.org/web/20130705003355/http://www.api.org/globalitems/globalheaderpages/membership/api-member-companies"/>
    <x v="10"/>
    <s v="DHV INDUSTRIES, INC."/>
    <x v="143"/>
    <s v="http:/www.dhvvalve.com/"/>
  </r>
  <r>
    <s v="http://web.archive.org/web/20130705003355/http://www.api.org/globalitems/globalheaderpages/membership/api-member-companies"/>
    <x v="10"/>
    <s v="DIXON-EAGLE, INC."/>
    <x v="924"/>
    <s v="http:/www.eagle-america.net/"/>
  </r>
  <r>
    <s v="http://web.archive.org/web/20130705003355/http://www.api.org/globalitems/globalheaderpages/membership/api-member-companies"/>
    <x v="10"/>
    <s v="DJA INSPECTION SERVICES, INC."/>
    <x v="147"/>
    <s v="http:/www.djainspection.com/"/>
  </r>
  <r>
    <s v="http://web.archive.org/web/20130705003355/http://www.api.org/globalitems/globalheaderpages/membership/api-member-companies"/>
    <x v="10"/>
    <s v="DOKAAN, LLC"/>
    <x v="1014"/>
    <s v="http:/www.txbop.com/Pages/default.aspx"/>
  </r>
  <r>
    <s v="http://web.archive.org/web/20130705003355/http://www.api.org/globalitems/globalheaderpages/membership/api-member-companies"/>
    <x v="10"/>
    <s v="DOW CHEMICAL COMPANY"/>
    <x v="150"/>
    <s v="http:/www.dow.com/"/>
  </r>
  <r>
    <s v="http://web.archive.org/web/20130705003355/http://www.api.org/globalitems/globalheaderpages/membership/api-member-companies"/>
    <x v="10"/>
    <s v="DUOLINE TECHNOLOGIES, L.P."/>
    <x v="154"/>
    <s v="http:/www.duoline.com/"/>
  </r>
  <r>
    <s v="http://web.archive.org/web/20130705003355/http://www.api.org/globalitems/globalheaderpages/membership/api-member-companies"/>
    <x v="10"/>
    <s v="DYNMCDERMOTT"/>
    <x v="928"/>
    <s v="http:/www.dynmcdermott.com/"/>
  </r>
  <r>
    <s v="http://web.archive.org/web/20130705003355/http://www.api.org/globalitems/globalheaderpages/membership/api-member-companies"/>
    <x v="10"/>
    <s v="EAGLE RESEARCH CORPORATION"/>
    <x v="161"/>
    <s v="http:/www.eagleresearchcorp.com/"/>
  </r>
  <r>
    <s v="http://web.archive.org/web/20130705003355/http://www.api.org/globalitems/globalheaderpages/membership/api-member-companies"/>
    <x v="10"/>
    <s v="ELECTRIC MACHINERY COMPANY / CONVERTEAM"/>
    <x v="1015"/>
    <s v="http:/www.converteam.com/"/>
  </r>
  <r>
    <s v="http://web.archive.org/web/20130705003355/http://www.api.org/globalitems/globalheaderpages/membership/api-member-companies"/>
    <x v="10"/>
    <s v="ELEMENT INTEGRITY GROUP, INC."/>
    <x v="709"/>
    <s v="http:/elementintegrity.com/"/>
  </r>
  <r>
    <s v="http://web.archive.org/web/20130705003355/http://www.api.org/globalitems/globalheaderpages/membership/api-member-companies"/>
    <x v="10"/>
    <s v="ELEMENTIS SPECIALITIES"/>
    <x v="773"/>
    <s v="http:/www.elementis.com/"/>
  </r>
  <r>
    <s v="http://web.archive.org/web/20130705003355/http://www.api.org/globalitems/globalheaderpages/membership/api-member-companies"/>
    <x v="10"/>
    <s v="ELLIOTT SERVICES, INC."/>
    <x v="166"/>
    <s v="http:/www.elliottservices.com/"/>
  </r>
  <r>
    <s v="http://web.archive.org/web/20130705003355/http://www.api.org/globalitems/globalheaderpages/membership/api-member-companies"/>
    <x v="10"/>
    <s v="EMATS, INC."/>
    <x v="1105"/>
    <s v="http:/www.emats-inc.com/"/>
  </r>
  <r>
    <s v="http://web.archive.org/web/20130705003355/http://www.api.org/globalitems/globalheaderpages/membership/api-member-companies"/>
    <x v="10"/>
    <s v="ENBRIDGE ENERGY PARTNERS, L.P."/>
    <x v="1143"/>
    <s v="http:/www.enbridgepartners.com/"/>
  </r>
  <r>
    <s v="http://web.archive.org/web/20130705003355/http://www.api.org/globalitems/globalheaderpages/membership/api-member-companies"/>
    <x v="10"/>
    <s v="ENDRESS+HAUSER FLOWTEC AG"/>
    <x v="665"/>
    <s v="http:/www.us.endress.com/"/>
  </r>
  <r>
    <s v="http://web.archive.org/web/20130705003355/http://www.api.org/globalitems/globalheaderpages/membership/api-member-companies"/>
    <x v="10"/>
    <s v="ENEFIT"/>
    <x v="1016"/>
    <s v="https:/www.enefit.com/en/usa"/>
  </r>
  <r>
    <s v="http://web.archive.org/web/20130705003355/http://www.api.org/globalitems/globalheaderpages/membership/api-member-companies"/>
    <x v="10"/>
    <s v="ENERGY &amp; TECHNOLOGY CORP. AND GROUP OF COMPANIES"/>
    <x v="1017"/>
    <s v="http:/www.engt.com/"/>
  </r>
  <r>
    <s v="http://web.archive.org/web/20130705003355/http://www.api.org/globalitems/globalheaderpages/membership/api-member-companies"/>
    <x v="10"/>
    <s v="ENERGY EXCHANGER COMPANY"/>
    <x v="169"/>
    <s v="http:/www.energyexchanger.com/"/>
  </r>
  <r>
    <s v="http://web.archive.org/web/20130705003355/http://www.api.org/globalitems/globalheaderpages/membership/api-member-companies"/>
    <x v="10"/>
    <s v="ENERGY XXI"/>
    <x v="1144"/>
    <s v="http:/www.energyxxi.com/"/>
  </r>
  <r>
    <s v="http://web.archive.org/web/20130705003355/http://www.api.org/globalitems/globalheaderpages/membership/api-member-companies"/>
    <x v="10"/>
    <s v="ENERSYS CORPORATION"/>
    <x v="171"/>
    <s v="http:/www.enersyscorp.com/"/>
  </r>
  <r>
    <s v="http://web.archive.org/web/20130705003355/http://www.api.org/globalitems/globalheaderpages/membership/api-member-companies"/>
    <x v="10"/>
    <s v="ENERVEST LTD."/>
    <x v="172"/>
    <s v="http:/www.enervest.net/SitePages/Home.aspx"/>
  </r>
  <r>
    <s v="http://web.archive.org/web/20130705003355/http://www.api.org/globalitems/globalheaderpages/membership/api-member-companies"/>
    <x v="10"/>
    <s v="ENGINEERING &amp; INSPECTION SERVICES, LLC"/>
    <x v="173"/>
    <s v="http:/www.eisllc.net/"/>
  </r>
  <r>
    <s v="http://web.archive.org/web/20130705003355/http://www.api.org/globalitems/globalheaderpages/membership/api-member-companies"/>
    <x v="10"/>
    <s v="ENGINEERING PARTNERS INTERNATIONAL, INC."/>
    <x v="175"/>
    <s v="http:/www.engineeringpartners.org/"/>
  </r>
  <r>
    <s v="http://web.archive.org/web/20130705003355/http://www.api.org/globalitems/globalheaderpages/membership/api-member-companies"/>
    <x v="10"/>
    <s v="ENOVATION CONTROLS"/>
    <x v="1018"/>
    <s v="http:/www.enovationcontrols.com/"/>
  </r>
  <r>
    <s v="http://web.archive.org/web/20130705003355/http://www.api.org/globalitems/globalheaderpages/membership/api-member-companies"/>
    <x v="10"/>
    <s v="ENPRO INDUSTRIES PVT LTD"/>
    <x v="710"/>
    <s v="http:/www.enproindia.com/"/>
  </r>
  <r>
    <s v="http://web.archive.org/web/20130705003355/http://www.api.org/globalitems/globalheaderpages/membership/api-member-companies"/>
    <x v="10"/>
    <s v="ENSCO PLC"/>
    <x v="830"/>
    <s v="http:/www.enscoplc.com/"/>
  </r>
  <r>
    <s v="http://web.archive.org/web/20130705003355/http://www.api.org/globalitems/globalheaderpages/membership/api-member-companies"/>
    <x v="10"/>
    <s v="ENTERPRISE PRODUCT PARTNERS LP"/>
    <x v="177"/>
    <s v="http:/www.enterpriseproducts.com/"/>
  </r>
  <r>
    <s v="http://web.archive.org/web/20130705003355/http://www.api.org/globalitems/globalheaderpages/membership/api-member-companies"/>
    <x v="10"/>
    <s v="ENVIRONMENTAL STANDARDS INCORPORATED"/>
    <x v="831"/>
    <s v="http:/www.envstd.com/"/>
  </r>
  <r>
    <s v="http://web.archive.org/web/20130705003355/http://www.api.org/globalitems/globalheaderpages/membership/api-member-companies"/>
    <x v="10"/>
    <s v="EQUITY ENGINEERING GROUP, INC."/>
    <x v="183"/>
    <s v="http:/www.equityeng.com/"/>
  </r>
  <r>
    <s v="http://web.archive.org/web/20130705003355/http://www.api.org/globalitems/globalheaderpages/membership/api-member-companies"/>
    <x v="10"/>
    <s v="ERM - ENVIRONMENTAL RESOURCES MANAGEMENT"/>
    <x v="184"/>
    <s v="http:/www.erm.com/"/>
  </r>
  <r>
    <s v="http://web.archive.org/web/20130705003355/http://www.api.org/globalitems/globalheaderpages/membership/api-member-companies"/>
    <x v="10"/>
    <s v="ESRI, INC."/>
    <x v="1106"/>
    <s v="http:/www.esri.com/"/>
  </r>
  <r>
    <s v="http://web.archive.org/web/20130705003355/http://www.api.org/globalitems/globalheaderpages/membership/api-member-companies"/>
    <x v="10"/>
    <s v="EVONIK ROHMAX"/>
    <x v="1146"/>
    <s v="http:/www.rohmax.com/"/>
  </r>
  <r>
    <s v="http://web.archive.org/web/20130705003355/http://www.api.org/globalitems/globalheaderpages/membership/api-member-companies"/>
    <x v="10"/>
    <s v="EXPLORER PIPELINE COMPANY"/>
    <x v="190"/>
    <s v="http:/www.expl.com/"/>
  </r>
  <r>
    <s v="http://web.archive.org/web/20130705003355/http://www.api.org/globalitems/globalheaderpages/membership/api-member-companies"/>
    <x v="10"/>
    <s v="EXPRESS ENERGY SERVICES"/>
    <x v="1147"/>
    <s v="http:/www.eeslp.com/"/>
  </r>
  <r>
    <s v="http://web.archive.org/web/20130705003355/http://www.api.org/globalitems/globalheaderpages/membership/api-member-companies"/>
    <x v="10"/>
    <s v="EXXONMOBIL"/>
    <x v="191"/>
    <s v="http:/www.exxonmobil.com/"/>
  </r>
  <r>
    <s v="http://web.archive.org/web/20130705003355/http://www.api.org/globalitems/globalheaderpages/membership/api-member-companies"/>
    <x v="10"/>
    <s v="FASTENAL COMPANY"/>
    <x v="775"/>
    <s v="http:/www.fastenal.com/"/>
  </r>
  <r>
    <s v="http://web.archive.org/web/20130705003355/http://www.api.org/globalitems/globalheaderpages/membership/api-member-companies"/>
    <x v="10"/>
    <s v="FBV, INC."/>
    <x v="193"/>
    <s v="http:/www.fbvalve.com/"/>
  </r>
  <r>
    <s v="http://web.archive.org/web/20130705003355/http://www.api.org/globalitems/globalheaderpages/membership/api-member-companies"/>
    <x v="10"/>
    <s v="FEDERAL SERVICES LLC"/>
    <x v="1107"/>
    <s v="http:/www.federalservicesllc.com/"/>
  </r>
  <r>
    <s v="http://web.archive.org/web/20130705003355/http://www.api.org/globalitems/globalheaderpages/membership/api-member-companies"/>
    <x v="10"/>
    <s v="FISHER TANK COMPANY"/>
    <x v="194"/>
    <s v="http:/www.fishertank.com/"/>
  </r>
  <r>
    <s v="http://web.archive.org/web/20130705003355/http://www.api.org/globalitems/globalheaderpages/membership/api-member-companies"/>
    <x v="10"/>
    <s v="FLARE IGNITORS PIPELINE &amp; REFINERY, LLC"/>
    <x v="1148"/>
    <s v="http:/www.flareignitors.com/"/>
  </r>
  <r>
    <s v="http://web.archive.org/web/20130705003355/http://www.api.org/globalitems/globalheaderpages/membership/api-member-companies"/>
    <x v="10"/>
    <s v="FLEXTM, INC."/>
    <x v="1149"/>
    <s v="http:/www.flextm.com/"/>
  </r>
  <r>
    <s v="http://web.archive.org/web/20130705003355/http://www.api.org/globalitems/globalheaderpages/membership/api-member-companies"/>
    <x v="10"/>
    <s v="FLOW MANAGEMENT DEVICES, LLC"/>
    <x v="199"/>
    <s v="http:/www.flowmd.com/"/>
  </r>
  <r>
    <s v="http://web.archive.org/web/20130705003355/http://www.api.org/globalitems/globalheaderpages/membership/api-member-companies"/>
    <x v="10"/>
    <s v="FLUOR CORPORATION"/>
    <x v="201"/>
    <s v="http:/www.fluor.com/"/>
  </r>
  <r>
    <s v="http://web.archive.org/web/20130705003355/http://www.api.org/globalitems/globalheaderpages/membership/api-member-companies"/>
    <x v="10"/>
    <s v="FMC TECHNOLOGIES INC."/>
    <x v="1022"/>
    <s v="http:/www.fmctechnologies.com/"/>
  </r>
  <r>
    <s v="http://web.archive.org/web/20130705003355/http://www.api.org/globalitems/globalheaderpages/membership/api-member-companies"/>
    <x v="10"/>
    <s v="FOERSTER INSTRUMENTS INC., USA"/>
    <x v="202"/>
    <s v="http:/www.foerstergroup.com/Website.4.0.html"/>
  </r>
  <r>
    <s v="http://web.archive.org/web/20130705003355/http://www.api.org/globalitems/globalheaderpages/membership/api-member-companies"/>
    <x v="10"/>
    <s v="FORUM OILFIELD TECHNOLOGIES, INC. DRILLING PRODUCTS"/>
    <x v="1212"/>
    <s v="http:/www.f-e-t.com/our_products_technologies/drilling-intervention/tubular-handling/"/>
  </r>
  <r>
    <s v="http://web.archive.org/web/20130705003355/http://www.api.org/globalitems/globalheaderpages/membership/api-member-companies"/>
    <x v="10"/>
    <s v="FORUM VALVE SOLUTIONS"/>
    <x v="715"/>
    <s v="http:/www.f-e-t.com/"/>
  </r>
  <r>
    <s v="http://web.archive.org/web/20130705003355/http://www.api.org/globalitems/globalheaderpages/membership/api-member-companies"/>
    <x v="10"/>
    <s v="FOSS MARITIME COMPANY"/>
    <x v="666"/>
    <s v="http:/www.foss.com/"/>
  </r>
  <r>
    <s v="http://web.archive.org/web/20130705003355/http://www.api.org/globalitems/globalheaderpages/membership/api-member-companies"/>
    <x v="10"/>
    <s v="FOSTER WHEELER USA CORPORATION"/>
    <x v="1023"/>
    <s v="http:/www.fwc.com/"/>
  </r>
  <r>
    <s v="http://web.archive.org/web/20130705003355/http://www.api.org/globalitems/globalheaderpages/membership/api-member-companies"/>
    <x v="10"/>
    <s v="FRAC TECH SERVICES, LLC"/>
    <x v="1150"/>
    <s v="http:/www.ftsi.com/"/>
  </r>
  <r>
    <s v="http://web.archive.org/web/20130705003355/http://www.api.org/globalitems/globalheaderpages/membership/api-member-companies"/>
    <x v="10"/>
    <s v="FRANDSON SAFETY, INC."/>
    <x v="1151"/>
    <s v="http:/www.frandsonsafety.com/index.html"/>
  </r>
  <r>
    <s v="http://web.archive.org/web/20130705003355/http://www.api.org/globalitems/globalheaderpages/membership/api-member-companies"/>
    <x v="10"/>
    <s v="GARLOCK SEALING TECHNOLOGIES"/>
    <x v="210"/>
    <s v="http:/www.garlock.com/"/>
  </r>
  <r>
    <s v="http://web.archive.org/web/20130705003355/http://www.api.org/globalitems/globalheaderpages/membership/api-member-companies"/>
    <x v="10"/>
    <s v="GAS AND AIR SYSTEMS, INC."/>
    <x v="716"/>
    <s v="http:/www.gasair.net/"/>
  </r>
  <r>
    <s v="http://web.archive.org/web/20130705003355/http://www.api.org/globalitems/globalheaderpages/membership/api-member-companies"/>
    <x v="10"/>
    <s v="GBR"/>
    <x v="777"/>
    <s v="http:/www.gbroilfield.com/"/>
  </r>
  <r>
    <s v="http://web.archive.org/web/20130705003355/http://www.api.org/globalitems/globalheaderpages/membership/api-member-companies"/>
    <x v="10"/>
    <s v="GE ENERGY/ BENTLY NEVADA"/>
    <x v="834"/>
    <s v="http:/www.ge-mcs.com/bently"/>
  </r>
  <r>
    <s v="http://web.archive.org/web/20130705003355/http://www.api.org/globalitems/globalheaderpages/membership/api-member-companies"/>
    <x v="10"/>
    <s v="GE OIL &amp; GAS"/>
    <x v="935"/>
    <s v="http:/www.ge-energy.com/about/oil_and_gas.jsp"/>
  </r>
  <r>
    <s v="http://web.archive.org/web/20130705003355/http://www.api.org/globalitems/globalheaderpages/membership/api-member-companies"/>
    <x v="10"/>
    <s v="GEARENCH"/>
    <x v="718"/>
    <s v="http:/www.gearench.com/"/>
  </r>
  <r>
    <s v="http://web.archive.org/web/20130705003355/http://www.api.org/globalitems/globalheaderpages/membership/api-member-companies"/>
    <x v="10"/>
    <s v="GENERAL ELECTRIC INSPECTION SERVICES"/>
    <x v="835"/>
    <s v="http:/www.ge-energy.com/"/>
  </r>
  <r>
    <s v="http://web.archive.org/web/20130705003355/http://www.api.org/globalitems/globalheaderpages/membership/api-member-companies"/>
    <x v="10"/>
    <s v="GENESIS ENERGY"/>
    <x v="1027"/>
    <s v="http:/www.genesisenergylp.com/"/>
  </r>
  <r>
    <s v="http://web.archive.org/web/20130705003355/http://www.api.org/globalitems/globalheaderpages/membership/api-member-companies"/>
    <x v="10"/>
    <s v="GEVO"/>
    <x v="1152"/>
    <s v="http:/www.gevo.com/"/>
  </r>
  <r>
    <s v="http://web.archive.org/web/20130705003355/http://www.api.org/globalitems/globalheaderpages/membership/api-member-companies"/>
    <x v="10"/>
    <s v="GILBARCO VEEDER-ROOT"/>
    <x v="719"/>
    <s v="http:/www.gilbarco.com/"/>
  </r>
  <r>
    <s v="http://web.archive.org/web/20130705003355/http://www.api.org/globalitems/globalheaderpages/membership/api-member-companies"/>
    <x v="10"/>
    <s v="GL INDUSTRIAL SERVICES SINGAPORE PTE LTD."/>
    <x v="1153"/>
    <s v="http:/www.gl-group.com/"/>
  </r>
  <r>
    <s v="http://web.archive.org/web/20130705003355/http://www.api.org/globalitems/globalheaderpages/membership/api-member-companies"/>
    <x v="10"/>
    <s v="GREENBERRY INDUSTRIAL"/>
    <x v="1154"/>
    <s v="http:/www.greenberry.com/"/>
  </r>
  <r>
    <s v="http://web.archive.org/web/20130705003355/http://www.api.org/globalitems/globalheaderpages/membership/api-member-companies"/>
    <x v="10"/>
    <s v="GRINDING &amp; SIZING CO. LLC"/>
    <x v="1155"/>
    <s v="http:/www.grindsize.com/index.html"/>
  </r>
  <r>
    <s v="http://web.archive.org/web/20130705003355/http://www.api.org/globalitems/globalheaderpages/membership/api-member-companies"/>
    <x v="10"/>
    <s v="GULF INTERSTATE ENGINEERING COMPANY"/>
    <x v="221"/>
    <s v="http:/www.gie.com/"/>
  </r>
  <r>
    <s v="http://web.archive.org/web/20130705003355/http://www.api.org/globalitems/globalheaderpages/membership/api-member-companies"/>
    <x v="10"/>
    <s v="GWC VALVE INTERNATIONAL, INC."/>
    <x v="1156"/>
    <s v="http:/www.gwcvalve.com/"/>
  </r>
  <r>
    <s v="http://web.archive.org/web/20130705003355/http://www.api.org/globalitems/globalheaderpages/membership/api-member-companies"/>
    <x v="10"/>
    <s v="H SCAN INTERNATIONAL"/>
    <x v="1110"/>
    <s v="http:/www.hscanintl.com/"/>
  </r>
  <r>
    <s v="http://web.archive.org/web/20130705003355/http://www.api.org/globalitems/globalheaderpages/membership/api-member-companies"/>
    <x v="10"/>
    <s v="H. ROSEN USA, INC."/>
    <x v="836"/>
    <s v="http:/www.roseninspection.net/"/>
  </r>
  <r>
    <s v="http://web.archive.org/web/20130705003355/http://www.api.org/globalitems/globalheaderpages/membership/api-member-companies"/>
    <x v="10"/>
    <s v="HALEY &amp; ALDRICH, INC."/>
    <x v="1157"/>
    <s v="http:/haleyaldrich.com/nodes/1.aspx"/>
  </r>
  <r>
    <s v="http://web.archive.org/web/20130705003355/http://www.api.org/globalitems/globalheaderpages/membership/api-member-companies"/>
    <x v="10"/>
    <s v="HALLIBURTON COMPANY"/>
    <x v="223"/>
    <s v="http:/www.halliburton.com/"/>
  </r>
  <r>
    <s v="http://web.archive.org/web/20130705003355/http://www.api.org/globalitems/globalheaderpages/membership/api-member-companies"/>
    <x v="10"/>
    <s v="HAMON DELTAK, INC."/>
    <x v="837"/>
    <s v="http:/www.hamonusa.com/hamondeltak"/>
  </r>
  <r>
    <s v="http://web.archive.org/web/20130705003355/http://www.api.org/globalitems/globalheaderpages/membership/api-member-companies"/>
    <x v="10"/>
    <s v="HAMWORTHY COMBUSTION"/>
    <x v="1213"/>
    <s v="http:/www.hamworthy-combustion.com/"/>
  </r>
  <r>
    <s v="http://web.archive.org/web/20130705003355/http://www.api.org/globalitems/globalheaderpages/membership/api-member-companies"/>
    <x v="10"/>
    <s v="HARVEY E. YATES COMPANY (HEYCO)"/>
    <x v="838"/>
    <s v="http:/www.heycoenergy.com/"/>
  </r>
  <r>
    <s v="http://web.archive.org/web/20130705003355/http://www.api.org/globalitems/globalheaderpages/membership/api-member-companies"/>
    <x v="10"/>
    <s v="HERCULES OFFSHORE"/>
    <x v="1158"/>
    <s v="http:/www.herculesoffshore.com/"/>
  </r>
  <r>
    <s v="http://web.archive.org/web/20130705003355/http://www.api.org/globalitems/globalheaderpages/membership/api-member-companies"/>
    <x v="10"/>
    <s v="HESS CORPORATION"/>
    <x v="226"/>
    <s v="http:/www.hess.com/"/>
  </r>
  <r>
    <s v="http://web.archive.org/web/20130705003355/http://www.api.org/globalitems/globalheaderpages/membership/api-member-companies"/>
    <x v="10"/>
    <s v="HI-TECH TESTING SERVICE, INC."/>
    <x v="1031"/>
    <s v="http:/www.hitechtesting.com/"/>
  </r>
  <r>
    <s v="http://web.archive.org/web/20130705003355/http://www.api.org/globalitems/globalheaderpages/membership/api-member-companies"/>
    <x v="10"/>
    <s v="HI-TEMP COATINGS TECHNOLOGY"/>
    <x v="1159"/>
    <s v="http:/www.hitempcoatings.com/"/>
  </r>
  <r>
    <s v="http://web.archive.org/web/20130705003355/http://www.api.org/globalitems/globalheaderpages/membership/api-member-companies"/>
    <x v="10"/>
    <s v="HMT, INC."/>
    <x v="230"/>
    <s v="http:/www.hmttank.com/"/>
  </r>
  <r>
    <s v="http://web.archive.org/web/20130705003355/http://www.api.org/globalitems/globalheaderpages/membership/api-member-companies"/>
    <x v="10"/>
    <s v="HOIST AND CRANE SERVICE GROUP"/>
    <x v="780"/>
    <s v="http:/www.hoistcrane.com/"/>
  </r>
  <r>
    <s v="http://web.archive.org/web/20130705003355/http://www.api.org/globalitems/globalheaderpages/membership/api-member-companies"/>
    <x v="10"/>
    <s v="HOLLOWAY HOUSTON, INC."/>
    <x v="232"/>
    <s v="http:/www.hhilifting.com/"/>
  </r>
  <r>
    <s v="http://web.archive.org/web/20130705003355/http://www.api.org/globalitems/globalheaderpages/membership/api-member-companies"/>
    <x v="10"/>
    <s v="HOLLY ENERGY PARTNERS, L.P."/>
    <x v="233"/>
    <s v="http:/hollyenergy.com/"/>
  </r>
  <r>
    <s v="http://web.archive.org/web/20130705003355/http://www.api.org/globalitems/globalheaderpages/membership/api-member-companies"/>
    <x v="10"/>
    <s v="HOOVER CONTAINER SOLUTIONS"/>
    <x v="938"/>
    <s v="http:/www.hooversolutions.com/"/>
  </r>
  <r>
    <s v="http://web.archive.org/web/20130705003355/http://www.api.org/globalitems/globalheaderpages/membership/api-member-companies"/>
    <x v="10"/>
    <s v="HOUSTON BOLT &amp; GASKET CO."/>
    <x v="939"/>
    <s v="http:/www.houstonbolt.com/"/>
  </r>
  <r>
    <s v="http://web.archive.org/web/20130705003355/http://www.api.org/globalitems/globalheaderpages/membership/api-member-companies"/>
    <x v="10"/>
    <s v="HUDSON PRODUCTS CORPORATION"/>
    <x v="602"/>
    <s v="http:/www.hudsonproducts.com/"/>
  </r>
  <r>
    <s v="http://web.archive.org/web/20130705003355/http://www.api.org/globalitems/globalheaderpages/membership/api-member-companies"/>
    <x v="10"/>
    <s v="HULL &amp; ASSOCIATES, INC."/>
    <x v="603"/>
    <s v="http:/www.hullinc.com/"/>
  </r>
  <r>
    <s v="http://web.archive.org/web/20130705003355/http://www.api.org/globalitems/globalheaderpages/membership/api-member-companies"/>
    <x v="10"/>
    <s v="HUNT CONSOLIDATED INC."/>
    <x v="722"/>
    <s v="http:/www.api.org/globalitems/globalheaderpages/membership/api-member-companies"/>
  </r>
  <r>
    <s v="http://web.archive.org/web/20130705003355/http://www.api.org/globalitems/globalheaderpages/membership/api-member-companies"/>
    <x v="10"/>
    <s v="HUNTING ENERGY SERVICES"/>
    <x v="238"/>
    <s v="http:/www.hunting.plc.uk/"/>
  </r>
  <r>
    <s v="http://web.archive.org/web/20130705003355/http://www.api.org/globalitems/globalheaderpages/membership/api-member-companies"/>
    <x v="10"/>
    <s v="HUNTINGTON TESTING &amp; TECHNOLOGY, INC."/>
    <x v="841"/>
    <s v="http:/www.htandt.com/"/>
  </r>
  <r>
    <s v="http://web.archive.org/web/20130705003355/http://www.api.org/globalitems/globalheaderpages/membership/api-member-companies"/>
    <x v="10"/>
    <s v="HY-GRADE VALVE, INC."/>
    <x v="240"/>
    <s v="http:/www.hy-grade.com/index.html"/>
  </r>
  <r>
    <s v="http://web.archive.org/web/20130705003355/http://www.api.org/globalitems/globalheaderpages/membership/api-member-companies"/>
    <x v="10"/>
    <s v="HYDAC TECHNOLOGY CORPORATION"/>
    <x v="842"/>
    <s v="http:/www.hydacusa.com/"/>
  </r>
  <r>
    <s v="http://web.archive.org/web/20130705003355/http://www.api.org/globalitems/globalheaderpages/membership/api-member-companies"/>
    <x v="10"/>
    <s v="ICL CALIBRATION LABORATORIES, INC."/>
    <x v="241"/>
    <s v="http:/www.icllabs.com/"/>
  </r>
  <r>
    <s v="http://web.archive.org/web/20130705003355/http://www.api.org/globalitems/globalheaderpages/membership/api-member-companies"/>
    <x v="10"/>
    <s v="ICO ASIAPACIFIC SINGAPORE PTE. LTD."/>
    <x v="242"/>
    <s v="http:/www.inspection.icoasiapac.com/"/>
  </r>
  <r>
    <s v="http://web.archive.org/web/20130705003355/http://www.api.org/globalitems/globalheaderpages/membership/api-member-companies"/>
    <x v="10"/>
    <s v="IDEMITSU LUBRICANTS AMERICA"/>
    <x v="243"/>
    <s v="http:/www.ilacorp.com/"/>
  </r>
  <r>
    <s v="http://web.archive.org/web/20130705003355/http://www.api.org/globalitems/globalheaderpages/membership/api-member-companies"/>
    <x v="10"/>
    <s v="ieASSURANCE"/>
    <x v="1160"/>
    <s v="http:/ieassurance.com/"/>
  </r>
  <r>
    <s v="http://web.archive.org/web/20130705003355/http://www.api.org/globalitems/globalheaderpages/membership/api-member-companies"/>
    <x v="10"/>
    <s v="IESCO LLC"/>
    <x v="844"/>
    <s v="http:/www.iesconde.com/"/>
  </r>
  <r>
    <s v="http://web.archive.org/web/20130705003355/http://www.api.org/globalitems/globalheaderpages/membership/api-member-companies"/>
    <x v="10"/>
    <s v="INDUSTRONIC, INC."/>
    <x v="606"/>
    <s v="http:/www.industronic.com/global/english/the-engineers-of-communication/"/>
  </r>
  <r>
    <s v="http://web.archive.org/web/20130705003355/http://www.api.org/globalitems/globalheaderpages/membership/api-member-companies"/>
    <x v="10"/>
    <s v="INFINEUM"/>
    <x v="249"/>
    <s v="http:/www.infineum.com/"/>
  </r>
  <r>
    <s v="http://web.archive.org/web/20130705003355/http://www.api.org/globalitems/globalheaderpages/membership/api-member-companies"/>
    <x v="10"/>
    <s v="INFOTECH ENTERPRISES AMERICA, INC."/>
    <x v="1161"/>
    <s v=""/>
  </r>
  <r>
    <s v="http://web.archive.org/web/20130705003355/http://www.api.org/globalitems/globalheaderpages/membership/api-member-companies"/>
    <x v="10"/>
    <s v="INSPECTORATE AMERICA CORP."/>
    <x v="668"/>
    <s v="http:/www.inspectorate.com/"/>
  </r>
  <r>
    <s v="http://web.archive.org/web/20130705003355/http://www.api.org/globalitems/globalheaderpages/membership/api-member-companies"/>
    <x v="10"/>
    <s v="INTECH PROCESS AUTOMATION"/>
    <x v="1032"/>
    <s v="http:/intechww.com/contact_us/Default.aspx"/>
  </r>
  <r>
    <s v="http://web.archive.org/web/20130705003355/http://www.api.org/globalitems/globalheaderpages/membership/api-member-companies"/>
    <x v="10"/>
    <s v="INTEGRATED PROTECTION SERVICES, INC."/>
    <x v="255"/>
    <s v="http:/www.ipsfire.com/"/>
  </r>
  <r>
    <s v="http://web.archive.org/web/20130705003355/http://www.api.org/globalitems/globalheaderpages/membership/api-member-companies"/>
    <x v="10"/>
    <s v="INTERNATIONAL DERRICK SERVICES, LLC."/>
    <x v="848"/>
    <s v="http:/www.ids-usa.us/"/>
  </r>
  <r>
    <s v="http://web.archive.org/web/20130705003355/http://www.api.org/globalitems/globalheaderpages/membership/api-member-companies"/>
    <x v="10"/>
    <s v="INTERSPEC, LLC"/>
    <x v="262"/>
    <s v="http:/www.interspecllc.net/"/>
  </r>
  <r>
    <s v="http://web.archive.org/web/20130705003355/http://www.api.org/globalitems/globalheaderpages/membership/api-member-companies"/>
    <x v="10"/>
    <s v="INTERTEK TESTING SERVICES/CALEB BRETT"/>
    <x v="1162"/>
    <s v="http:/www.intertek-cb.com/"/>
  </r>
  <r>
    <s v="http://web.archive.org/web/20130705003355/http://www.api.org/globalitems/globalheaderpages/membership/api-member-companies"/>
    <x v="10"/>
    <s v="ioMOSAIC CORPORATION"/>
    <x v="264"/>
    <s v="http:/www.iomosaic.com/"/>
  </r>
  <r>
    <s v="http://web.archive.org/web/20130705003355/http://www.api.org/globalitems/globalheaderpages/membership/api-member-companies"/>
    <x v="10"/>
    <s v="IOWA TANKLINES, INC."/>
    <x v="1163"/>
    <s v="http:/www.itltanklines.com/"/>
  </r>
  <r>
    <s v="http://web.archive.org/web/20130705003355/http://www.api.org/globalitems/globalheaderpages/membership/api-member-companies"/>
    <x v="10"/>
    <s v="IRED THERMAL GROUP Ltd."/>
    <x v="783"/>
    <s v="http:/www.iredthermal.com/"/>
  </r>
  <r>
    <s v="http://web.archive.org/web/20130705003355/http://www.api.org/globalitems/globalheaderpages/membership/api-member-companies"/>
    <x v="10"/>
    <s v="IRISNDTMatrix Corp."/>
    <x v="265"/>
    <s v="http:/www.irisndt.com/"/>
  </r>
  <r>
    <s v="http://web.archive.org/web/20130705003355/http://www.api.org/globalitems/globalheaderpages/membership/api-member-companies"/>
    <x v="10"/>
    <s v="ITT CORPORATION"/>
    <x v="267"/>
    <s v="http:/www.gouldspumps.com/"/>
  </r>
  <r>
    <s v="http://web.archive.org/web/20130705003355/http://www.api.org/globalitems/globalheaderpages/membership/api-member-companies"/>
    <x v="10"/>
    <s v="J &amp; B PAVELKA, INC."/>
    <x v="1035"/>
    <s v="http:/www.jbpavelkainc.com/default.asp"/>
  </r>
  <r>
    <s v="http://web.archive.org/web/20130705003355/http://www.api.org/globalitems/globalheaderpages/membership/api-member-companies"/>
    <x v="10"/>
    <s v="J. F. AHERN CO."/>
    <x v="1214"/>
    <s v="http:/www.jfahern.com/"/>
  </r>
  <r>
    <s v="http://web.archive.org/web/20130705003355/http://www.api.org/globalitems/globalheaderpages/membership/api-member-companies"/>
    <x v="10"/>
    <s v="JAB ENERGY SOLUTIONS"/>
    <x v="1164"/>
    <s v="http:/www.jabenergysolutions.com/"/>
  </r>
  <r>
    <s v="http://web.archive.org/web/20130705003355/http://www.api.org/globalitems/globalheaderpages/membership/api-member-companies"/>
    <x v="10"/>
    <s v="JAMES MACHINE WORKS, INC."/>
    <x v="269"/>
    <s v="http:/www.jamesmachineworks.com/"/>
  </r>
  <r>
    <s v="http://web.archive.org/web/20130705003355/http://www.api.org/globalitems/globalheaderpages/membership/api-member-companies"/>
    <x v="10"/>
    <s v="JD NEUHAUS LP"/>
    <x v="669"/>
    <s v="http:/www.jdngroup.com/us"/>
  </r>
  <r>
    <s v="http://web.archive.org/web/20130705003355/http://www.api.org/globalitems/globalheaderpages/membership/api-member-companies"/>
    <x v="10"/>
    <s v="JET-LUBE, INC."/>
    <x v="271"/>
    <s v="http:/www.jetlube.com/"/>
  </r>
  <r>
    <s v="http://web.archive.org/web/20130705003355/http://www.api.org/globalitems/globalheaderpages/membership/api-member-companies"/>
    <x v="10"/>
    <s v="JFE STEEL AMERICA, INC."/>
    <x v="272"/>
    <s v="http:/www.jfe-steel.co.jp/"/>
  </r>
  <r>
    <s v="http://web.archive.org/web/20130705003355/http://www.api.org/globalitems/globalheaderpages/membership/api-member-companies"/>
    <x v="10"/>
    <s v="JOHN CRANE INC."/>
    <x v="275"/>
    <s v="http:/www.johncrane.com/"/>
  </r>
  <r>
    <s v="http://web.archive.org/web/20130705003355/http://www.api.org/globalitems/globalheaderpages/membership/api-member-companies"/>
    <x v="10"/>
    <s v="JOHN L. LOWERY &amp; ASSOCIATES, INC."/>
    <x v="851"/>
    <s v="http:/www.johnllowery.com/"/>
  </r>
  <r>
    <s v="http://web.archive.org/web/20130705003355/http://www.api.org/globalitems/globalheaderpages/membership/api-member-companies"/>
    <x v="10"/>
    <s v="JSW STEEL USA INC."/>
    <x v="278"/>
    <s v="http:/www.jswsteel.us/"/>
  </r>
  <r>
    <s v="http://web.archive.org/web/20130705003355/http://www.api.org/globalitems/globalheaderpages/membership/api-member-companies"/>
    <x v="10"/>
    <s v="JUSTISS OIL COMPANY"/>
    <x v="1038"/>
    <s v="http:/www.justissoil.com/"/>
  </r>
  <r>
    <s v="http://web.archive.org/web/20130705003355/http://www.api.org/globalitems/globalheaderpages/membership/api-member-companies"/>
    <x v="10"/>
    <s v="KAM CONTROLS, INC."/>
    <x v="1039"/>
    <s v="http:/www.kam.com/"/>
  </r>
  <r>
    <s v="http://web.archive.org/web/20130705003355/http://www.api.org/globalitems/globalheaderpages/membership/api-member-companies"/>
    <x v="10"/>
    <s v="KAMAL ENGINEERING CORPORATION"/>
    <x v="1165"/>
    <s v="http:/www.kecindustries.com/"/>
  </r>
  <r>
    <s v="http://web.archive.org/web/20130705003355/http://www.api.org/globalitems/globalheaderpages/membership/api-member-companies"/>
    <x v="10"/>
    <s v="KAYDON RING &amp; SEAL, INC."/>
    <x v="1166"/>
    <s v="http:/www.kaydonringandseal.com/"/>
  </r>
  <r>
    <s v="http://web.archive.org/web/20130705003355/http://www.api.org/globalitems/globalheaderpages/membership/api-member-companies"/>
    <x v="10"/>
    <s v="KEYSTONE SHIPPING"/>
    <x v="853"/>
    <s v="http:/www.keyship.com/"/>
  </r>
  <r>
    <s v="http://web.archive.org/web/20130705003355/http://www.api.org/globalitems/globalheaderpages/membership/api-member-companies"/>
    <x v="10"/>
    <s v="KIMRAY INC."/>
    <x v="854"/>
    <s v="http:/www.kimray.com/"/>
  </r>
  <r>
    <s v="http://web.archive.org/web/20130705003355/http://www.api.org/globalitems/globalheaderpages/membership/api-member-companies"/>
    <x v="10"/>
    <s v="KINDER MORGAN ENERGY PARTNERSHIP, L.P."/>
    <x v="1111"/>
    <s v="http:/www.kindermorgan.com/"/>
  </r>
  <r>
    <s v="http://web.archive.org/web/20130705003355/http://www.api.org/globalitems/globalheaderpages/membership/api-member-companies"/>
    <x v="10"/>
    <s v="KINDER VALVES, INC."/>
    <x v="1167"/>
    <s v="http:/www.kindervalve.com/"/>
  </r>
  <r>
    <s v="http://web.archive.org/web/20130705003355/http://www.api.org/globalitems/globalheaderpages/membership/api-member-companies"/>
    <x v="10"/>
    <s v="KIRBY OFFSHORE MARINE"/>
    <x v="1041"/>
    <s v="http:/http:/kirbycorp.com/index.cfm"/>
  </r>
  <r>
    <s v="http://web.archive.org/web/20130705003355/http://www.api.org/globalitems/globalheaderpages/membership/api-member-companies"/>
    <x v="10"/>
    <s v="KROHNE, INC."/>
    <x v="290"/>
    <s v="http:/krohne.com/"/>
  </r>
  <r>
    <s v="http://web.archive.org/web/20130705003355/http://www.api.org/globalitems/globalheaderpages/membership/api-member-companies"/>
    <x v="10"/>
    <s v="L &amp; J TECHNOLOGIES"/>
    <x v="610"/>
    <s v="http:/www.ljtechnologies.com/"/>
  </r>
  <r>
    <s v="http://web.archive.org/web/20130705003355/http://www.api.org/globalitems/globalheaderpages/membership/api-member-companies"/>
    <x v="10"/>
    <s v="LARSEN &amp; TOUBRO LIMITED"/>
    <x v="856"/>
    <s v="http:/www.larsentoubro.com/"/>
  </r>
  <r>
    <s v="http://web.archive.org/web/20130705003355/http://www.api.org/globalitems/globalheaderpages/membership/api-member-companies"/>
    <x v="10"/>
    <s v="LAURENTIAN STEEL FABRICATORS, INC."/>
    <x v="1168"/>
    <s v="http:/www.lsf-steel.com/"/>
  </r>
  <r>
    <s v="http://web.archive.org/web/20130705003355/http://www.api.org/globalitems/globalheaderpages/membership/api-member-companies"/>
    <x v="10"/>
    <s v="LEE SPECIALTIES, LTD."/>
    <x v="612"/>
    <s v="http:/www.leespecialties.com/indexB.htm"/>
  </r>
  <r>
    <s v="http://web.archive.org/web/20130705003355/http://www.api.org/globalitems/globalheaderpages/membership/api-member-companies"/>
    <x v="10"/>
    <s v="LEECO STEEL, LLC"/>
    <x v="1169"/>
    <s v="http:/www.leecosteel.com/"/>
  </r>
  <r>
    <s v="http://web.archive.org/web/20130705003355/http://www.api.org/globalitems/globalheaderpages/membership/api-member-companies"/>
    <x v="10"/>
    <s v="LIGHTNING ELIMINATORS &amp; CONSULTANTS, INC."/>
    <x v="295"/>
    <s v="http:/www.lightningprotection.com/"/>
  </r>
  <r>
    <s v="http://web.archive.org/web/20130705003355/http://www.api.org/globalitems/globalheaderpages/membership/api-member-companies"/>
    <x v="10"/>
    <s v="LIQUID CONTROLS GROUP"/>
    <x v="296"/>
    <s v="http:/www.liquidcontrolsgroup.com/"/>
  </r>
  <r>
    <s v="http://web.archive.org/web/20130705003355/http://www.api.org/globalitems/globalheaderpages/membership/api-member-companies"/>
    <x v="10"/>
    <s v="LLOYD'S REGISTER AMERICAS"/>
    <x v="858"/>
    <s v="http:/www.lr.org/"/>
  </r>
  <r>
    <s v="http://web.archive.org/web/20130705003355/http://www.api.org/globalitems/globalheaderpages/membership/api-member-companies"/>
    <x v="10"/>
    <s v="LLOYD'S REGISTER ENERGY AMERICAS, INC."/>
    <x v="724"/>
    <s v="http:/www.lrenergy.org/"/>
  </r>
  <r>
    <s v="http://web.archive.org/web/20130705003355/http://www.api.org/globalitems/globalheaderpages/membership/api-member-companies"/>
    <x v="10"/>
    <s v="LOADMASTER ENGINEERING"/>
    <x v="300"/>
    <s v="http:/www.loadmastereng.com/"/>
  </r>
  <r>
    <s v="http://web.archive.org/web/20130705003355/http://www.api.org/globalitems/globalheaderpages/membership/api-member-companies"/>
    <x v="10"/>
    <s v="LONE STAR INDUCTION, INC."/>
    <x v="859"/>
    <s v="http:/www.lonestarinduction.com/"/>
  </r>
  <r>
    <s v="http://web.archive.org/web/20130705003355/http://www.api.org/globalitems/globalheaderpages/membership/api-member-companies"/>
    <x v="10"/>
    <s v="LOOP LLC"/>
    <x v="303"/>
    <s v="http:/www.loopllc.com/"/>
  </r>
  <r>
    <s v="http://web.archive.org/web/20130705003355/http://www.api.org/globalitems/globalheaderpages/membership/api-member-companies"/>
    <x v="10"/>
    <s v="LUBRIZOL CORPORATION"/>
    <x v="305"/>
    <s v="http:/www.lubrizol.com/"/>
  </r>
  <r>
    <s v="http://web.archive.org/web/20130705003355/http://www.api.org/globalitems/globalheaderpages/membership/api-member-companies"/>
    <x v="10"/>
    <s v="LUFKIN INDUSTRIES, INC."/>
    <x v="1170"/>
    <s v="http:/www.lufkin.com/"/>
  </r>
  <r>
    <s v="http://web.archive.org/web/20130705003355/http://www.api.org/globalitems/globalheaderpages/membership/api-member-companies"/>
    <x v="10"/>
    <s v="M &amp; H ENERGY SERVICES"/>
    <x v="1114"/>
    <s v="http:/www.mhes.com/"/>
  </r>
  <r>
    <s v="http://web.archive.org/web/20130705003355/http://www.api.org/globalitems/globalheaderpages/membership/api-member-companies"/>
    <x v="10"/>
    <s v="MAERSK DRILLING"/>
    <x v="614"/>
    <s v="http:/www.maerskdrilling.com/Pages/default.aspx"/>
  </r>
  <r>
    <s v="http://web.archive.org/web/20130705003355/http://www.api.org/globalitems/globalheaderpages/membership/api-member-companies"/>
    <x v="10"/>
    <s v="MAERSK OIL AMERICA, INC."/>
    <x v="1044"/>
    <s v="http:/www.maerskoil.com/"/>
  </r>
  <r>
    <s v="http://web.archive.org/web/20130705003355/http://www.api.org/globalitems/globalheaderpages/membership/api-member-companies"/>
    <x v="10"/>
    <s v="MAGELLAN MIDSTREAM PARTNERS"/>
    <x v="787"/>
    <s v="http:/www.magellanlp.com/"/>
  </r>
  <r>
    <s v="http://web.archive.org/web/20130705003355/http://www.api.org/globalitems/globalheaderpages/membership/api-member-companies"/>
    <x v="10"/>
    <s v="MAGNAFLUX"/>
    <x v="860"/>
    <s v="http:/www.magnaflux.com/"/>
  </r>
  <r>
    <s v="http://web.archive.org/web/20130705003355/http://www.api.org/globalitems/globalheaderpages/membership/api-member-companies"/>
    <x v="10"/>
    <s v="MAGNETIC ANALYSIS CORPORATION"/>
    <x v="308"/>
    <s v="http:/www.mac-ndt.com/"/>
  </r>
  <r>
    <s v="http://web.archive.org/web/20130705003355/http://www.api.org/globalitems/globalheaderpages/membership/api-member-companies"/>
    <x v="10"/>
    <s v="MANGAN, INC."/>
    <x v="861"/>
    <s v="http:/www.manganinc.com/"/>
  </r>
  <r>
    <s v="http://web.archive.org/web/20130705003355/http://www.api.org/globalitems/globalheaderpages/membership/api-member-companies"/>
    <x v="10"/>
    <s v="MAP OIL TOOLS"/>
    <x v="310"/>
    <s v="http:/www.mapoiltools.com/"/>
  </r>
  <r>
    <s v="http://web.archive.org/web/20130705003355/http://www.api.org/globalitems/globalheaderpages/membership/api-member-companies"/>
    <x v="10"/>
    <s v="MARATHON OIL COMPANY"/>
    <x v="311"/>
    <s v="http:/www.marathon.com/"/>
  </r>
  <r>
    <s v="http://web.archive.org/web/20130705003355/http://www.api.org/globalitems/globalheaderpages/membership/api-member-companies"/>
    <x v="10"/>
    <s v="MARATHON PETROLEUM CORPORATION"/>
    <x v="312"/>
    <s v="http:/www.marathonpetroleum.com/"/>
  </r>
  <r>
    <s v="http://web.archive.org/web/20130705003355/http://www.api.org/globalitems/globalheaderpages/membership/api-member-companies"/>
    <x v="10"/>
    <s v="MARINE SPILL RESPONSE CORPORATION"/>
    <x v="313"/>
    <s v="http:/www.msrc.org/"/>
  </r>
  <r>
    <s v="http://web.archive.org/web/20130705003355/http://www.api.org/globalitems/globalheaderpages/membership/api-member-companies"/>
    <x v="10"/>
    <s v="MASS TECHNOLOGY CORPORATION"/>
    <x v="315"/>
    <s v="http:/www.masstechnology.net/"/>
  </r>
  <r>
    <s v="http://web.archive.org/web/20130705003355/http://www.api.org/globalitems/globalheaderpages/membership/api-member-companies"/>
    <x v="10"/>
    <s v="MATHENA, INC."/>
    <x v="1045"/>
    <s v="http:/www.mathena-inc.com/"/>
  </r>
  <r>
    <s v="http://web.archive.org/web/20130705003355/http://www.api.org/globalitems/globalheaderpages/membership/api-member-companies"/>
    <x v="10"/>
    <s v="MATRIX PDM ENGINEERING"/>
    <x v="1046"/>
    <s v="http:/www.matrixservice.com/"/>
  </r>
  <r>
    <s v="http://web.archive.org/web/20130705003355/http://www.api.org/globalitems/globalheaderpages/membership/api-member-companies"/>
    <x v="10"/>
    <s v="MAVERICK TESTING LABORATORIES, INC."/>
    <x v="616"/>
    <s v="http:/www.mavlabs.co/"/>
  </r>
  <r>
    <s v="http://web.archive.org/web/20130705003355/http://www.api.org/globalitems/globalheaderpages/membership/api-member-companies"/>
    <x v="10"/>
    <s v="MCCROMETER"/>
    <x v="864"/>
    <s v="http:/www.mccrometer.com/"/>
  </r>
  <r>
    <s v="http://web.archive.org/web/20130705003355/http://www.api.org/globalitems/globalheaderpages/membership/api-member-companies"/>
    <x v="10"/>
    <s v="MECHATRENDS CONTRACTORS CORP."/>
    <x v="318"/>
    <s v="http:/www.mechatrends-contractors.com/"/>
  </r>
  <r>
    <s v="http://web.archive.org/web/20130705003355/http://www.api.org/globalitems/globalheaderpages/membership/api-member-companies"/>
    <x v="10"/>
    <s v="MERICHEM COMPANY"/>
    <x v="788"/>
    <s v="http:/www.merichem.com/"/>
  </r>
  <r>
    <s v="http://web.archive.org/web/20130705003355/http://www.api.org/globalitems/globalheaderpages/membership/api-member-companies"/>
    <x v="10"/>
    <s v="MERIDIUM, INC."/>
    <x v="726"/>
    <s v="http:/www.meridium.com/"/>
  </r>
  <r>
    <s v="http://web.archive.org/web/20130705003355/http://www.api.org/globalitems/globalheaderpages/membership/api-member-companies"/>
    <x v="10"/>
    <s v="MESA INDUSTRIES"/>
    <x v="319"/>
    <s v="http:/www.mesa-intl.com/"/>
  </r>
  <r>
    <s v="http://web.archive.org/web/20130705003355/http://www.api.org/globalitems/globalheaderpages/membership/api-member-companies"/>
    <x v="10"/>
    <s v="MESOCOAT, INC."/>
    <x v="1171"/>
    <s v="http:/www.mesocoat.com/"/>
  </r>
  <r>
    <s v="http://web.archive.org/web/20130705003355/http://www.api.org/globalitems/globalheaderpages/membership/api-member-companies"/>
    <x v="10"/>
    <s v="METCO - MATERIALS EVALUATION &amp; TECHNOLOGY CORP."/>
    <x v="1172"/>
    <s v="http:/www.metco-ndt.com/"/>
  </r>
  <r>
    <s v="http://web.archive.org/web/20130705003355/http://www.api.org/globalitems/globalheaderpages/membership/api-member-companies"/>
    <x v="10"/>
    <s v="METER ENGINEERS, INC."/>
    <x v="321"/>
    <s v="http:/www.meterengineers.com/"/>
  </r>
  <r>
    <s v="http://web.archive.org/web/20130705003355/http://www.api.org/globalitems/globalheaderpages/membership/api-member-companies"/>
    <x v="10"/>
    <s v="MICRO MOTION, INC."/>
    <x v="322"/>
    <s v="http:/www.micromotion.com/"/>
  </r>
  <r>
    <s v="http://web.archive.org/web/20130705003355/http://www.api.org/globalitems/globalheaderpages/membership/api-member-companies"/>
    <x v="10"/>
    <s v="MID-STATES SUPPLY COMPANY INC."/>
    <x v="1173"/>
    <s v="http:/www.midcoonline.com/Web/"/>
  </r>
  <r>
    <s v="http://web.archive.org/web/20130705003355/http://www.api.org/globalitems/globalheaderpages/membership/api-member-companies"/>
    <x v="10"/>
    <s v="MIDCONTINENTAL CHEMICAL COMPANY"/>
    <x v="323"/>
    <s v="http:/www.mcchemical.com/"/>
  </r>
  <r>
    <s v="http://web.archive.org/web/20130705003355/http://www.api.org/globalitems/globalheaderpages/membership/api-member-companies"/>
    <x v="10"/>
    <s v="MIDWESTERN SERVICES, INC."/>
    <x v="619"/>
    <s v="http:/www.midwesternservices.com/"/>
  </r>
  <r>
    <s v="http://web.archive.org/web/20130705003355/http://www.api.org/globalitems/globalheaderpages/membership/api-member-companies"/>
    <x v="10"/>
    <s v="MILLER CONSULTING SERVICES"/>
    <x v="324"/>
    <s v="http:/www.millerconsulting.org/"/>
  </r>
  <r>
    <s v="http://web.archive.org/web/20130705003355/http://www.api.org/globalitems/globalheaderpages/membership/api-member-companies"/>
    <x v="10"/>
    <s v="MILWAUKEE VALVE COMPANY"/>
    <x v="325"/>
    <s v="http:/www.milwaukeevalve.com/"/>
  </r>
  <r>
    <s v="http://web.archive.org/web/20130705003355/http://www.api.org/globalitems/globalheaderpages/membership/api-member-companies"/>
    <x v="10"/>
    <s v="MINGA S.A."/>
    <x v="1215"/>
    <s v="http:/www.grupominga.com/"/>
  </r>
  <r>
    <s v="http://web.archive.org/web/20130705003355/http://www.api.org/globalitems/globalheaderpages/membership/api-member-companies"/>
    <x v="10"/>
    <s v="MISTRAS GROUP, INC."/>
    <x v="326"/>
    <s v="http:/www.mistrasgroup.com/"/>
  </r>
  <r>
    <s v="http://web.archive.org/web/20130705003355/http://www.api.org/globalitems/globalheaderpages/membership/api-member-companies"/>
    <x v="10"/>
    <s v="MMI ENGINEERING"/>
    <x v="1174"/>
    <s v="http:/www.mmiengineering.com/default_1_home"/>
  </r>
  <r>
    <s v="http://web.archive.org/web/20130705003355/http://www.api.org/globalitems/globalheaderpages/membership/api-member-companies"/>
    <x v="10"/>
    <s v="MOGAS INDUSTRIES"/>
    <x v="330"/>
    <s v="http:/www.mogas.com/"/>
  </r>
  <r>
    <s v="http://web.archive.org/web/20130705003355/http://www.api.org/globalitems/globalheaderpages/membership/api-member-companies"/>
    <x v="10"/>
    <s v="MOKVELD VALVES, INC."/>
    <x v="331"/>
    <s v="http:/www.mokveld.com/"/>
  </r>
  <r>
    <s v="http://web.archive.org/web/20130705003355/http://www.api.org/globalitems/globalheaderpages/membership/api-member-companies"/>
    <x v="10"/>
    <s v="MOODY AND ASSOCIATES, INC."/>
    <x v="1175"/>
    <s v="http:/www.moody-s.com/"/>
  </r>
  <r>
    <s v="http://web.archive.org/web/20130705003355/http://www.api.org/globalitems/globalheaderpages/membership/api-member-companies"/>
    <x v="10"/>
    <s v="MOODY INTERNATIONAL, INC."/>
    <x v="332"/>
    <s v="http:/www.moodyint.com/"/>
  </r>
  <r>
    <s v="http://web.archive.org/web/20130705003355/http://www.api.org/globalitems/globalheaderpages/membership/api-member-companies"/>
    <x v="10"/>
    <s v="MORAN TOWING CORPORATION"/>
    <x v="1176"/>
    <s v="http:/www.morantug.com/"/>
  </r>
  <r>
    <s v="http://web.archive.org/web/20130705003355/http://www.api.org/globalitems/globalheaderpages/membership/api-member-companies"/>
    <x v="10"/>
    <s v="MOSSHOLDER LAND SERVICES, INC."/>
    <x v="1177"/>
    <s v="http:/www.mossholderlandservices.com/"/>
  </r>
  <r>
    <s v="http://web.archive.org/web/20130705003355/http://www.api.org/globalitems/globalheaderpages/membership/api-member-companies"/>
    <x v="10"/>
    <s v="MOTT TANK INSPECTION, INC."/>
    <x v="1048"/>
    <s v="http:/www.mtitank.com/"/>
  </r>
  <r>
    <s v="http://web.archive.org/web/20130705003355/http://www.api.org/globalitems/globalheaderpages/membership/api-member-companies"/>
    <x v="10"/>
    <s v="MUSE, STANCIL &amp; COMPANY"/>
    <x v="337"/>
    <s v="http:/www.musestancil.com/"/>
  </r>
  <r>
    <s v="http://web.archive.org/web/20130705003355/http://www.api.org/globalitems/globalheaderpages/membership/api-member-companies"/>
    <x v="10"/>
    <s v="NATIONAL OILWELL VARCO"/>
    <x v="357"/>
    <s v="http:/www.nov.com/"/>
  </r>
  <r>
    <s v="http://web.archive.org/web/20130705003355/http://www.api.org/globalitems/globalheaderpages/membership/api-member-companies"/>
    <x v="10"/>
    <s v="NATIONAL PUMP COMPANY, LLC."/>
    <x v="338"/>
    <s v="http:/www.nationalpumpcompany.com/"/>
  </r>
  <r>
    <s v="http://web.archive.org/web/20130705003355/http://www.api.org/globalitems/globalheaderpages/membership/api-member-companies"/>
    <x v="10"/>
    <s v="NATIONAL STEEL ERECTION, INC."/>
    <x v="1051"/>
    <s v="http:/www.nationalsteelerection.com/"/>
  </r>
  <r>
    <s v="http://web.archive.org/web/20130705003355/http://www.api.org/globalitems/globalheaderpages/membership/api-member-companies"/>
    <x v="10"/>
    <s v="NAUTILUS INTERNATIONAL, LLC"/>
    <x v="1178"/>
    <s v="http:/www.nautilus-int.com/"/>
  </r>
  <r>
    <s v="http://web.archive.org/web/20130705003355/http://www.api.org/globalitems/globalheaderpages/membership/api-member-companies"/>
    <x v="10"/>
    <s v="NAVARIK CORP."/>
    <x v="342"/>
    <s v="http:/www.navarik.com/"/>
  </r>
  <r>
    <s v="http://web.archive.org/web/20130705003355/http://www.api.org/globalitems/globalheaderpages/membership/api-member-companies"/>
    <x v="10"/>
    <s v="NAVASOTA OILFIELD SERVICES, INC."/>
    <x v="870"/>
    <s v="http:/www.nositx.com/"/>
  </r>
  <r>
    <s v="http://web.archive.org/web/20130705003355/http://www.api.org/globalitems/globalheaderpages/membership/api-member-companies"/>
    <x v="10"/>
    <s v="NDT SYSTEMS &amp; SERVICES (AMERICA), INC."/>
    <x v="948"/>
    <s v="http:/www.ndt-global.com/"/>
  </r>
  <r>
    <s v="http://web.archive.org/web/20130705003355/http://www.api.org/globalitems/globalheaderpages/membership/api-member-companies"/>
    <x v="10"/>
    <s v="NEUMAN &amp; ESSER USA, INC."/>
    <x v="345"/>
    <s v="http:/www.neuman-esser.de/"/>
  </r>
  <r>
    <s v="http://web.archive.org/web/20130705003355/http://www.api.org/globalitems/globalheaderpages/membership/api-member-companies"/>
    <x v="10"/>
    <s v="NEWDELL COMPANY"/>
    <x v="965"/>
    <s v="http:/www.newdellco.com/"/>
  </r>
  <r>
    <s v="http://web.archive.org/web/20130705003355/http://www.api.org/globalitems/globalheaderpages/membership/api-member-companies"/>
    <x v="10"/>
    <s v="NEWMARKET CORPORATION"/>
    <x v="347"/>
    <s v="http:/www.newmarket.com/"/>
  </r>
  <r>
    <s v="http://web.archive.org/web/20130705003355/http://www.api.org/globalitems/globalheaderpages/membership/api-member-companies"/>
    <x v="10"/>
    <s v="NEWPARK RESOURCES, INC."/>
    <x v="348"/>
    <s v="http:/www.newpark.com/"/>
  </r>
  <r>
    <s v="http://web.archive.org/web/20130705003355/http://www.api.org/globalitems/globalheaderpages/membership/api-member-companies"/>
    <x v="10"/>
    <s v="NIAGARA BLOWER HEAT TRANSFER SOLUTIONS"/>
    <x v="949"/>
    <s v="http:/www.niagarablower.com/"/>
  </r>
  <r>
    <s v="http://web.archive.org/web/20130705003355/http://www.api.org/globalitems/globalheaderpages/membership/api-member-companies"/>
    <x v="10"/>
    <s v="NISER INTERNATIONAL"/>
    <x v="1179"/>
    <s v="http:/www.niser-inspection.com/"/>
  </r>
  <r>
    <s v="http://web.archive.org/web/20130705003355/http://www.api.org/globalitems/globalheaderpages/membership/api-member-companies"/>
    <x v="10"/>
    <s v="NMC GLOBAL CORP."/>
    <x v="1052"/>
    <s v="http:/www.natmar.com/"/>
  </r>
  <r>
    <s v="http://web.archive.org/web/20130705003355/http://www.api.org/globalitems/globalheaderpages/membership/api-member-companies"/>
    <x v="10"/>
    <s v="NOBLE CORPORATION"/>
    <x v="354"/>
    <s v="http:/www.noblecorp.com/"/>
  </r>
  <r>
    <s v="http://web.archive.org/web/20130705003355/http://www.api.org/globalitems/globalheaderpages/membership/api-member-companies"/>
    <x v="10"/>
    <s v="NORRIS PRODUCTION SOLUTIONS"/>
    <x v="1180"/>
    <s v="http:/npsdover.com/index.aspx"/>
  </r>
  <r>
    <s v="http://web.archive.org/web/20130705003355/http://www.api.org/globalitems/globalheaderpages/membership/api-member-companies"/>
    <x v="10"/>
    <s v="NORTH WEST REDWATER PARTNERSHIP"/>
    <x v="950"/>
    <s v="http:/www.northwestupgrading.com/"/>
  </r>
  <r>
    <s v="http://web.archive.org/web/20130705003355/http://www.api.org/globalitems/globalheaderpages/membership/api-member-companies"/>
    <x v="10"/>
    <s v="NORTHERN TECHNOLOGIES INTERNATIONAL CORPORATION"/>
    <x v="1181"/>
    <s v="http:/www.ntic.com/"/>
  </r>
  <r>
    <s v="http://web.archive.org/web/20130705003355/http://www.api.org/globalitems/globalheaderpages/membership/api-member-companies"/>
    <x v="10"/>
    <s v="NORTHERN TIER ENERGY"/>
    <x v="1182"/>
    <s v="http:/www.ntenergy.com/"/>
  </r>
  <r>
    <s v="http://web.archive.org/web/20130705003355/http://www.api.org/globalitems/globalheaderpages/membership/api-member-companies"/>
    <x v="10"/>
    <s v="NUSTAR ENERGY L.P."/>
    <x v="360"/>
    <s v="http:/www.nustarenergy.com/"/>
  </r>
  <r>
    <s v="http://web.archive.org/web/20130705003355/http://www.api.org/globalitems/globalheaderpages/membership/api-member-companies"/>
    <x v="10"/>
    <s v="OCCIDENTAL OIL &amp; GAS CORPORATION"/>
    <x v="363"/>
    <s v="http:/www.oxy.com/"/>
  </r>
  <r>
    <s v="http://web.archive.org/web/20130705003355/http://www.api.org/globalitems/globalheaderpages/membership/api-member-companies"/>
    <x v="10"/>
    <s v="OCEAN SHIPHOLDINGS, INC."/>
    <x v="872"/>
    <s v="http:/www.oceanshipholdings.com/"/>
  </r>
  <r>
    <s v="http://web.archive.org/web/20130705003355/http://www.api.org/globalitems/globalheaderpages/membership/api-member-companies"/>
    <x v="10"/>
    <s v="OCEANEERING INTERNATIONAL, INC."/>
    <x v="365"/>
    <s v="http:/www.oceaneering.com/"/>
  </r>
  <r>
    <s v="http://web.archive.org/web/20130705003355/http://www.api.org/globalitems/globalheaderpages/membership/api-member-companies"/>
    <x v="10"/>
    <s v="OFI TESTING EQUIPMENT, INC. (OFITE)"/>
    <x v="367"/>
    <s v="http:/www.ofite.com/"/>
  </r>
  <r>
    <s v="http://web.archive.org/web/20130705003355/http://www.api.org/globalitems/globalheaderpages/membership/api-member-companies"/>
    <x v="10"/>
    <s v="OFTS, LLC OIL FIELD TECHNICAL SERVICES"/>
    <x v="1184"/>
    <s v="http:/www.oftsllc.com/"/>
  </r>
  <r>
    <s v="http://web.archive.org/web/20130705003355/http://www.api.org/globalitems/globalheaderpages/membership/api-member-companies"/>
    <x v="10"/>
    <s v="OIL INSPECTIONS (USA), INC."/>
    <x v="873"/>
    <s v="http:/www.oilinspections.com/"/>
  </r>
  <r>
    <s v="http://web.archive.org/web/20130705003355/http://www.api.org/globalitems/globalheaderpages/membership/api-member-companies"/>
    <x v="10"/>
    <s v="OK LEASING LATIN AMERICA, INC."/>
    <x v="674"/>
    <s v="http:/www.maiengineers.com/"/>
  </r>
  <r>
    <s v="http://web.archive.org/web/20130705003355/http://www.api.org/globalitems/globalheaderpages/membership/api-member-companies"/>
    <x v="10"/>
    <s v="OMNI FLOW COMPUTERS, INC."/>
    <x v="369"/>
    <s v="http:/www.omniflow.com/"/>
  </r>
  <r>
    <s v="http://web.archive.org/web/20130705003355/http://www.api.org/globalitems/globalheaderpages/membership/api-member-companies"/>
    <x v="10"/>
    <s v="ON-SITE SAFETY, INC."/>
    <x v="1186"/>
    <s v="http:/www.onsitesafety.net/"/>
  </r>
  <r>
    <s v="http://web.archive.org/web/20130705003355/http://www.api.org/globalitems/globalheaderpages/membership/api-member-companies"/>
    <x v="10"/>
    <s v="ONEOK"/>
    <x v="371"/>
    <s v="http:/www.oneokpartners.com/Customers/NaturalGasLiquids/Pipelines/NGLPipeline.aspx"/>
  </r>
  <r>
    <s v="http://web.archive.org/web/20130705003355/http://www.api.org/globalitems/globalheaderpages/membership/api-member-companies"/>
    <x v="10"/>
    <s v="ORBITAL ENGINEERING, INC."/>
    <x v="375"/>
    <s v="http:/www.orbitalengr.com/"/>
  </r>
  <r>
    <s v="http://web.archive.org/web/20130705003355/http://www.api.org/globalitems/globalheaderpages/membership/api-member-companies"/>
    <x v="10"/>
    <s v="ORION DRILLING COMPANY, LLC"/>
    <x v="875"/>
    <s v="http:/www.oriondrilling.com/"/>
  </r>
  <r>
    <s v="http://web.archive.org/web/20130705003355/http://www.api.org/globalitems/globalheaderpages/membership/api-member-companies"/>
    <x v="10"/>
    <s v="OWENSBY &amp; KRITIKOS, INC."/>
    <x v="1216"/>
    <s v="http:/www.ok-insp.com/"/>
  </r>
  <r>
    <s v="http://web.archive.org/web/20130705003355/http://www.api.org/globalitems/globalheaderpages/membership/api-member-companies"/>
    <x v="10"/>
    <s v="PACIFIC DRILLING SERVICES, INC."/>
    <x v="733"/>
    <s v="http:/www.pacificdrilling.com/"/>
  </r>
  <r>
    <s v="http://web.archive.org/web/20130705003355/http://www.api.org/globalitems/globalheaderpages/membership/api-member-companies"/>
    <x v="10"/>
    <s v="PACIFIC PETROLEUM CALIFORNIA, INC."/>
    <x v="1054"/>
    <s v="http:/ppcinc.biz/"/>
  </r>
  <r>
    <s v="http://web.archive.org/web/20130705003355/http://www.api.org/globalitems/globalheaderpages/membership/api-member-companies"/>
    <x v="10"/>
    <s v="PALA-INTERSTATE, LLC"/>
    <x v="380"/>
    <s v="http:/www.palagroup.com/"/>
  </r>
  <r>
    <s v="http://web.archive.org/web/20130705003355/http://www.api.org/globalitems/globalheaderpages/membership/api-member-companies"/>
    <x v="10"/>
    <s v="PARAGON INDUSTRIES, INC."/>
    <x v="381"/>
    <s v="http:/www.paragonindinc.com/"/>
  </r>
  <r>
    <s v="http://web.archive.org/web/20130705003355/http://www.api.org/globalitems/globalheaderpages/membership/api-member-companies"/>
    <x v="10"/>
    <s v="PARKER DRILLING COMPANY"/>
    <x v="675"/>
    <s v="http:/www.parkerdrilling.com/"/>
  </r>
  <r>
    <s v="http://web.archive.org/web/20130705003355/http://www.api.org/globalitems/globalheaderpages/membership/api-member-companies"/>
    <x v="10"/>
    <s v="PARKER HANNIFIN CORPORATION"/>
    <x v="382"/>
    <s v="http:/www.parker.com/portal/site/PARKER/menuitem.b90576e27a4d71ae1bfcc510237ad1ca/?vgnextoid=c38888b5bd16e010VgnVCM1000000308a8c0RCRD&amp;vgnextfmt=default"/>
  </r>
  <r>
    <s v="http://web.archive.org/web/20130705003355/http://www.api.org/globalitems/globalheaderpages/membership/api-member-companies"/>
    <x v="10"/>
    <s v="PARKER PGI"/>
    <x v="876"/>
    <s v="http:/www.pgiint.com/contact_us.asp"/>
  </r>
  <r>
    <s v="http://web.archive.org/web/20130705003355/http://www.api.org/globalitems/globalheaderpages/membership/api-member-companies"/>
    <x v="10"/>
    <s v="PASO ROBLES TANK, INC."/>
    <x v="384"/>
    <s v="http:/www.pasoroblestank.com/"/>
  </r>
  <r>
    <s v="http://web.archive.org/web/20130705003355/http://www.api.org/globalitems/globalheaderpages/membership/api-member-companies"/>
    <x v="10"/>
    <s v="PATTERSON TUBULAR SERVICES"/>
    <x v="387"/>
    <s v="http:/www.pattersontubular.com/"/>
  </r>
  <r>
    <s v="http://web.archive.org/web/20130705003355/http://www.api.org/globalitems/globalheaderpages/membership/api-member-companies"/>
    <x v="10"/>
    <s v="PB ENERGY STORAGE SERVICES, INC."/>
    <x v="951"/>
    <s v="http:/pbenergy.com/"/>
  </r>
  <r>
    <s v="http://web.archive.org/web/20130705003355/http://www.api.org/globalitems/globalheaderpages/membership/api-member-companies"/>
    <x v="10"/>
    <s v="PCA ENGINEERING, INC."/>
    <x v="735"/>
    <s v="http:/www.cpbypca.com/"/>
  </r>
  <r>
    <s v="http://web.archive.org/web/20130705003355/http://www.api.org/globalitems/globalheaderpages/membership/api-member-companies"/>
    <x v="10"/>
    <s v="PEAK COMPLETION TECHNOLOGIES, INC."/>
    <x v="1188"/>
    <s v="http:/peakcompletions.com/"/>
  </r>
  <r>
    <s v="http://web.archive.org/web/20130705003355/http://www.api.org/globalitems/globalheaderpages/membership/api-member-companies"/>
    <x v="10"/>
    <s v="PEERLESS DYNAMICS"/>
    <x v="389"/>
    <s v="http:/www.peerlessdynamics.com/"/>
  </r>
  <r>
    <s v="http://web.archive.org/web/20130705003355/http://www.api.org/globalitems/globalheaderpages/membership/api-member-companies"/>
    <x v="10"/>
    <s v="PENNSYLVANIA GENERAL ENERGY, LLC"/>
    <x v="737"/>
    <s v="http:/www.penngeneralenergy.com/"/>
  </r>
  <r>
    <s v="http://web.archive.org/web/20130705003355/http://www.api.org/globalitems/globalheaderpages/membership/api-member-companies"/>
    <x v="10"/>
    <s v="PENTAIR VALVES AND CONTROLS"/>
    <x v="952"/>
    <s v="http:/valves.pentair.com/valves/"/>
  </r>
  <r>
    <s v="http://web.archive.org/web/20130705003355/http://www.api.org/globalitems/globalheaderpages/membership/api-member-companies"/>
    <x v="10"/>
    <s v="PERMIAN PRODUCTION EQUIPMENT, INC."/>
    <x v="1057"/>
    <s v="http:/www.beamgascompressor.com/"/>
  </r>
  <r>
    <s v="http://web.archive.org/web/20130705003355/http://www.api.org/globalitems/globalheaderpages/membership/api-member-companies"/>
    <x v="10"/>
    <s v="PETROBRAS AMERICA, INC."/>
    <x v="1189"/>
    <s v="http:/www.petrobras-usa.com/"/>
  </r>
  <r>
    <s v="http://web.archive.org/web/20130705003355/http://www.api.org/globalitems/globalheaderpages/membership/api-member-companies"/>
    <x v="10"/>
    <s v="PETROCHEM INSPECTION SERVICES"/>
    <x v="738"/>
    <s v="http:/www.petrochemintl.com/"/>
  </r>
  <r>
    <s v="http://web.archive.org/web/20130705003355/http://www.api.org/globalitems/globalheaderpages/membership/api-member-companies"/>
    <x v="10"/>
    <s v="PETROJET"/>
    <x v="1190"/>
    <s v="http:/www.petrojet.com.eg/"/>
  </r>
  <r>
    <s v="http://web.archive.org/web/20130705003355/http://www.api.org/globalitems/globalheaderpages/membership/api-member-companies"/>
    <x v="10"/>
    <s v="PETROSPECT, INC."/>
    <x v="394"/>
    <s v="http:/www.petrospect.net/"/>
  </r>
  <r>
    <s v="http://web.archive.org/web/20130705003355/http://www.api.org/globalitems/globalheaderpages/membership/api-member-companies"/>
    <x v="10"/>
    <s v="PETRUSTECH OIL &amp; GAS, LLC"/>
    <x v="1191"/>
    <s v="http:/www.petrustech.com/"/>
  </r>
  <r>
    <s v="http://web.archive.org/web/20130705003355/http://www.api.org/globalitems/globalheaderpages/membership/api-member-companies"/>
    <x v="10"/>
    <s v="PHILADELPHIA GEAR CORPORATION"/>
    <x v="395"/>
    <s v="http:/www.philagear.com/"/>
  </r>
  <r>
    <s v="http://web.archive.org/web/20130705003355/http://www.api.org/globalitems/globalheaderpages/membership/api-member-companies"/>
    <x v="10"/>
    <s v="PHILADELPHIA MIXING SOLUTIONS"/>
    <x v="1059"/>
    <s v="http:/www.philamixers.com/"/>
  </r>
  <r>
    <s v="http://web.archive.org/web/20130705003355/http://www.api.org/globalitems/globalheaderpages/membership/api-member-companies"/>
    <x v="10"/>
    <s v="PHILLIPS 66"/>
    <x v="396"/>
    <s v="http:/www.phillips66.com/EN/Pages/index.aspx"/>
  </r>
  <r>
    <s v="http://web.archive.org/web/20130705003355/http://www.api.org/globalitems/globalheaderpages/membership/api-member-companies"/>
    <x v="10"/>
    <s v="PHOENIX INDUSTRIAL LTD."/>
    <x v="1060"/>
    <s v="http:/www.phoenixindustrial.ca/"/>
  </r>
  <r>
    <s v="http://web.archive.org/web/20130705003355/http://www.api.org/globalitems/globalheaderpages/membership/api-member-companies"/>
    <x v="10"/>
    <s v="PINNACLE AIS"/>
    <x v="1061"/>
    <s v="http:/www.pinnacleais.com/"/>
  </r>
  <r>
    <s v="http://web.archive.org/web/20130705003355/http://www.api.org/globalitems/globalheaderpages/membership/api-member-companies"/>
    <x v="10"/>
    <s v="PINNACLE OIL"/>
    <x v="399"/>
    <s v="http:/www.pinnoil.com/"/>
  </r>
  <r>
    <s v="http://web.archive.org/web/20130705003355/http://www.api.org/globalitems/globalheaderpages/membership/api-member-companies"/>
    <x v="10"/>
    <s v="PLAINS ALL AMERICAN PIPELINE, L.P."/>
    <x v="401"/>
    <s v="http:/www.paalp.com/"/>
  </r>
  <r>
    <s v="http://web.archive.org/web/20130705003355/http://www.api.org/globalitems/globalheaderpages/membership/api-member-companies"/>
    <x v="10"/>
    <s v="PLS CONSTRUCTION, INC."/>
    <x v="402"/>
    <s v="http:/www.plsliner.com/"/>
  </r>
  <r>
    <s v="http://web.archive.org/web/20130705003355/http://www.api.org/globalitems/globalheaderpages/membership/api-member-companies"/>
    <x v="10"/>
    <s v="PMC INDUSTRIES"/>
    <x v="1115"/>
    <s v="http:/www.pmc-colinet.com/"/>
  </r>
  <r>
    <s v="http://web.archive.org/web/20130705003355/http://www.api.org/globalitems/globalheaderpages/membership/api-member-companies"/>
    <x v="10"/>
    <s v="POCAR SEAL"/>
    <x v="403"/>
    <s v="http:/www.pocar-seal.com/"/>
  </r>
  <r>
    <s v="http://web.archive.org/web/20130705003355/http://www.api.org/globalitems/globalheaderpages/membership/api-member-companies"/>
    <x v="10"/>
    <s v="POND &amp; COMPANY"/>
    <x v="404"/>
    <s v="http:/www.pondco.com/"/>
  </r>
  <r>
    <s v="http://web.archive.org/web/20130705003355/http://www.api.org/globalitems/globalheaderpages/membership/api-member-companies"/>
    <x v="10"/>
    <s v="PORTLAND PIPE LINE CORPORATION"/>
    <x v="405"/>
    <s v="http:/pmpl.com/"/>
  </r>
  <r>
    <s v="http://web.archive.org/web/20130705003355/http://www.api.org/globalitems/globalheaderpages/membership/api-member-companies"/>
    <x v="10"/>
    <s v="POTOMAC ENVIRONMENTAL, INC."/>
    <x v="880"/>
    <s v="http:/www.potomacenv.com/"/>
  </r>
  <r>
    <s v="http://web.archive.org/web/20130705003355/http://www.api.org/globalitems/globalheaderpages/membership/api-member-companies"/>
    <x v="10"/>
    <s v="PPL INTERSTATE ENERGY COMPANY"/>
    <x v="1116"/>
    <s v="http:/www.ppliec.com/"/>
  </r>
  <r>
    <s v="http://web.archive.org/web/20130705003355/http://www.api.org/globalitems/globalheaderpages/membership/api-member-companies"/>
    <x v="10"/>
    <s v="PPM CONSULTANTS, INC."/>
    <x v="1192"/>
    <s v="http:/www.ppmco.com/"/>
  </r>
  <r>
    <s v="http://web.archive.org/web/20130705003355/http://www.api.org/globalitems/globalheaderpages/membership/api-member-companies"/>
    <x v="10"/>
    <s v="PRECISION DRILLING OILFIELD SERVICES CORPORATION"/>
    <x v="793"/>
    <s v="http:/www.ppmco.com/"/>
  </r>
  <r>
    <s v="http://web.archive.org/web/20130705003355/http://www.api.org/globalitems/globalheaderpages/membership/api-member-companies"/>
    <x v="10"/>
    <s v="PRIMARY SOURCING CORP"/>
    <x v="409"/>
    <s v="http:/www.primarys.com/manufacturing.html"/>
  </r>
  <r>
    <s v="http://web.archive.org/web/20130705003355/http://www.api.org/globalitems/globalheaderpages/membership/api-member-companies"/>
    <x v="10"/>
    <s v="PROJECT CONSULTING SERVICES, INC."/>
    <x v="413"/>
    <s v="http:/www.projectconsulting.com/"/>
  </r>
  <r>
    <s v="http://web.archive.org/web/20130705003355/http://www.api.org/globalitems/globalheaderpages/membership/api-member-companies"/>
    <x v="10"/>
    <s v="PROSERV"/>
    <x v="955"/>
    <s v="http:/www.proserv.com/modules/xnews/article.php?storyid=848"/>
  </r>
  <r>
    <s v="http://web.archive.org/web/20130705003355/http://www.api.org/globalitems/globalheaderpages/membership/api-member-companies"/>
    <x v="10"/>
    <s v="PROTEC - PROFESSIONAL TECHNICAL SERVICE"/>
    <x v="1194"/>
    <s v="http:/www.ppmco.com/"/>
  </r>
  <r>
    <s v="http://web.archive.org/web/20130705003355/http://www.api.org/globalitems/globalheaderpages/membership/api-member-companies"/>
    <x v="10"/>
    <s v="PROTECTOSEAL COMPANY"/>
    <x v="415"/>
    <s v="http:/www.protectoseal.com/"/>
  </r>
  <r>
    <s v="http://web.archive.org/web/20130705003355/http://www.api.org/globalitems/globalheaderpages/membership/api-member-companies"/>
    <x v="10"/>
    <s v="PROVENANCE CONSULTING"/>
    <x v="742"/>
    <s v="http:/provenanceconsulting.com/"/>
  </r>
  <r>
    <s v="http://web.archive.org/web/20130705003355/http://www.api.org/globalitems/globalheaderpages/membership/api-member-companies"/>
    <x v="10"/>
    <s v="PRUITT TOOL &amp; SUPPLY CO., INC."/>
    <x v="416"/>
    <s v="http:/pruitt.com/"/>
  </r>
  <r>
    <s v="http://web.archive.org/web/20130705003355/http://www.api.org/globalitems/globalheaderpages/membership/api-member-companies"/>
    <x v="10"/>
    <s v="QUALITY CONTROL COMPANY"/>
    <x v="417"/>
    <s v="http:/www.qualitycontrol-egypt.com/"/>
  </r>
  <r>
    <s v="http://web.archive.org/web/20130705003355/http://www.api.org/globalitems/globalheaderpages/membership/api-member-companies"/>
    <x v="10"/>
    <s v="QUALITY CUSTOMS INSPECTIONS &amp; LABORATORIES"/>
    <x v="418"/>
    <s v="http:/www.qcustom.com/"/>
  </r>
  <r>
    <s v="http://web.archive.org/web/20130705003355/http://www.api.org/globalitems/globalheaderpages/membership/api-member-companies"/>
    <x v="10"/>
    <s v="QUEST INTEGRITY USA, LLC"/>
    <x v="421"/>
    <s v="http:/www.questintegrity.com/"/>
  </r>
  <r>
    <s v="http://web.archive.org/web/20130705003355/http://www.api.org/globalitems/globalheaderpages/membership/api-member-companies"/>
    <x v="10"/>
    <s v="QUORUM BUSINESS SOLUTIONS, INC."/>
    <x v="422"/>
    <s v="http:/www.qbsol.com/"/>
  </r>
  <r>
    <s v="http://web.archive.org/web/20130705003355/http://www.api.org/globalitems/globalheaderpages/membership/api-member-companies"/>
    <x v="10"/>
    <s v="R.T. VANDERBILT COMPANY, INC."/>
    <x v="883"/>
    <s v="http:/www.rtvanderbilt.com/"/>
  </r>
  <r>
    <s v="http://web.archive.org/web/20130705003355/http://www.api.org/globalitems/globalheaderpages/membership/api-member-companies"/>
    <x v="10"/>
    <s v="RAINBOW MECHANICAL &amp; ELECTRICAL WORKS LLC"/>
    <x v="1195"/>
    <s v="http:/www.trinitygroup.ae/"/>
  </r>
  <r>
    <s v="http://web.archive.org/web/20130705003355/http://www.api.org/globalitems/globalheaderpages/membership/api-member-companies"/>
    <x v="10"/>
    <s v="RCP INC."/>
    <x v="423"/>
    <s v="http:/www.your-rcp.com/"/>
  </r>
  <r>
    <s v="http://web.archive.org/web/20130705003355/http://www.api.org/globalitems/globalheaderpages/membership/api-member-companies"/>
    <x v="10"/>
    <s v="RECON ENGINEERING AND CONSTRUCTION"/>
    <x v="795"/>
    <s v="http:/www.recon-inc.com/"/>
  </r>
  <r>
    <s v="http://web.archive.org/web/20130705003355/http://www.api.org/globalitems/globalheaderpages/membership/api-member-companies"/>
    <x v="10"/>
    <s v="REINAUER TRANSPORTATION COMPANIES"/>
    <x v="1067"/>
    <s v="http:/www.reinauer.com/"/>
  </r>
  <r>
    <s v="http://web.archive.org/web/20130705003355/http://www.api.org/globalitems/globalheaderpages/membership/api-member-companies"/>
    <x v="10"/>
    <s v="REPSOL E&amp;P USA INC."/>
    <x v="885"/>
    <s v="http:/www.repsol.com/"/>
  </r>
  <r>
    <s v="http://web.archive.org/web/20130705003355/http://www.api.org/globalitems/globalheaderpages/membership/api-member-companies"/>
    <x v="10"/>
    <s v="RICCARDELLI CONSULTING SERVICES, INC."/>
    <x v="1119"/>
    <s v="http:/www.rcsnde.com/"/>
  </r>
  <r>
    <s v="http://web.archive.org/web/20130705003355/http://www.api.org/globalitems/globalheaderpages/membership/api-member-companies"/>
    <x v="10"/>
    <s v="ROBERT J. JENKINS AND CO."/>
    <x v="886"/>
    <s v="http:/www.rjjenkins.com/"/>
  </r>
  <r>
    <s v="http://web.archive.org/web/20130705003355/http://www.api.org/globalitems/globalheaderpages/membership/api-member-companies"/>
    <x v="10"/>
    <s v="ROBINSON INTERNATIONAL (USA), INC."/>
    <x v="888"/>
    <s v="http:/www.robinsoninternational.com/"/>
  </r>
  <r>
    <s v="http://web.archive.org/web/20130705003355/http://www.api.org/globalitems/globalheaderpages/membership/api-member-companies"/>
    <x v="10"/>
    <s v="ROCKFORD CORPORATION"/>
    <x v="629"/>
    <s v="http:/www.rockfordak.com/"/>
  </r>
  <r>
    <s v="http://web.archive.org/web/20130705003355/http://www.api.org/globalitems/globalheaderpages/membership/api-member-companies"/>
    <x v="10"/>
    <s v="ROCKY MOUNTAIN FABRICATION"/>
    <x v="433"/>
    <s v="http:/www.rmf-slc.com/"/>
  </r>
  <r>
    <s v="http://web.archive.org/web/20130705003355/http://www.api.org/globalitems/globalheaderpages/membership/api-member-companies"/>
    <x v="10"/>
    <s v="RODDEY ENGINEERING SERVICES"/>
    <x v="1068"/>
    <s v="http:/www.roddey-engr.com/"/>
  </r>
  <r>
    <s v="http://web.archive.org/web/20130705003355/http://www.api.org/globalitems/globalheaderpages/membership/api-member-companies"/>
    <x v="10"/>
    <s v="ROTARY COMPONENTS INTERNATIONAL, INC."/>
    <x v="1069"/>
    <s v="http:/www.rciusa.net/"/>
  </r>
  <r>
    <s v="http://web.archive.org/web/20130705003355/http://www.api.org/globalitems/globalheaderpages/membership/api-member-companies"/>
    <x v="10"/>
    <s v="ROWAN COMPANIES, INC."/>
    <x v="890"/>
    <s v="http:/www.rowancompanies.com/"/>
  </r>
  <r>
    <s v="http://web.archive.org/web/20130705003355/http://www.api.org/globalitems/globalheaderpages/membership/api-member-companies"/>
    <x v="10"/>
    <s v="ROXTEC, INC."/>
    <x v="891"/>
    <s v="http:/www.roxtec.com/"/>
  </r>
  <r>
    <s v="http://web.archive.org/web/20130705003355/http://www.api.org/globalitems/globalheaderpages/membership/api-member-companies"/>
    <x v="10"/>
    <s v="RUHRPUMPEN, INC."/>
    <x v="436"/>
    <s v="http:/www.ruhrpumpen.com/"/>
  </r>
  <r>
    <s v="http://web.archive.org/web/20130705003355/http://www.api.org/globalitems/globalheaderpages/membership/api-member-companies"/>
    <x v="10"/>
    <s v="S-TANK ENGINEERING CO. LTD"/>
    <x v="437"/>
    <s v="http:/s-tank.co.kr/"/>
  </r>
  <r>
    <s v="http://web.archive.org/web/20130705003355/http://www.api.org/globalitems/globalheaderpages/membership/api-member-companies"/>
    <x v="10"/>
    <s v="SAF-T COMPLIANCE INTERNATIONAL"/>
    <x v="1071"/>
    <s v="http:/www.saf-tcompliance.net/Home_Page.html"/>
  </r>
  <r>
    <s v="http://web.archive.org/web/20130705003355/http://www.api.org/globalitems/globalheaderpages/membership/api-member-companies"/>
    <x v="10"/>
    <s v="SAFETY-KLEEN SYSTEMS, INC."/>
    <x v="439"/>
    <s v="http:/www.safety-kleen.com/"/>
  </r>
  <r>
    <s v="http://web.archive.org/web/20130705003355/http://www.api.org/globalitems/globalheaderpages/membership/api-member-companies"/>
    <x v="10"/>
    <s v="SANDBAGS, LLC"/>
    <x v="1196"/>
    <s v="http:/www.sandbags.com/"/>
  </r>
  <r>
    <s v="http://web.archive.org/web/20130705003355/http://www.api.org/globalitems/globalheaderpages/membership/api-member-companies"/>
    <x v="10"/>
    <s v="SAUDI REFINING, INC."/>
    <x v="957"/>
    <s v="http:/www.aramcoservices.com/"/>
  </r>
  <r>
    <s v="http://web.archive.org/web/20130705003355/http://www.api.org/globalitems/globalheaderpages/membership/api-member-companies"/>
    <x v="10"/>
    <s v="SAYBOLT INC."/>
    <x v="442"/>
    <s v="http:/www.saybolt.com/"/>
  </r>
  <r>
    <s v="http://web.archive.org/web/20130705003355/http://www.api.org/globalitems/globalheaderpages/membership/api-member-companies"/>
    <x v="10"/>
    <s v="SBM-ATLANTIA"/>
    <x v="1120"/>
    <s v="http:/www.sbmatlantia.com/"/>
  </r>
  <r>
    <s v="http://web.archive.org/web/20130705003355/http://www.api.org/globalitems/globalheaderpages/membership/api-member-companies"/>
    <x v="10"/>
    <s v="SCAN SYSTEMS CORP."/>
    <x v="443"/>
    <s v="http:/www.scansystems.com/"/>
  </r>
  <r>
    <s v="http://web.archive.org/web/20130705003355/http://www.api.org/globalitems/globalheaderpages/membership/api-member-companies"/>
    <x v="10"/>
    <s v="SCENIC PRECISE ELEMENT, INC."/>
    <x v="471"/>
    <s v="http:/www.scenic-seals.com/"/>
  </r>
  <r>
    <s v="http://web.archive.org/web/20130705003355/http://www.api.org/globalitems/globalheaderpages/membership/api-member-companies"/>
    <x v="10"/>
    <s v="SCHLUMBERGER LIMITED"/>
    <x v="461"/>
    <s v="http:/www.slb.com/"/>
  </r>
  <r>
    <s v="http://web.archive.org/web/20130705003355/http://www.api.org/globalitems/globalheaderpages/membership/api-member-companies"/>
    <x v="10"/>
    <s v="SCHNEIDER ELECTRIC"/>
    <x v="958"/>
    <s v="http:/www.schneider-electric.com/"/>
  </r>
  <r>
    <s v="http://web.archive.org/web/20130705003355/http://www.api.org/globalitems/globalheaderpages/membership/api-member-companies"/>
    <x v="10"/>
    <s v="SCHRAMM, INC."/>
    <x v="444"/>
    <s v="http:/www.schramminc.com/"/>
  </r>
  <r>
    <s v="http://web.archive.org/web/20130705003355/http://www.api.org/globalitems/globalheaderpages/membership/api-member-companies"/>
    <x v="10"/>
    <s v="SDS PETROLEUM CONSULTANTS, L.L.C"/>
    <x v="797"/>
    <s v="http:/www.sdspetroleumconsultants.com/"/>
  </r>
  <r>
    <s v="http://web.archive.org/web/20130705003355/http://www.api.org/globalitems/globalheaderpages/membership/api-member-companies"/>
    <x v="10"/>
    <s v="SEABULK INTERNATIONAL INC."/>
    <x v="894"/>
    <s v="http:/www.seabulkinternational.com/"/>
  </r>
  <r>
    <s v="http://web.archive.org/web/20130705003355/http://www.api.org/globalitems/globalheaderpages/membership/api-member-companies"/>
    <x v="10"/>
    <s v="SEARIVER MARITIME, INC."/>
    <x v="1072"/>
    <s v="http:/www.exxonmobil.com/"/>
  </r>
  <r>
    <s v="http://web.archive.org/web/20130705003355/http://www.api.org/globalitems/globalheaderpages/membership/api-member-companies"/>
    <x v="10"/>
    <s v="SEMGROUP CORPORATION"/>
    <x v="681"/>
    <s v="http:/www.semgroupcorp.com/"/>
  </r>
  <r>
    <s v="http://web.archive.org/web/20130705003355/http://www.api.org/globalitems/globalheaderpages/membership/api-member-companies"/>
    <x v="10"/>
    <s v="SENTRY EQUIPMENT CORP."/>
    <x v="1074"/>
    <s v="http:/sentry-equip.com/Sentry.htm"/>
  </r>
  <r>
    <s v="http://web.archive.org/web/20130705003355/http://www.api.org/globalitems/globalheaderpages/membership/api-member-companies"/>
    <x v="10"/>
    <s v="SERVICE KING MFG."/>
    <x v="450"/>
    <s v="http:/www.servicekingmfg.com/"/>
  </r>
  <r>
    <s v="http://web.archive.org/web/20130705003355/http://www.api.org/globalitems/globalheaderpages/membership/api-member-companies"/>
    <x v="10"/>
    <s v="SET INDUSTRIAL SERVICES, INC."/>
    <x v="1075"/>
    <s v="http:/www.enviroset.com/industrial.html"/>
  </r>
  <r>
    <s v="http://web.archive.org/web/20130705003355/http://www.api.org/globalitems/globalheaderpages/membership/api-member-companies"/>
    <x v="10"/>
    <s v="SGS NORTH AMERICA, INC."/>
    <x v="745"/>
    <s v="http:/www.energy.sgs.com/Asset-Integrity-Management-Services.aspx"/>
  </r>
  <r>
    <s v="http://web.archive.org/web/20130705003355/http://www.api.org/globalitems/globalheaderpages/membership/api-member-companies"/>
    <x v="10"/>
    <s v="SHARED SYSTEMS TECHNOLOGY"/>
    <x v="1197"/>
    <s v="http:/pullman-services.com/AboutUs"/>
  </r>
  <r>
    <s v="http://web.archive.org/web/20130705003355/http://www.api.org/globalitems/globalheaderpages/membership/api-member-companies"/>
    <x v="10"/>
    <s v="SHELL OIL COMPANY"/>
    <x v="452"/>
    <s v="http:/www.shellus.com/"/>
  </r>
  <r>
    <s v="http://web.archive.org/web/20130705003355/http://www.api.org/globalitems/globalheaderpages/membership/api-member-companies"/>
    <x v="10"/>
    <s v="SHM INDUSTRIES, CO."/>
    <x v="798"/>
    <s v="http:/www.shmindu.com/"/>
  </r>
  <r>
    <s v="http://web.archive.org/web/20130705003355/http://www.api.org/globalitems/globalheaderpages/membership/api-member-companies"/>
    <x v="10"/>
    <s v="SICK MAIHAK, INC."/>
    <x v="1121"/>
    <s v="http:/www.sick.com/"/>
  </r>
  <r>
    <s v="http://web.archive.org/web/20130705003355/http://www.api.org/globalitems/globalheaderpages/membership/api-member-companies"/>
    <x v="10"/>
    <s v="SIEMENS ENERGY - OIL &amp; GAS CONSULTING SOLUTIONS"/>
    <x v="1077"/>
    <s v="http:/www.energy.siemens.com/"/>
  </r>
  <r>
    <s v="http://web.archive.org/web/20130705003355/http://www.api.org/globalitems/globalheaderpages/membership/api-member-companies"/>
    <x v="10"/>
    <s v="SIEMENS WATER TECHNOLOGIES CORP."/>
    <x v="1078"/>
    <s v="http:/www.water.siemens.com/"/>
  </r>
  <r>
    <s v="http://web.archive.org/web/20130705003355/http://www.api.org/globalitems/globalheaderpages/membership/api-member-companies"/>
    <x v="10"/>
    <s v="SIVALLS, INC."/>
    <x v="459"/>
    <s v="http:/www.sivalls.com/"/>
  </r>
  <r>
    <s v="http://web.archive.org/web/20130705003355/http://www.api.org/globalitems/globalheaderpages/membership/api-member-companies"/>
    <x v="10"/>
    <s v="SK LUBRICANTS AMERICAS"/>
    <x v="633"/>
    <s v="http:/eng.skenergy.com/"/>
  </r>
  <r>
    <s v="http://web.archive.org/web/20130705003355/http://www.api.org/globalitems/globalheaderpages/membership/api-member-companies"/>
    <x v="10"/>
    <s v="SMITH &amp; BURGESS LLC."/>
    <x v="463"/>
    <s v="http:/www.smithburgess.com/"/>
  </r>
  <r>
    <s v="http://web.archive.org/web/20130705003355/http://www.api.org/globalitems/globalheaderpages/membership/api-member-companies"/>
    <x v="10"/>
    <s v="SMITH TANK &amp; STEEL, INC."/>
    <x v="464"/>
    <s v="http:/www.smith-tank.com/"/>
  </r>
  <r>
    <s v="http://web.archive.org/web/20130705003355/http://www.api.org/globalitems/globalheaderpages/membership/api-member-companies"/>
    <x v="10"/>
    <s v="SOLON MANUFACTURING COMPANY"/>
    <x v="1081"/>
    <s v="http:/www.solonmfg.com/"/>
  </r>
  <r>
    <s v="http://web.archive.org/web/20130705003355/http://www.api.org/globalitems/globalheaderpages/membership/api-member-companies"/>
    <x v="10"/>
    <s v="SOUTH COAST PRODUCTS, INC."/>
    <x v="467"/>
    <s v="http:/southernvalve.com/services.html"/>
  </r>
  <r>
    <s v="http://web.archive.org/web/20130705003355/http://www.api.org/globalitems/globalheaderpages/membership/api-member-companies"/>
    <x v="10"/>
    <s v="SOUTHERN VALVE SERVICES"/>
    <x v="468"/>
    <s v="http:/southernvalve.com/services.html"/>
  </r>
  <r>
    <s v="http://web.archive.org/web/20130705003355/http://www.api.org/globalitems/globalheaderpages/membership/api-member-companies"/>
    <x v="10"/>
    <s v="SPACE SCIENCE SERVICES, INC."/>
    <x v="470"/>
    <s v="http:/www.spacescienceservices.com/"/>
  </r>
  <r>
    <s v="http://web.archive.org/web/20130705003355/http://www.api.org/globalitems/globalheaderpages/membership/api-member-companies"/>
    <x v="10"/>
    <s v="SPECTRA ENERGY"/>
    <x v="1082"/>
    <s v="http:/www.spectraenergy.com/"/>
  </r>
  <r>
    <s v="http://web.archive.org/web/20130705003355/http://www.api.org/globalitems/globalheaderpages/membership/api-member-companies"/>
    <x v="10"/>
    <s v="SPL, INC."/>
    <x v="472"/>
    <s v="http:/www.spl-inc.com/"/>
  </r>
  <r>
    <s v="http://web.archive.org/web/20130705003355/http://www.api.org/globalitems/globalheaderpages/membership/api-member-companies"/>
    <x v="10"/>
    <s v="STANTEC"/>
    <x v="474"/>
    <s v="http:/www.stantec.com/"/>
  </r>
  <r>
    <s v="http://web.archive.org/web/20130705003355/http://www.api.org/globalitems/globalheaderpages/membership/api-member-companies"/>
    <x v="10"/>
    <s v="STANTECH"/>
    <x v="895"/>
    <s v="http:/www.stantest.com/"/>
  </r>
  <r>
    <s v="http://web.archive.org/web/20130705003355/http://www.api.org/globalitems/globalheaderpages/membership/api-member-companies"/>
    <x v="10"/>
    <s v="STATOIL"/>
    <x v="962"/>
    <s v="http:/www.statoil.com/"/>
  </r>
  <r>
    <s v="http://web.archive.org/web/20130705003355/http://www.api.org/globalitems/globalheaderpages/membership/api-member-companies"/>
    <x v="10"/>
    <s v="STRESS ENGINEERING SERVICES, INC."/>
    <x v="480"/>
    <s v="http:/www.stress.com/"/>
  </r>
  <r>
    <s v="http://web.archive.org/web/20130705003355/http://www.api.org/globalitems/globalheaderpages/membership/api-member-companies"/>
    <x v="10"/>
    <s v="STUPP CORPORATION"/>
    <x v="481"/>
    <s v="http:/www.stuppcorp.com/"/>
  </r>
  <r>
    <s v="http://web.archive.org/web/20130705003355/http://www.api.org/globalitems/globalheaderpages/membership/api-member-companies"/>
    <x v="10"/>
    <s v="SULZER PUMPS, INC."/>
    <x v="483"/>
    <s v="http:/www.sulzerpumps.com/"/>
  </r>
  <r>
    <s v="http://web.archive.org/web/20130705003355/http://www.api.org/globalitems/globalheaderpages/membership/api-member-companies"/>
    <x v="10"/>
    <s v="SUNBELT EXPRESS SERVICES, INC."/>
    <x v="1199"/>
    <s v="http:/sunbeltexpress.net/"/>
  </r>
  <r>
    <s v="http://web.archive.org/web/20130705003355/http://www.api.org/globalitems/globalheaderpages/membership/api-member-companies"/>
    <x v="10"/>
    <s v="SUNOCO LOGISTICS"/>
    <x v="963"/>
    <s v="http:/www.sunocologistics.com/"/>
  </r>
  <r>
    <s v="http://web.archive.org/web/20130705003355/http://www.api.org/globalitems/globalheaderpages/membership/api-member-companies"/>
    <x v="10"/>
    <s v="SWI VALVE CORPORATION"/>
    <x v="486"/>
    <s v="http:/www.swivalve.com/"/>
  </r>
  <r>
    <s v="http://web.archive.org/web/20130705003355/http://www.api.org/globalitems/globalheaderpages/membership/api-member-companies"/>
    <x v="10"/>
    <s v="T.D. WILLIAMSON, INC."/>
    <x v="487"/>
    <s v="http:/www.tdwilliamson.com/"/>
  </r>
  <r>
    <s v="http://web.archive.org/web/20130705003355/http://www.api.org/globalitems/globalheaderpages/membership/api-member-companies"/>
    <x v="10"/>
    <s v="T.F. WARREN GROUP"/>
    <x v="488"/>
    <s v="http:/www.tfwarren.com/"/>
  </r>
  <r>
    <s v="http://web.archive.org/web/20130705003355/http://www.api.org/globalitems/globalheaderpages/membership/api-member-companies"/>
    <x v="10"/>
    <s v="T.H. HILL ASSOCIATES, INC."/>
    <x v="1084"/>
    <s v="http:/www.thhill.com/"/>
  </r>
  <r>
    <s v="http://web.archive.org/web/20130705003355/http://www.api.org/globalitems/globalheaderpages/membership/api-member-companies"/>
    <x v="10"/>
    <s v="T.I.E.C., INC."/>
    <x v="489"/>
    <s v="http:/www.tiec.com/"/>
  </r>
  <r>
    <s v="http://web.archive.org/web/20130705003355/http://www.api.org/globalitems/globalheaderpages/membership/api-member-companies"/>
    <x v="10"/>
    <s v="TALISMAN ENERGY INC."/>
    <x v="1123"/>
    <s v="http:/www.talisman-energy.com/"/>
  </r>
  <r>
    <s v="http://web.archive.org/web/20130705003355/http://www.api.org/globalitems/globalheaderpages/membership/api-member-companies"/>
    <x v="10"/>
    <s v="TANCO ENGINEERING, INC."/>
    <x v="749"/>
    <s v="http:/www.tancoeng.com/"/>
  </r>
  <r>
    <s v="http://web.archive.org/web/20130705003355/http://www.api.org/globalitems/globalheaderpages/membership/api-member-companies"/>
    <x v="10"/>
    <s v="TANK BUILDERS, INC."/>
    <x v="492"/>
    <s v="http:/www.tankbuildersinc.com/"/>
  </r>
  <r>
    <s v="http://web.archive.org/web/20130705003355/http://www.api.org/globalitems/globalheaderpages/membership/api-member-companies"/>
    <x v="10"/>
    <s v="TANK INDUSTRY CONSULTANTS, INC."/>
    <x v="964"/>
    <s v="http:/www.tankindustry.com/"/>
  </r>
  <r>
    <s v="http://web.archive.org/web/20130705003355/http://www.api.org/globalitems/globalheaderpages/membership/api-member-companies"/>
    <x v="10"/>
    <s v="TAUBER OIL COMPANY"/>
    <x v="896"/>
    <s v="http:/www.tauberoil.com/"/>
  </r>
  <r>
    <s v="http://web.archive.org/web/20130705003355/http://www.api.org/globalitems/globalheaderpages/membership/api-member-companies"/>
    <x v="10"/>
    <s v="TEADIT NORTH AMERICA"/>
    <x v="495"/>
    <s v="http:/www.teadit.com/"/>
  </r>
  <r>
    <s v="http://web.archive.org/web/20130705003355/http://www.api.org/globalitems/globalheaderpages/membership/api-member-companies"/>
    <x v="10"/>
    <s v="TEAM, INC."/>
    <x v="496"/>
    <s v="http:/www.teamindustrialservices.com/"/>
  </r>
  <r>
    <s v="http://web.archive.org/web/20130705003355/http://www.api.org/globalitems/globalheaderpages/membership/api-member-companies"/>
    <x v="10"/>
    <s v="TECHCORR USA LLC"/>
    <x v="897"/>
    <s v="http:/www.techcorr.com/"/>
  </r>
  <r>
    <s v="http://web.archive.org/web/20130705003355/http://www.api.org/globalitems/globalheaderpages/membership/api-member-companies"/>
    <x v="10"/>
    <s v="TEEKAY SHIPPING"/>
    <x v="1200"/>
    <s v="http:/www.teekay.com/"/>
  </r>
  <r>
    <s v="http://web.archive.org/web/20130705003355/http://www.api.org/globalitems/globalheaderpages/membership/api-member-companies"/>
    <x v="10"/>
    <s v="TEEMCO, LLC"/>
    <x v="1201"/>
    <s v="http:/www.theteemco.com/"/>
  </r>
  <r>
    <s v="http://web.archive.org/web/20130705003355/http://www.api.org/globalitems/globalheaderpages/membership/api-member-companies"/>
    <x v="10"/>
    <s v="TEJAS TUBULAR PRODUCTS, INC."/>
    <x v="499"/>
    <s v="http:/www.tejastubular.com/"/>
  </r>
  <r>
    <s v="http://web.archive.org/web/20130705003355/http://www.api.org/globalitems/globalheaderpages/membership/api-member-companies"/>
    <x v="10"/>
    <s v="TENARIS"/>
    <x v="502"/>
    <s v="http:/www.tenaris.com/"/>
  </r>
  <r>
    <s v="http://web.archive.org/web/20130705003355/http://www.api.org/globalitems/globalheaderpages/membership/api-member-companies"/>
    <x v="10"/>
    <s v="TESTEX INSPECTION LLC"/>
    <x v="1202"/>
    <s v="http:/www.testexinspection.com/"/>
  </r>
  <r>
    <s v="http://web.archive.org/web/20130705003355/http://www.api.org/globalitems/globalheaderpages/membership/api-member-companies"/>
    <x v="10"/>
    <s v="TETRA TECH, INC."/>
    <x v="504"/>
    <s v="http:/www.tetratech.com/"/>
  </r>
  <r>
    <s v="http://web.archive.org/web/20130705003355/http://www.api.org/globalitems/globalheaderpages/membership/api-member-companies"/>
    <x v="10"/>
    <s v="TEXAS PIPE WORKS, INC."/>
    <x v="505"/>
    <s v="http:/www.texaspipeworks.com/"/>
  </r>
  <r>
    <s v="http://web.archive.org/web/20130705003355/http://www.api.org/globalitems/globalheaderpages/membership/api-member-companies"/>
    <x v="10"/>
    <s v="THE NEW ERA GROUP"/>
    <x v="1087"/>
    <s v="http:/neweragroup.co/"/>
  </r>
  <r>
    <s v="http://web.archive.org/web/20130705003355/http://www.api.org/globalitems/globalheaderpages/membership/api-member-companies"/>
    <x v="10"/>
    <s v="THERMO NITON ANALYZERS LLC"/>
    <x v="506"/>
    <s v="http:/www.niton.com/"/>
  </r>
  <r>
    <s v="http://web.archive.org/web/20130705003355/http://www.api.org/globalitems/globalheaderpages/membership/api-member-companies"/>
    <x v="10"/>
    <s v="THIELSCH ENGINEERING"/>
    <x v="1203"/>
    <s v="http:/www.thielsch.com/"/>
  </r>
  <r>
    <s v="http://web.archive.org/web/20130705003355/http://www.api.org/globalitems/globalheaderpages/membership/api-member-companies"/>
    <x v="10"/>
    <s v="THORPE SPECIALTY SERVICES CORPORATION"/>
    <x v="688"/>
    <s v="http:/www.thorpessc.com/"/>
  </r>
  <r>
    <s v="http://web.archive.org/web/20130705003355/http://www.api.org/globalitems/globalheaderpages/membership/api-member-companies"/>
    <x v="10"/>
    <s v="TIDEWATER INC."/>
    <x v="801"/>
    <s v="http:/www.tdw.com/"/>
  </r>
  <r>
    <s v="http://web.archive.org/web/20130705003355/http://www.api.org/globalitems/globalheaderpages/membership/api-member-companies"/>
    <x v="10"/>
    <s v="TIDY STEEL-FAB LTD."/>
    <x v="508"/>
    <s v="http:/www.tidysteel.com/"/>
  </r>
  <r>
    <s v="http://web.archive.org/web/20130705003355/http://www.api.org/globalitems/globalheaderpages/membership/api-member-companies"/>
    <x v="10"/>
    <s v="TITAN CONTRACTING &amp; LEASING COMPANY, INC."/>
    <x v="1088"/>
    <s v="http:/www.titancontracting.com/"/>
  </r>
  <r>
    <s v="http://web.archive.org/web/20130705003355/http://www.api.org/globalitems/globalheaderpages/membership/api-member-companies"/>
    <x v="10"/>
    <s v="TOTAL E&amp;P USA, INC."/>
    <x v="751"/>
    <s v="http:/www.total.com/"/>
  </r>
  <r>
    <s v="http://web.archive.org/web/20130705003355/http://www.api.org/globalitems/globalheaderpages/membership/api-member-companies"/>
    <x v="10"/>
    <s v="TOTAL SAFETY"/>
    <x v="967"/>
    <s v="http:/www.totalsafety.com/"/>
  </r>
  <r>
    <s v="http://web.archive.org/web/20130705003355/http://www.api.org/globalitems/globalheaderpages/membership/api-member-companies"/>
    <x v="10"/>
    <s v="TRANSCANADA PIPELINES"/>
    <x v="898"/>
    <s v="http:/www.transcanada.com/"/>
  </r>
  <r>
    <s v="http://web.archive.org/web/20130705003355/http://www.api.org/globalitems/globalheaderpages/membership/api-member-companies"/>
    <x v="10"/>
    <s v="TRANSOCEAN"/>
    <x v="514"/>
    <s v="http:/www.deepwater.com/"/>
  </r>
  <r>
    <s v="http://web.archive.org/web/20130705003355/http://www.api.org/globalitems/globalheaderpages/membership/api-member-companies"/>
    <x v="10"/>
    <s v="TRANSPORTATION &amp; INDUSTRIAL SERVICES, INC."/>
    <x v="516"/>
    <s v="http:/tishazmat.com/"/>
  </r>
  <r>
    <s v="http://web.archive.org/web/20130705003355/http://www.api.org/globalitems/globalheaderpages/membership/api-member-companies"/>
    <x v="10"/>
    <s v="TRISTAR TERMINALS GUAM, INC."/>
    <x v="519"/>
    <s v="http:/www.tristar-group.co/"/>
  </r>
  <r>
    <s v="http://web.archive.org/web/20130705003355/http://www.api.org/globalitems/globalheaderpages/membership/api-member-companies"/>
    <x v="10"/>
    <s v="TRUE OIL CO."/>
    <x v="1204"/>
    <s v="http:/www.truecos.com/"/>
  </r>
  <r>
    <s v="http://web.archive.org/web/20130705003355/http://www.api.org/globalitems/globalheaderpages/membership/api-member-companies"/>
    <x v="10"/>
    <s v="TUBULAR SYNERGY GROUP, LP"/>
    <x v="523"/>
    <s v="http:/www.tubulargroup.com/"/>
  </r>
  <r>
    <s v="http://web.archive.org/web/20130705003355/http://www.api.org/globalitems/globalheaderpages/membership/api-member-companies"/>
    <x v="10"/>
    <s v="TURNER SPECIALTY SERVICES"/>
    <x v="524"/>
    <s v="http:/www.turner-industries.com/"/>
  </r>
  <r>
    <s v="http://web.archive.org/web/20130705003355/http://www.api.org/globalitems/globalheaderpages/membership/api-member-companies"/>
    <x v="10"/>
    <s v="U.S. HONEYWELL ENRAF AMERICAS INC."/>
    <x v="969"/>
    <s v="http:/hpsweb.honeywell.com/"/>
  </r>
  <r>
    <s v="http://web.archive.org/web/20130705003355/http://www.api.org/globalitems/globalheaderpages/membership/api-member-companies"/>
    <x v="10"/>
    <s v="U.S. STEEL TUBULAR PRODUCTS, INC."/>
    <x v="525"/>
    <s v="http:/www.uss.com/"/>
  </r>
  <r>
    <s v="http://web.archive.org/web/20130705003355/http://www.api.org/globalitems/globalheaderpages/membership/api-member-companies"/>
    <x v="10"/>
    <s v="U.S. TSUBAKI, INC."/>
    <x v="526"/>
    <s v="http:/www.ustsubaki.com/"/>
  </r>
  <r>
    <s v="http://web.archive.org/web/20130705003355/http://www.api.org/globalitems/globalheaderpages/membership/api-member-companies"/>
    <x v="10"/>
    <s v="UDELHOVEN OILFIELD SYSTEMS SERVICES, INC."/>
    <x v="754"/>
    <s v="http:/www.udelhoven.com/"/>
  </r>
  <r>
    <s v="http://web.archive.org/web/20130705003355/http://www.api.org/globalitems/globalheaderpages/membership/api-member-companies"/>
    <x v="10"/>
    <s v="UNION TANK CAR COMPANY"/>
    <x v="527"/>
    <s v="http:/www.utlx.com/"/>
  </r>
  <r>
    <s v="http://web.archive.org/web/20130705003355/http://www.api.org/globalitems/globalheaderpages/membership/api-member-companies"/>
    <x v="10"/>
    <s v="UNITED SPIRAL PIPE"/>
    <x v="1205"/>
    <s v="http:/www.unitedspiralpipe.com/"/>
  </r>
  <r>
    <s v="http://web.archive.org/web/20130705003355/http://www.api.org/globalitems/globalheaderpages/membership/api-member-companies"/>
    <x v="10"/>
    <s v="UNIVERSAL LUBRICANTS FACTORY (ZINOL) L.L.C."/>
    <x v="531"/>
    <s v="http:/www.unilube.ae/"/>
  </r>
  <r>
    <s v="http://web.archive.org/web/20130705003355/http://www.api.org/globalitems/globalheaderpages/membership/api-member-companies"/>
    <x v="10"/>
    <s v="UOP, LLC"/>
    <x v="532"/>
    <s v="http:/www.uop.com/"/>
  </r>
  <r>
    <s v="http://web.archive.org/web/20130705003355/http://www.api.org/globalitems/globalheaderpages/membership/api-member-companies"/>
    <x v="10"/>
    <s v="US BENTONITE PROCESSING, INC."/>
    <x v="902"/>
    <s v="http:/usbentonite.com/"/>
  </r>
  <r>
    <s v="http://web.archive.org/web/20130705003355/http://www.api.org/globalitems/globalheaderpages/membership/api-member-companies"/>
    <x v="10"/>
    <s v="VALLEY INDUSTRIAL X-RAY AND INSPECTION SERVICES, INC."/>
    <x v="1092"/>
    <s v="http:/www.vxray.com/"/>
  </r>
  <r>
    <s v="http://web.archive.org/web/20130705003355/http://www.api.org/globalitems/globalheaderpages/membership/api-member-companies"/>
    <x v="10"/>
    <s v="VALVTECHNOLOGIES"/>
    <x v="542"/>
    <s v="http:/www.valv.com/"/>
  </r>
  <r>
    <s v="http://web.archive.org/web/20130705003355/http://www.api.org/globalitems/globalheaderpages/membership/api-member-companies"/>
    <x v="10"/>
    <s v="VAREC, INC."/>
    <x v="544"/>
    <s v="http:/www.varec.com/"/>
  </r>
  <r>
    <s v="http://web.archive.org/web/20130705003355/http://www.api.org/globalitems/globalheaderpages/membership/api-member-companies"/>
    <x v="10"/>
    <s v="VERIFORCE, LLC"/>
    <x v="756"/>
    <s v="http:/www.vhb.com/"/>
  </r>
  <r>
    <s v="http://web.archive.org/web/20130705003355/http://www.api.org/globalitems/globalheaderpages/membership/api-member-companies"/>
    <x v="10"/>
    <s v="VHB, INC."/>
    <x v="1206"/>
    <s v="http:/www.vhb.com/"/>
  </r>
  <r>
    <s v="http://web.archive.org/web/20130705003355/http://www.api.org/globalitems/globalheaderpages/membership/api-member-companies"/>
    <x v="10"/>
    <s v="VICTAULIC"/>
    <x v="548"/>
    <s v="http:/www.victaulic.com/"/>
  </r>
  <r>
    <s v="http://web.archive.org/web/20130705003355/http://www.api.org/globalitems/globalheaderpages/membership/api-member-companies"/>
    <x v="10"/>
    <s v="VILTER MANUFACTURING, LLC"/>
    <x v="1207"/>
    <s v="http:/www.emersonclimate.com/en-US/brands/vilter/Pages/Vilter.aspx"/>
  </r>
  <r>
    <s v="http://web.archive.org/web/20130705003355/http://www.api.org/globalitems/globalheaderpages/membership/api-member-companies"/>
    <x v="10"/>
    <s v="VISTA LEAK DETECTION"/>
    <x v="972"/>
    <s v="http:/www.vistaleakdetection.com/"/>
  </r>
  <r>
    <s v="http://web.archive.org/web/20130705003355/http://www.api.org/globalitems/globalheaderpages/membership/api-member-companies"/>
    <x v="10"/>
    <s v="W &amp; T OFFSHORE, INC."/>
    <x v="555"/>
    <s v="http:/www.wtoffshore.com/"/>
  </r>
  <r>
    <s v="http://web.archive.org/web/20130705003355/http://www.api.org/globalitems/globalheaderpages/membership/api-member-companies"/>
    <x v="10"/>
    <s v="W.L. WALKER COMPANY, INC."/>
    <x v="554"/>
    <s v="http:/www.wlwalker.com/"/>
  </r>
  <r>
    <s v="http://web.archive.org/web/20130705003355/http://www.api.org/globalitems/globalheaderpages/membership/api-member-companies"/>
    <x v="10"/>
    <s v="WALZEL TECHNICAL SERVICES"/>
    <x v="757"/>
    <s v="http:/www.walzel.com/"/>
  </r>
  <r>
    <s v="http://web.archive.org/web/20130705003355/http://www.api.org/globalitems/globalheaderpages/membership/api-member-companies"/>
    <x v="10"/>
    <s v="WAVECREST OFFSHORE SOLUTIONS INC."/>
    <x v="1093"/>
    <s v="http:/www.wavecrestoffshore.com/"/>
  </r>
  <r>
    <s v="http://web.archive.org/web/20130705003355/http://www.api.org/globalitems/globalheaderpages/membership/api-member-companies"/>
    <x v="10"/>
    <s v="WEATHERFORD INTERNATIONAL LTD."/>
    <x v="557"/>
    <s v="http:/www.weatherford.com/"/>
  </r>
  <r>
    <s v="http://web.archive.org/web/20130705003355/http://www.api.org/globalitems/globalheaderpages/membership/api-member-companies"/>
    <x v="10"/>
    <s v="WEG ELECTRIC CORP."/>
    <x v="907"/>
    <s v="http:/www.weg.net/"/>
  </r>
  <r>
    <s v="http://web.archive.org/web/20130705003355/http://www.api.org/globalitems/globalheaderpages/membership/api-member-companies"/>
    <x v="10"/>
    <s v="WELKER, INC."/>
    <x v="560"/>
    <s v="http:/www.welkereng.com/"/>
  </r>
  <r>
    <s v="http://web.archive.org/web/20130705003355/http://www.api.org/globalitems/globalheaderpages/membership/api-member-companies"/>
    <x v="10"/>
    <s v="WELLBORE SPECIALITIES LLC"/>
    <x v="1208"/>
    <s v="http:/www.wellborespecialties.com/content/index.aspx"/>
  </r>
  <r>
    <s v="http://web.archive.org/web/20130705003355/http://www.api.org/globalitems/globalheaderpages/membership/api-member-companies"/>
    <x v="10"/>
    <s v="WESTERN ENERGY SERVICES CORPORATION"/>
    <x v="1095"/>
    <s v="http:/www.wesc.ca/"/>
  </r>
  <r>
    <s v="http://web.archive.org/web/20130705003355/http://www.api.org/globalitems/globalheaderpages/membership/api-member-companies"/>
    <x v="10"/>
    <s v="WESTON SOLUTIONS, INC."/>
    <x v="563"/>
    <s v="http:/www.westonsolutions.com/"/>
  </r>
  <r>
    <s v="http://web.archive.org/web/20130705003355/http://www.api.org/globalitems/globalheaderpages/membership/api-member-companies"/>
    <x v="10"/>
    <s v="WILD WELL CONTROL"/>
    <x v="908"/>
    <s v="http:/www.wildwell.com/"/>
  </r>
  <r>
    <s v="http://web.archive.org/web/20130705003355/http://www.api.org/globalitems/globalheaderpages/membership/api-member-companies"/>
    <x v="10"/>
    <s v="WILLIAM E. WILLIAMS VALVE CORPORATION"/>
    <x v="569"/>
    <s v="http:/www.williamsvalve.com/"/>
  </r>
  <r>
    <s v="http://web.archive.org/web/20130705003355/http://www.api.org/globalitems/globalheaderpages/membership/api-member-companies"/>
    <x v="10"/>
    <s v="WILLIAMS"/>
    <x v="570"/>
    <s v="http:/www.williams.com/"/>
  </r>
  <r>
    <s v="http://web.archive.org/web/20130705003355/http://www.api.org/globalitems/globalheaderpages/membership/api-member-companies"/>
    <x v="10"/>
    <s v="WM. POWELL COMPANY"/>
    <x v="572"/>
    <s v="http:/www.powellvalves.com/"/>
  </r>
  <r>
    <s v="http://web.archive.org/web/20130705003355/http://www.api.org/globalitems/globalheaderpages/membership/api-member-companies"/>
    <x v="10"/>
    <s v="WOODWARD GOVERNOR COMPANY"/>
    <x v="1097"/>
    <s v="http:/www.woodward.com/"/>
  </r>
  <r>
    <s v="http://web.archive.org/web/20130705003355/http://www.api.org/globalitems/globalheaderpages/membership/api-member-companies"/>
    <x v="10"/>
    <s v="WOOLSLAYER COMPANIES, INC."/>
    <x v="574"/>
    <s v="http:/www.lcm-wci.com/"/>
  </r>
  <r>
    <s v="http://web.archive.org/web/20130705003355/http://www.api.org/globalitems/globalheaderpages/membership/api-member-companies"/>
    <x v="10"/>
    <s v="WPX ENERGY, INC."/>
    <x v="693"/>
    <s v="http:/www.wpxenergy.com/"/>
  </r>
  <r>
    <s v="http://web.archive.org/web/20130705003355/http://www.api.org/globalitems/globalheaderpages/membership/api-member-companies"/>
    <x v="10"/>
    <s v="ZEECO, INC."/>
    <x v="581"/>
    <s v="http:/www.zeeco.com/"/>
  </r>
  <r>
    <s v="http://web.archive.org/web/20110820072615/http://www.api.org:80/resources/members/index.cfm"/>
    <x v="11"/>
    <s v="ABB/TOTALFLOW"/>
    <x v="5"/>
    <s v="http://www.abb.com/totalflow"/>
  </r>
  <r>
    <s v="http://web.archive.org/web/20110820072615/http://www.api.org:80/resources/members/index.cfm"/>
    <x v="11"/>
    <s v="ABS AMERICAS"/>
    <x v="978"/>
    <s v="http://www.eagle.org"/>
  </r>
  <r>
    <s v="http://web.archive.org/web/20110820072615/http://www.api.org:80/resources/members/index.cfm"/>
    <x v="11"/>
    <s v="ACCURATE MEASUREMENT CONTROLS, INC."/>
    <x v="804"/>
    <s v="http://www.accuratemeasurement.net"/>
  </r>
  <r>
    <s v="http://web.archive.org/web/20110820072615/http://www.api.org:80/resources/members/index.cfm"/>
    <x v="11"/>
    <s v="ACI SERVICES"/>
    <x v="643"/>
    <s v="http://www.aciservicesinc.com"/>
  </r>
  <r>
    <s v="http://web.archive.org/web/20110820072615/http://www.api.org:80/resources/members/index.cfm"/>
    <x v="11"/>
    <s v="ACUREN"/>
    <x v="6"/>
    <s v="http://www.acuren.com"/>
  </r>
  <r>
    <s v="http://web.archive.org/web/20110820072615/http://www.api.org:80/resources/members/index.cfm"/>
    <x v="11"/>
    <s v="ADVANCE VALVES"/>
    <x v="8"/>
    <s v="http://www.advancevalves.com"/>
  </r>
  <r>
    <s v="http://web.archive.org/web/20110820072615/http://www.api.org:80/resources/members/index.cfm"/>
    <x v="11"/>
    <s v="ADVANCED INDUSTRIAL SERVICES, INC."/>
    <x v="1127"/>
    <s v="http://www.aisleaders.com/"/>
  </r>
  <r>
    <s v="http://web.archive.org/web/20110820072615/http://www.api.org:80/resources/members/index.cfm"/>
    <x v="11"/>
    <s v="AEC ENGINEERING"/>
    <x v="1098"/>
    <s v="http://www.aecengineering.com/"/>
  </r>
  <r>
    <s v="http://web.archive.org/web/20110820072615/http://www.api.org:80/resources/members/index.cfm"/>
    <x v="11"/>
    <s v="AECOM ENVIRONMENT GROUP"/>
    <x v="697"/>
    <s v="http://www.aecom.com/"/>
  </r>
  <r>
    <s v="http://web.archive.org/web/20110820072615/http://www.api.org:80/resources/members/index.cfm"/>
    <x v="11"/>
    <s v="ALCOA OIL AND GAS"/>
    <x v="807"/>
    <s v="http:/www.alcoa.com/oil_gas/en/home.asp"/>
  </r>
  <r>
    <s v="http://web.archive.org/web/20110820072615/http://www.api.org:80/resources/members/index.cfm"/>
    <x v="11"/>
    <s v="ALL TECH INSPECTION"/>
    <x v="1128"/>
    <s v="http://www.alltechinspection.com/"/>
  </r>
  <r>
    <s v="http://web.archive.org/web/20110820072615/http://www.api.org:80/resources/members/index.cfm"/>
    <x v="11"/>
    <s v="ALLERION OILFIELD SERVICES, INC."/>
    <x v="12"/>
    <s v="http://www.allerion.com"/>
  </r>
  <r>
    <s v="http://web.archive.org/web/20110820072615/http://www.api.org:80/resources/members/index.cfm"/>
    <x v="11"/>
    <s v="ALLPOINTS OIL SERVICES, LLC"/>
    <x v="1210"/>
    <s v="http://www.allpoints-equipment.com/"/>
  </r>
  <r>
    <s v="http://web.archive.org/web/20110820072615/http://www.api.org:80/resources/members/index.cfm"/>
    <x v="11"/>
    <s v="ALLSTATE POWER-VAC"/>
    <x v="980"/>
    <s v="http://www.aspvac.com"/>
  </r>
  <r>
    <s v="http://web.archive.org/web/20110820072615/http://www.api.org:80/resources/members/index.cfm"/>
    <x v="11"/>
    <s v="ALYESKA PIPELINE SERVICE COMPANY"/>
    <x v="15"/>
    <s v="http://www.alyeska-pipeline.com/"/>
  </r>
  <r>
    <s v="http://web.archive.org/web/20110820072615/http://www.api.org:80/resources/members/index.cfm"/>
    <x v="11"/>
    <s v="AMEC PARAGON"/>
    <x v="1217"/>
    <s v="http://www.amecparagon.com/"/>
  </r>
  <r>
    <s v="http://web.archive.org/web/20110820072615/http://www.api.org:80/resources/members/index.cfm"/>
    <x v="11"/>
    <s v="AMERAPEX CORPORATION"/>
    <x v="17"/>
    <s v="http://www.amerapex.com/"/>
  </r>
  <r>
    <s v="http://web.archive.org/web/20110820072615/http://www.api.org:80/resources/members/index.cfm"/>
    <x v="11"/>
    <s v="AMERICAN INNOVATIONS"/>
    <x v="911"/>
    <s v="http://www.aiworldwide.com/"/>
  </r>
  <r>
    <s v="http://web.archive.org/web/20110820072615/http://www.api.org:80/resources/members/index.cfm"/>
    <x v="11"/>
    <s v="AMERICAN MARINE SERVICES GROUP"/>
    <x v="912"/>
    <s v="http://www.amarinecorp.com"/>
  </r>
  <r>
    <s v="http://web.archive.org/web/20110820072615/http://www.api.org:80/resources/members/index.cfm"/>
    <x v="11"/>
    <s v="AMERICAN PETROLEUM TANKERS, LLC"/>
    <x v="985"/>
    <s v="http://www.americanpetroleumtankers.com/"/>
  </r>
  <r>
    <s v="http://web.archive.org/web/20110820072615/http://www.api.org:80/resources/members/index.cfm"/>
    <x v="11"/>
    <s v="AMERICAN PROTECTORS INC"/>
    <x v="1129"/>
    <s v="http://www.americanprotectors.com"/>
  </r>
  <r>
    <s v="http://web.archive.org/web/20110820072615/http://www.api.org:80/resources/members/index.cfm"/>
    <x v="11"/>
    <s v="AMERICAN SHALE OIL, LLC"/>
    <x v="808"/>
    <s v="http://www.amso.net/"/>
  </r>
  <r>
    <s v="http://web.archive.org/web/20110820072615/http://www.api.org:80/resources/members/index.cfm"/>
    <x v="11"/>
    <s v="AMERIDRIVES INTERNATIONAL"/>
    <x v="22"/>
    <s v="http://www.ameridrives.com/"/>
  </r>
  <r>
    <s v="http://web.archive.org/web/20110820072615/http://www.api.org:80/resources/members/index.cfm"/>
    <x v="11"/>
    <s v="AMSPEC SERVICES LLC"/>
    <x v="23"/>
    <s v="http://www.amspecllc.com/"/>
  </r>
  <r>
    <s v="http://web.archive.org/web/20110820072615/http://www.api.org:80/resources/members/index.cfm"/>
    <x v="11"/>
    <s v="ANADARKO PETROLEUM CORPORATION"/>
    <x v="761"/>
    <s v="http://www.anadarko.com/"/>
  </r>
  <r>
    <s v="http://web.archive.org/web/20110820072615/http://www.api.org:80/resources/members/index.cfm"/>
    <x v="11"/>
    <s v="ANTEA GROUP"/>
    <x v="25"/>
    <s v="http://www.anteagroup.com/"/>
  </r>
  <r>
    <s v="http://web.archive.org/web/20110820072615/http://www.api.org:80/resources/members/index.cfm"/>
    <x v="11"/>
    <s v="ANTON PAAR USA"/>
    <x v="913"/>
    <s v="http://www.anton-paar.com/"/>
  </r>
  <r>
    <s v="http://web.archive.org/web/20110820072615/http://www.api.org:80/resources/members/index.cfm"/>
    <x v="11"/>
    <s v="AOI INTERNATIONAL, INC."/>
    <x v="810"/>
    <s v="http://www.aoiinternational.com/"/>
  </r>
  <r>
    <s v="http://web.archive.org/web/20110820072615/http://www.api.org:80/resources/members/index.cfm"/>
    <x v="11"/>
    <s v="APACHE CORPORATION"/>
    <x v="27"/>
    <s v="http://www.apachecorp.com/"/>
  </r>
  <r>
    <s v="http://web.archive.org/web/20110820072615/http://www.api.org:80/resources/members/index.cfm"/>
    <x v="11"/>
    <s v="APAVE INTERNATIONAL"/>
    <x v="28"/>
    <s v="http://www.apave.com/"/>
  </r>
  <r>
    <s v="http://web.archive.org/web/20110820072615/http://www.api.org:80/resources/members/index.cfm"/>
    <x v="11"/>
    <s v="APPLIED TECHNICAL SERVICES, INC."/>
    <x v="914"/>
    <s v="http://www.atslab.com"/>
  </r>
  <r>
    <s v="http://web.archive.org/web/20110820072615/http://www.api.org:80/resources/members/index.cfm"/>
    <x v="11"/>
    <s v="APPLUSRTD"/>
    <x v="646"/>
    <s v="http://www.applusrtd.com"/>
  </r>
  <r>
    <s v="http://web.archive.org/web/20110820072615/http://www.api.org:80/resources/members/index.cfm"/>
    <x v="11"/>
    <s v="AQUILEX CORPORATION"/>
    <x v="812"/>
    <s v="http://www.aquilex.com/"/>
  </r>
  <r>
    <s v="http://web.archive.org/web/20110820072615/http://www.api.org:80/resources/members/index.cfm"/>
    <x v="11"/>
    <s v="ARCELOR MITTAL USA"/>
    <x v="647"/>
    <s v="http://www.arcelormittal.com/"/>
  </r>
  <r>
    <s v="http://web.archive.org/web/20110820072615/http://www.api.org:80/resources/members/index.cfm"/>
    <x v="11"/>
    <s v="ARENDS INSPECTION, LLC"/>
    <x v="1218"/>
    <s v="http://www.arendsinspection.com/"/>
  </r>
  <r>
    <s v="http://web.archive.org/web/20110820072615/http://www.api.org:80/resources/members/index.cfm"/>
    <x v="11"/>
    <s v="ARGUS CONSULTING"/>
    <x v="33"/>
    <s v="http://www.argusconsulting.com"/>
  </r>
  <r>
    <s v="http://web.archive.org/web/20110820072615/http://www.api.org:80/resources/members/index.cfm"/>
    <x v="11"/>
    <s v="ARIEL CORPORATION"/>
    <x v="35"/>
    <s v="http://www.arielcorp.com/"/>
  </r>
  <r>
    <s v="http://web.archive.org/web/20110820072615/http://www.api.org:80/resources/members/index.cfm"/>
    <x v="11"/>
    <s v="ARRAY HOLDINGS"/>
    <x v="988"/>
    <s v="http://www.array.com"/>
  </r>
  <r>
    <s v="http://web.archive.org/web/20110820072615/http://www.api.org:80/resources/members/index.cfm"/>
    <x v="11"/>
    <s v="ARSEAL TECHNOLOGIES LLC"/>
    <x v="38"/>
    <s v="http://www.arseal.com"/>
  </r>
  <r>
    <s v="http://web.archive.org/web/20110820072615/http://www.api.org:80/resources/members/index.cfm"/>
    <x v="11"/>
    <s v="ASHLAND, INC."/>
    <x v="989"/>
    <s v="http://www.ashland.com/"/>
  </r>
  <r>
    <s v="http://web.archive.org/web/20110820072615/http://www.api.org:80/resources/members/index.cfm"/>
    <x v="11"/>
    <s v="ATHENS GROUP"/>
    <x v="43"/>
    <s v="http://www.athensgroup.com/home.html"/>
  </r>
  <r>
    <s v="http://web.archive.org/web/20110820072615/http://www.api.org:80/resources/members/index.cfm"/>
    <x v="11"/>
    <s v="BAKER ENGINEERING &amp; RISK CONSULTANTS, INC."/>
    <x v="50"/>
    <s v="http:/www.bakerrisk.com/"/>
  </r>
  <r>
    <s v="http://web.archive.org/web/20110820072615/http://www.api.org:80/resources/members/index.cfm"/>
    <x v="11"/>
    <s v="BAKER HUGHES, INC."/>
    <x v="51"/>
    <s v="http:/www.bakerhughes.com/"/>
  </r>
  <r>
    <s v="http://web.archive.org/web/20110820072615/http://www.api.org:80/resources/members/index.cfm"/>
    <x v="11"/>
    <s v="BANTREL COMPANY"/>
    <x v="1219"/>
    <s v="http:/www.bantrel.com/"/>
  </r>
  <r>
    <s v="http://web.archive.org/web/20110820072615/http://www.api.org:80/resources/members/index.cfm"/>
    <x v="11"/>
    <s v="BASE LINE DATA, INC."/>
    <x v="54"/>
    <s v="http://www.bldata.com"/>
  </r>
  <r>
    <s v="http://web.archive.org/web/20110820072615/http://www.api.org:80/resources/members/index.cfm"/>
    <x v="11"/>
    <s v="BASSLER ENERGY SERVICES, INC."/>
    <x v="916"/>
    <s v="http://www.basslerenergyservices.com/"/>
  </r>
  <r>
    <s v="http://web.archive.org/web/20110820072615/http://www.api.org:80/resources/members/index.cfm"/>
    <x v="11"/>
    <s v="BAY AREA COATING CONSULTANTS, INC."/>
    <x v="1220"/>
    <s v="http://www.bayareacoating.com/"/>
  </r>
  <r>
    <s v="http://web.archive.org/web/20110820072615/http://www.api.org:80/resources/members/index.cfm"/>
    <x v="11"/>
    <s v="BAYER TECHNOLOGY SERVICES AMERICAS"/>
    <x v="994"/>
    <s v="http:/www.btsamericas.com/"/>
  </r>
  <r>
    <s v="http://web.archive.org/web/20110820072615/http://www.api.org:80/resources/members/index.cfm"/>
    <x v="11"/>
    <s v="BECHTEL CORPORATION"/>
    <x v="814"/>
    <s v="http://www.bechtel.com/ogc.html"/>
  </r>
  <r>
    <s v="http://web.archive.org/web/20110820072615/http://www.api.org:80/resources/members/index.cfm"/>
    <x v="11"/>
    <s v="BELLE FOURCHE PIPELINE"/>
    <x v="59"/>
    <s v="http:/www.truecos.com/"/>
  </r>
  <r>
    <s v="http://web.archive.org/web/20110820072615/http://www.api.org:80/resources/members/index.cfm"/>
    <x v="11"/>
    <s v="BENCH TREE GROUP"/>
    <x v="61"/>
    <s v="http://www.benchtree.net/"/>
  </r>
  <r>
    <s v="http://web.archive.org/web/20110820072615/http://www.api.org:80/resources/members/index.cfm"/>
    <x v="11"/>
    <s v="BERIC-DAVIS COMPANIES INTERNATIONAL LTD."/>
    <x v="63"/>
    <s v="http:/www.bericdavis.com/"/>
  </r>
  <r>
    <s v="http://web.archive.org/web/20110820072615/http://www.api.org:80/resources/members/index.cfm"/>
    <x v="11"/>
    <s v="BESTOLIFE CORPORATION"/>
    <x v="64"/>
    <s v="http:/www.bestolife.com/"/>
  </r>
  <r>
    <s v="http://web.archive.org/web/20110820072615/http://www.api.org:80/resources/members/index.cfm"/>
    <x v="11"/>
    <s v="BHL INTERNATIONAL, INC."/>
    <x v="66"/>
    <s v="http://www.bhlinternational.com/"/>
  </r>
  <r>
    <s v="http://web.archive.org/web/20110820072615/http://www.api.org:80/resources/members/index.cfm"/>
    <x v="11"/>
    <s v="BHP BILLITON"/>
    <x v="917"/>
    <s v="http:/www.bhpbilliton.com/"/>
  </r>
  <r>
    <s v="http://web.archive.org/web/20110820072615/http://www.api.org:80/resources/members/index.cfm"/>
    <x v="11"/>
    <s v="BIG 6 DRILLING"/>
    <x v="1102"/>
    <s v="http:/www.big6drilling.com/"/>
  </r>
  <r>
    <s v="http://web.archive.org/web/20110820072615/http://www.api.org:80/resources/members/index.cfm"/>
    <x v="11"/>
    <s v="BLADESTONE INTERNATIONAL"/>
    <x v="995"/>
    <s v="http:/www.bladestone.com/"/>
  </r>
  <r>
    <s v="http://web.archive.org/web/20110820072615/http://www.api.org:80/resources/members/index.cfm"/>
    <x v="11"/>
    <s v="BLESS OILFIELD SERVICES, INC."/>
    <x v="72"/>
    <s v="http://www.blessoilfieldservices.net/home.html"/>
  </r>
  <r>
    <s v="http://web.archive.org/web/20110820072615/http://www.api.org:80/resources/members/index.cfm"/>
    <x v="11"/>
    <s v="BLUE OCEAN TECHNOLOGIES LLC"/>
    <x v="996"/>
    <s v="http://www.blueoceansubsea.com/Blue_Ocean_Technologies/Blue_Ocean_Home.html"/>
  </r>
  <r>
    <s v="http://web.archive.org/web/20110820072615/http://www.api.org:80/resources/members/index.cfm"/>
    <x v="11"/>
    <s v="BOUCHARD TRANSPORTATION CO., INC."/>
    <x v="998"/>
    <s v="http:/www.bouchardtransport.com/"/>
  </r>
  <r>
    <s v="http://web.archive.org/web/20110820072615/http://www.api.org:80/resources/members/index.cfm"/>
    <x v="11"/>
    <s v="BP AMERICA INC."/>
    <x v="75"/>
    <s v="http:/www.bp.com/sectiongenericarticle.do?categoryId=488&amp;contentId=2000734"/>
  </r>
  <r>
    <s v="http://web.archive.org/web/20110820072615/http://www.api.org:80/resources/members/index.cfm"/>
    <x v="11"/>
    <s v="BRITTANY ENERGY, L.L.C"/>
    <x v="1221"/>
    <s v=""/>
  </r>
  <r>
    <s v="http://web.archive.org/web/20110820072615/http://www.api.org:80/resources/members/index.cfm"/>
    <x v="11"/>
    <s v="BS&amp;B SAFETY SYSTEMS, L.L.C."/>
    <x v="80"/>
    <s v="http:/www.bsbsystems.com/"/>
  </r>
  <r>
    <s v="http://web.archive.org/web/20110820072615/http://www.api.org:80/resources/members/index.cfm"/>
    <x v="11"/>
    <s v="BUCKEYE PIPELINE"/>
    <x v="999"/>
    <s v="http:/www.buckeye.com/"/>
  </r>
  <r>
    <s v="http://web.archive.org/web/20110820072615/http://www.api.org:80/resources/members/index.cfm"/>
    <x v="11"/>
    <s v="BURCKHARDT COMPRESSION (US) INC."/>
    <x v="81"/>
    <s v="http:/www.burckhardtcompression.com/"/>
  </r>
  <r>
    <s v="http://web.archive.org/web/20110820072615/http://www.api.org:80/resources/members/index.cfm"/>
    <x v="11"/>
    <s v="BUREAU VERITAS ECUADOR C.A."/>
    <x v="590"/>
    <s v="http://bvecuador.com/"/>
  </r>
  <r>
    <s v="http://web.archive.org/web/20110820072615/http://www.api.org:80/resources/members/index.cfm"/>
    <x v="11"/>
    <s v="BUREAU VERITAS NORTH AMERICA, INC."/>
    <x v="701"/>
    <s v="http://www.us.bureauveritas.com/wps/wcm/connect/bv_usNew/Local"/>
  </r>
  <r>
    <s v="http://web.archive.org/web/20110820072615/http://www.api.org:80/resources/members/index.cfm"/>
    <x v="11"/>
    <s v="C &amp; W TANK, INC."/>
    <x v="86"/>
    <s v="http://www.cwtank.com/"/>
  </r>
  <r>
    <s v="http://web.archive.org/web/20110820072615/http://www.api.org:80/resources/members/index.cfm"/>
    <x v="11"/>
    <s v="C-MAR AMERICA, INC."/>
    <x v="1001"/>
    <s v="http://www.c-mar.com/"/>
  </r>
  <r>
    <s v="http://web.archive.org/web/20110820072615/http://www.api.org:80/resources/members/index.cfm"/>
    <x v="11"/>
    <s v="C&amp;C INDUSTRIES, INC."/>
    <x v="1137"/>
    <s v="http://www.candcvalve.com/"/>
  </r>
  <r>
    <s v="http://web.archive.org/web/20110820072615/http://www.api.org:80/resources/members/index.cfm"/>
    <x v="11"/>
    <s v="CALDWELL TANKS, INC."/>
    <x v="87"/>
    <s v="http://www.caldwelltanks.com"/>
  </r>
  <r>
    <s v="http://web.archive.org/web/20110820072615/http://www.api.org:80/resources/members/index.cfm"/>
    <x v="11"/>
    <s v="CAMERON INTERNATIONAL CORP."/>
    <x v="1002"/>
    <s v="http:/www.c-a-m.com/"/>
  </r>
  <r>
    <s v="http://web.archive.org/web/20110820072615/http://www.api.org:80/resources/members/index.cfm"/>
    <x v="11"/>
    <s v="CAMIN CARGO CONTROL"/>
    <x v="88"/>
    <s v="http:/www.camincargo.com/"/>
  </r>
  <r>
    <s v="http://web.archive.org/web/20110820072615/http://www.api.org:80/resources/members/index.cfm"/>
    <x v="11"/>
    <s v="CANADIAN ERECTORS LIMITED"/>
    <x v="1222"/>
    <s v="http:/www.canadianerectors.com/"/>
  </r>
  <r>
    <s v="http://web.archive.org/web/20110820072615/http://www.api.org:80/resources/members/index.cfm"/>
    <x v="11"/>
    <s v="CAPE, INC."/>
    <x v="919"/>
    <s v="http://www.cape-inc.com/"/>
  </r>
  <r>
    <s v="http://web.archive.org/web/20110820072615/http://www.api.org:80/resources/members/index.cfm"/>
    <x v="11"/>
    <s v="CAPITOL ULTRASONICS COMPANY, INC."/>
    <x v="1003"/>
    <s v="http://www.capitolut.com"/>
  </r>
  <r>
    <s v="http://web.archive.org/web/20110820072615/http://www.api.org:80/resources/members/index.cfm"/>
    <x v="11"/>
    <s v="CARE ION TECHNOLOGIST SDN. BHD."/>
    <x v="818"/>
    <s v="http://www.careion.com/"/>
  </r>
  <r>
    <s v="http://web.archive.org/web/20110820072615/http://www.api.org:80/resources/members/index.cfm"/>
    <x v="11"/>
    <s v="CARPENTER TECHNOLOGY CORPORATION"/>
    <x v="94"/>
    <s v="http://www.cartech.com/"/>
  </r>
  <r>
    <s v="http://web.archive.org/web/20110820072615/http://www.api.org:80/resources/members/index.cfm"/>
    <x v="11"/>
    <s v="CASHCO INC."/>
    <x v="95"/>
    <s v="http:/www.cashco.com/"/>
  </r>
  <r>
    <s v="http://web.archive.org/web/20110820072615/http://www.api.org:80/resources/members/index.cfm"/>
    <x v="11"/>
    <s v="CATSI"/>
    <x v="98"/>
    <s v="http:/www.catsi.com/"/>
  </r>
  <r>
    <s v="http://web.archive.org/web/20110820072615/http://www.api.org:80/resources/members/index.cfm"/>
    <x v="11"/>
    <s v="CB&amp;I"/>
    <x v="920"/>
    <s v="http:/www.chicagobridge.com/"/>
  </r>
  <r>
    <s v="http://web.archive.org/web/20110820072615/http://www.api.org:80/resources/members/index.cfm"/>
    <x v="11"/>
    <s v="CHARTER BROKERAGE"/>
    <x v="102"/>
    <s v="http:/www.charterbrokerage.net/"/>
  </r>
  <r>
    <s v="http://web.archive.org/web/20110820072615/http://www.api.org:80/resources/members/index.cfm"/>
    <x v="11"/>
    <s v="CHATTANOOGA BOILER &amp; TANK, INC."/>
    <x v="703"/>
    <s v="http://www.cbtank.com/"/>
  </r>
  <r>
    <s v="http://web.archive.org/web/20110820072615/http://www.api.org:80/resources/members/index.cfm"/>
    <x v="11"/>
    <s v="CHEMSTAR"/>
    <x v="103"/>
    <s v="http:/www.chemstar.com/"/>
  </r>
  <r>
    <s v="http://web.archive.org/web/20110820072615/http://www.api.org:80/resources/members/index.cfm"/>
    <x v="11"/>
    <s v="CHESAPEAKE ENERGY"/>
    <x v="655"/>
    <s v="http://www.chk.com/Pages/default.aspx"/>
  </r>
  <r>
    <s v="http://web.archive.org/web/20110820072615/http://www.api.org:80/resources/members/index.cfm"/>
    <x v="11"/>
    <s v="CHEVRON CORPORATION"/>
    <x v="105"/>
    <s v="http:/www.chevron.com/"/>
  </r>
  <r>
    <s v="http://web.archive.org/web/20110820072615/http://www.api.org:80/resources/members/index.cfm"/>
    <x v="11"/>
    <s v="COASTAL FLOW MEASUREMENT, INC."/>
    <x v="821"/>
    <s v="http:/www.coastalflow.com/"/>
  </r>
  <r>
    <s v="http://web.archive.org/web/20110820072615/http://www.api.org:80/resources/members/index.cfm"/>
    <x v="11"/>
    <s v="COASTAL GULF &amp; INTERNATIONAL, INC."/>
    <x v="113"/>
    <s v="http:/www.coastalgulf.com/"/>
  </r>
  <r>
    <s v="http://web.archive.org/web/20110820072615/http://www.api.org:80/resources/members/index.cfm"/>
    <x v="11"/>
    <s v="COBALT INTERNATIONAL ENERGY, L.P."/>
    <x v="922"/>
    <s v="http://www.cobaltintl.com"/>
  </r>
  <r>
    <s v="http://web.archive.org/web/20110820072615/http://www.api.org:80/resources/members/index.cfm"/>
    <x v="11"/>
    <s v="COLONIAL PIPELINE COMPANY"/>
    <x v="116"/>
    <s v="http:/www.colpipe.com/"/>
  </r>
  <r>
    <s v="http://web.archive.org/web/20110820072615/http://www.api.org:80/resources/members/index.cfm"/>
    <x v="11"/>
    <s v="COLORADO ENGINEERING EXPERIMENT STATION, INC."/>
    <x v="117"/>
    <s v="http:/www.ceesi.com/"/>
  </r>
  <r>
    <s v="http://web.archive.org/web/20110820072615/http://www.api.org:80/resources/members/index.cfm"/>
    <x v="11"/>
    <s v="COLUMBUS MCKINNON CORPORATION"/>
    <x v="822"/>
    <s v="http://www.cmworks.com"/>
  </r>
  <r>
    <s v="http://web.archive.org/web/20110820072615/http://www.api.org:80/resources/members/index.cfm"/>
    <x v="11"/>
    <s v="CONBRACO INDUSTRIES, INC."/>
    <x v="705"/>
    <s v="http:/www.conbraco.com/"/>
  </r>
  <r>
    <s v="http://web.archive.org/web/20110820072615/http://www.api.org:80/resources/members/index.cfm"/>
    <x v="11"/>
    <s v="CONOCOPHILLIPS"/>
    <x v="120"/>
    <s v="http:/www.conocophillips.com/"/>
  </r>
  <r>
    <s v="http://web.archive.org/web/20110820072615/http://www.api.org:80/resources/members/index.cfm"/>
    <x v="11"/>
    <s v="CONSOL ENERGY, INC."/>
    <x v="1211"/>
    <s v="http://www.consolenergy.com/"/>
  </r>
  <r>
    <s v="http://web.archive.org/web/20110820072615/http://www.api.org:80/resources/members/index.cfm"/>
    <x v="11"/>
    <s v="CONSOLIDATED FABRICATION &amp; CONSTRUCTORS"/>
    <x v="121"/>
    <s v="http:/www.consfab.com/"/>
  </r>
  <r>
    <s v="http://web.archive.org/web/20110820072615/http://www.api.org:80/resources/members/index.cfm"/>
    <x v="11"/>
    <s v="CONSOLIDATED PRESSURE CONTROL, LLLP"/>
    <x v="657"/>
    <s v="http://www.cpcmfg.com/"/>
  </r>
  <r>
    <s v="http://web.archive.org/web/20110820072615/http://www.api.org:80/resources/members/index.cfm"/>
    <x v="11"/>
    <s v="CORROSION CONTROL INC."/>
    <x v="123"/>
    <s v="http://www.corrosioncontrol.com"/>
  </r>
  <r>
    <s v="http://web.archive.org/web/20110820072615/http://www.api.org:80/resources/members/index.cfm"/>
    <x v="11"/>
    <s v="CORUS TUBES"/>
    <x v="1223"/>
    <s v="http://www.corusenergy.com"/>
  </r>
  <r>
    <s v="http://web.archive.org/web/20110820072615/http://www.api.org:80/resources/members/index.cfm"/>
    <x v="11"/>
    <s v="CUMMINGS RITTER CONSULTANTS"/>
    <x v="1138"/>
    <s v="http://www.cummingsriter.com/"/>
  </r>
  <r>
    <s v="http://web.archive.org/web/20110820072615/http://www.api.org:80/resources/members/index.cfm"/>
    <x v="11"/>
    <s v="CYGNET SOFTWARE"/>
    <x v="1224"/>
    <s v="http://www.cygnetscada.com"/>
  </r>
  <r>
    <s v="http://web.archive.org/web/20110820072615/http://www.api.org:80/resources/members/index.cfm"/>
    <x v="11"/>
    <s v="CYNTECH CORPORATION"/>
    <x v="1011"/>
    <s v="http:/www.cyntechcorp.com/"/>
  </r>
  <r>
    <s v="http://web.archive.org/web/20110820072615/http://www.api.org:80/resources/members/index.cfm"/>
    <x v="11"/>
    <s v="CYROSTAR"/>
    <x v="131"/>
    <s v="http:/www.cryostar.com/"/>
  </r>
  <r>
    <s v="http://web.archive.org/web/20110820072615/http://www.api.org:80/resources/members/index.cfm"/>
    <x v="11"/>
    <s v="DANIEL MEASUREMENT &amp; CONTROL, INC."/>
    <x v="136"/>
    <s v="http:/www.daniel.com/"/>
  </r>
  <r>
    <s v="http://web.archive.org/web/20110820072615/http://www.api.org:80/resources/members/index.cfm"/>
    <x v="11"/>
    <s v="DEER PARK CONSTRUCTION"/>
    <x v="1225"/>
    <s v="http://www.deerparkconstruction.com/"/>
  </r>
  <r>
    <s v="http://web.archive.org/web/20110820072615/http://www.api.org:80/resources/members/index.cfm"/>
    <x v="11"/>
    <s v="DELTA C TECHNOLOGIES, INC."/>
    <x v="1140"/>
    <s v="http://www.delta-c.com/"/>
  </r>
  <r>
    <s v="http://web.archive.org/web/20110820072615/http://www.api.org:80/resources/members/index.cfm"/>
    <x v="11"/>
    <s v="DELTAK, LLC."/>
    <x v="1226"/>
    <s v="http://www.deltak.com"/>
  </r>
  <r>
    <s v="http://web.archive.org/web/20110820072615/http://www.api.org:80/resources/members/index.cfm"/>
    <x v="11"/>
    <s v="DET NORSKE CLASSIFICATION (AMERICAS)"/>
    <x v="824"/>
    <s v="http://www.dnv.com/"/>
  </r>
  <r>
    <s v="http://web.archive.org/web/20110820072615/http://www.api.org:80/resources/members/index.cfm"/>
    <x v="11"/>
    <s v="DET NORSKE VERITAS (USA) INC."/>
    <x v="140"/>
    <s v="http://www.dnv.com"/>
  </r>
  <r>
    <s v="http://web.archive.org/web/20110820072615/http://www.api.org:80/resources/members/index.cfm"/>
    <x v="11"/>
    <s v="DEVON ENERGY CORP."/>
    <x v="141"/>
    <s v="http:/www.devonenergy.com/"/>
  </r>
  <r>
    <s v="http://web.archive.org/web/20110820072615/http://www.api.org:80/resources/members/index.cfm"/>
    <x v="11"/>
    <s v="DJA INSPECTION SERVICES, INC."/>
    <x v="147"/>
    <s v="http:/www.djainspection.com/"/>
  </r>
  <r>
    <s v="http://web.archive.org/web/20110820072615/http://www.api.org:80/resources/members/index.cfm"/>
    <x v="11"/>
    <s v="DORADO DEEP"/>
    <x v="1227"/>
    <s v="http://www.doradodeep.com/"/>
  </r>
  <r>
    <s v="http://web.archive.org/web/20110820072615/http://www.api.org:80/resources/members/index.cfm"/>
    <x v="11"/>
    <s v="DOW CHEMICAL COMPANY"/>
    <x v="150"/>
    <s v="http:/www.dow.com/"/>
  </r>
  <r>
    <s v="http://web.archive.org/web/20110820072615/http://www.api.org:80/resources/members/index.cfm"/>
    <x v="11"/>
    <s v="DUOLINE TECHNOLOGIES, L.P."/>
    <x v="154"/>
    <s v="http://www.duoline.com/"/>
  </r>
  <r>
    <s v="http://web.archive.org/web/20110820072615/http://www.api.org:80/resources/members/index.cfm"/>
    <x v="11"/>
    <s v="DYNMCDERMOTT"/>
    <x v="928"/>
    <s v="http:/www.dynmcdermott.com/"/>
  </r>
  <r>
    <s v="http://web.archive.org/web/20110820072615/http://www.api.org:80/resources/members/index.cfm"/>
    <x v="11"/>
    <s v="EAGLE AMERICA INC."/>
    <x v="1228"/>
    <s v="http:/www.eagle-america.net/"/>
  </r>
  <r>
    <s v="http://web.archive.org/web/20110820072615/http://www.api.org:80/resources/members/index.cfm"/>
    <x v="11"/>
    <s v="EAGLE RESEARCH CORPORATION"/>
    <x v="161"/>
    <s v="http://www.eagleresearchcorp.com"/>
  </r>
  <r>
    <s v="http://web.archive.org/web/20110820072615/http://www.api.org:80/resources/members/index.cfm"/>
    <x v="11"/>
    <s v="EBC INDUSTRIES"/>
    <x v="1229"/>
    <s v="http://www.ebcind.com/"/>
  </r>
  <r>
    <s v="http://web.archive.org/web/20110820072615/http://www.api.org:80/resources/members/index.cfm"/>
    <x v="11"/>
    <s v="ELECTRIC MACHINERY COMPANY / CONVERTEAM"/>
    <x v="1015"/>
    <s v="http:/www.converteam.com/"/>
  </r>
  <r>
    <s v="http://web.archive.org/web/20110820072615/http://www.api.org:80/resources/members/index.cfm"/>
    <x v="11"/>
    <s v="ELEMENTIS SPECIALITIES"/>
    <x v="773"/>
    <s v="http://www.elementis.com"/>
  </r>
  <r>
    <s v="http://web.archive.org/web/20110820072615/http://www.api.org:80/resources/members/index.cfm"/>
    <x v="11"/>
    <s v="ELLIOTT SERVICES, INC."/>
    <x v="166"/>
    <s v="http:/www.elliottservices.com/"/>
  </r>
  <r>
    <s v="http://web.archive.org/web/20110820072615/http://www.api.org:80/resources/members/index.cfm"/>
    <x v="11"/>
    <s v="EMATS, INC."/>
    <x v="1105"/>
    <s v="http:/www.emats-inc.com/"/>
  </r>
  <r>
    <s v="http://web.archive.org/web/20110820072615/http://www.api.org:80/resources/members/index.cfm"/>
    <x v="11"/>
    <s v="EMS USA, INC."/>
    <x v="1230"/>
    <s v="http:/www.emsglobal.net/"/>
  </r>
  <r>
    <s v="http://web.archive.org/web/20110820072615/http://www.api.org:80/resources/members/index.cfm"/>
    <x v="11"/>
    <s v="ENBRIDGE ENERGY PARTNERS, L.P."/>
    <x v="1143"/>
    <s v="http:/www.enbridgepartners.com/"/>
  </r>
  <r>
    <s v="http://web.archive.org/web/20110820072615/http://www.api.org:80/resources/members/index.cfm"/>
    <x v="11"/>
    <s v="ENDRESS+HAUSER FLOWTEC AG"/>
    <x v="665"/>
    <s v="http://www.us.endress.com/"/>
  </r>
  <r>
    <s v="http://web.archive.org/web/20110820072615/http://www.api.org:80/resources/members/index.cfm"/>
    <x v="11"/>
    <s v="ENERCON GROUP, INC."/>
    <x v="596"/>
    <s v="http://www.enercongroup.com/"/>
  </r>
  <r>
    <s v="http://web.archive.org/web/20110820072615/http://www.api.org:80/resources/members/index.cfm"/>
    <x v="11"/>
    <s v="ENERGY &amp; TECHNOLOGY CORP. AND GROUP OF COMPANIES"/>
    <x v="1017"/>
    <s v="http://www.engt.com/"/>
  </r>
  <r>
    <s v="http://web.archive.org/web/20110820072615/http://www.api.org:80/resources/members/index.cfm"/>
    <x v="11"/>
    <s v="ENERGY EXCHANGER COMPANY"/>
    <x v="169"/>
    <s v="http:/www.energyexchanger.com/"/>
  </r>
  <r>
    <s v="http://web.archive.org/web/20110820072615/http://www.api.org:80/resources/members/index.cfm"/>
    <x v="11"/>
    <s v="ENERSYS CORPORATION"/>
    <x v="171"/>
    <s v="http://www.enersyscorp.com/?id=1"/>
  </r>
  <r>
    <s v="http://web.archive.org/web/20110820072615/http://www.api.org:80/resources/members/index.cfm"/>
    <x v="11"/>
    <s v="ENGINEERING &amp; INSPECTION SERVICES, LLC"/>
    <x v="173"/>
    <s v="http:/www.eisllc.net/"/>
  </r>
  <r>
    <s v="http://web.archive.org/web/20110820072615/http://www.api.org:80/resources/members/index.cfm"/>
    <x v="11"/>
    <s v="ENGINEERING PARTNERS INTERNATIONAL, INC."/>
    <x v="175"/>
    <s v="http:/www.engineeringpartners.org/"/>
  </r>
  <r>
    <s v="http://web.archive.org/web/20110820072615/http://www.api.org:80/resources/members/index.cfm"/>
    <x v="11"/>
    <s v="ENSCO PLC"/>
    <x v="830"/>
    <s v="http://www.enscoplc.com/Home/default.aspx"/>
  </r>
  <r>
    <s v="http://web.archive.org/web/20110820072615/http://www.api.org:80/resources/members/index.cfm"/>
    <x v="11"/>
    <s v="ENTERPRISE PRODUCT PARTNERS LP"/>
    <x v="177"/>
    <s v="http:/www.epplp.com/"/>
  </r>
  <r>
    <s v="http://web.archive.org/web/20110820072615/http://www.api.org:80/resources/members/index.cfm"/>
    <x v="11"/>
    <s v="ENVIRONMENTAL STANDARDS INCORPORATED"/>
    <x v="831"/>
    <s v="http://www.envstd.com/"/>
  </r>
  <r>
    <s v="http://web.archive.org/web/20110820072615/http://www.api.org:80/resources/members/index.cfm"/>
    <x v="11"/>
    <s v="EQUITY ENGINEERING GROUP, INC."/>
    <x v="183"/>
    <s v="http:/www.equityeng.com/"/>
  </r>
  <r>
    <s v="http://web.archive.org/web/20110820072615/http://www.api.org:80/resources/members/index.cfm"/>
    <x v="11"/>
    <s v="ERM - ENVIRONMENTAL RESOURCES MANAGEMENT"/>
    <x v="184"/>
    <s v="http://www.erm.com/"/>
  </r>
  <r>
    <s v="http://web.archive.org/web/20110820072615/http://www.api.org:80/resources/members/index.cfm"/>
    <x v="11"/>
    <s v="EVONIK ROHMAX"/>
    <x v="1146"/>
    <s v="http:/www.rohmax.com/"/>
  </r>
  <r>
    <s v="http://web.archive.org/web/20110820072615/http://www.api.org:80/resources/members/index.cfm"/>
    <x v="11"/>
    <s v="EXPLORER PIPELINE COMPANY"/>
    <x v="190"/>
    <s v="http:/www.expl.com/"/>
  </r>
  <r>
    <s v="http://web.archive.org/web/20110820072615/http://www.api.org:80/resources/members/index.cfm"/>
    <x v="11"/>
    <s v="EXPRESS ENERGY SERVICES"/>
    <x v="1147"/>
    <s v="http://www.eeslp.com/"/>
  </r>
  <r>
    <s v="http://web.archive.org/web/20110820072615/http://www.api.org:80/resources/members/index.cfm"/>
    <x v="11"/>
    <s v="EXXONMOBIL"/>
    <x v="191"/>
    <s v="http:/www.exxonmobil.com/"/>
  </r>
  <r>
    <s v="http://web.archive.org/web/20110820072615/http://www.api.org:80/resources/members/index.cfm"/>
    <x v="11"/>
    <s v="FASTENAL COMPANY"/>
    <x v="775"/>
    <s v="http://www.fastenal.com/web/services.ex?action=CustManf&amp;industry=Petro"/>
  </r>
  <r>
    <s v="http://web.archive.org/web/20110820072615/http://www.api.org:80/resources/members/index.cfm"/>
    <x v="11"/>
    <s v="FBV, INC."/>
    <x v="193"/>
    <s v="http:/www.fbvalve.com/"/>
  </r>
  <r>
    <s v="http://web.archive.org/web/20110820072615/http://www.api.org:80/resources/members/index.cfm"/>
    <x v="11"/>
    <s v="FERGUSON BEAUREGARD"/>
    <x v="1231"/>
    <s v="http:/www.fergusonbeauregard.com/"/>
  </r>
  <r>
    <s v="http://web.archive.org/web/20110820072615/http://www.api.org:80/resources/members/index.cfm"/>
    <x v="11"/>
    <s v="FISHER TANK COMPANY"/>
    <x v="194"/>
    <s v="http:/www.fishertank.com/"/>
  </r>
  <r>
    <s v="http://web.archive.org/web/20110820072615/http://www.api.org:80/resources/members/index.cfm"/>
    <x v="11"/>
    <s v="FLOW MANAGEMENT DEVICES, LLC"/>
    <x v="199"/>
    <s v="http://www.flowmd.com"/>
  </r>
  <r>
    <s v="http://web.archive.org/web/20110820072615/http://www.api.org:80/resources/members/index.cfm"/>
    <x v="11"/>
    <s v="FLUOR CORPORATION"/>
    <x v="201"/>
    <s v="http:/www.fluor.com/"/>
  </r>
  <r>
    <s v="http://web.archive.org/web/20110820072615/http://www.api.org:80/resources/members/index.cfm"/>
    <x v="11"/>
    <s v="FMC TECHNOLOGIES INC."/>
    <x v="1022"/>
    <s v="http:/www.fmctechnologies.com/"/>
  </r>
  <r>
    <s v="http://web.archive.org/web/20110820072615/http://www.api.org:80/resources/members/index.cfm"/>
    <x v="11"/>
    <s v="FORUM OILFIELD TECHNOLOGIES, INC. DRILLING PRODUCTS"/>
    <x v="1212"/>
    <s v="http://www.accessoiltools.com/"/>
  </r>
  <r>
    <s v="http://web.archive.org/web/20110820072615/http://www.api.org:80/resources/members/index.cfm"/>
    <x v="11"/>
    <s v="FOSS MARITIME COMPANY"/>
    <x v="666"/>
    <s v="http:/www.foss.com/"/>
  </r>
  <r>
    <s v="http://web.archive.org/web/20110820072615/http://www.api.org:80/resources/members/index.cfm"/>
    <x v="11"/>
    <s v="FOSTER WHEELER USA CORPORATION"/>
    <x v="1023"/>
    <s v="http://www.fwc.com/"/>
  </r>
  <r>
    <s v="http://web.archive.org/web/20110820072615/http://www.api.org:80/resources/members/index.cfm"/>
    <x v="11"/>
    <s v="FRAC TECH SERVICES, LLC"/>
    <x v="1150"/>
    <s v="http://www.fractech.net/"/>
  </r>
  <r>
    <s v="http://web.archive.org/web/20110820072615/http://www.api.org:80/resources/members/index.cfm"/>
    <x v="11"/>
    <s v="GARLOCK SEALING TECHNOLOGIES"/>
    <x v="210"/>
    <s v="http:/www.garlock.com/"/>
  </r>
  <r>
    <s v="http://web.archive.org/web/20110820072615/http://www.api.org:80/resources/members/index.cfm"/>
    <x v="11"/>
    <s v="GAS AND AIR SYSTEMS, INC."/>
    <x v="716"/>
    <s v="http://www.gasair.net/"/>
  </r>
  <r>
    <s v="http://web.archive.org/web/20110820072615/http://www.api.org:80/resources/members/index.cfm"/>
    <x v="11"/>
    <s v="GE OIL &amp; GAS"/>
    <x v="935"/>
    <s v="http://www.ge-energy.com/about/oil_and_gas.jsp"/>
  </r>
  <r>
    <s v="http://web.archive.org/web/20110820072615/http://www.api.org:80/resources/members/index.cfm"/>
    <x v="11"/>
    <s v="GEA PHE SYSTEMS, NORTH AMERICA, INC."/>
    <x v="1232"/>
    <s v="http://www.gea-phe.com/usa/home/"/>
  </r>
  <r>
    <s v="http://web.archive.org/web/20110820072615/http://www.api.org:80/resources/members/index.cfm"/>
    <x v="11"/>
    <s v="GEARENCH"/>
    <x v="718"/>
    <s v="http:/www.gearench.com/"/>
  </r>
  <r>
    <s v="http://web.archive.org/web/20110820072615/http://www.api.org:80/resources/members/index.cfm"/>
    <x v="11"/>
    <s v="GENERAL ELECTRIC INSPECTION SERVICES"/>
    <x v="835"/>
    <s v="http:/www.gepower.com/dhtml/inspections/en_us/index.jsp"/>
  </r>
  <r>
    <s v="http://web.archive.org/web/20110820072615/http://www.api.org:80/resources/members/index.cfm"/>
    <x v="11"/>
    <s v="GENESIS ENERGY"/>
    <x v="1027"/>
    <s v="http://www.genesisenergylp.com/"/>
  </r>
  <r>
    <s v="http://web.archive.org/web/20110820072615/http://www.api.org:80/resources/members/index.cfm"/>
    <x v="11"/>
    <s v="GEVO"/>
    <x v="1152"/>
    <s v="http://www.gevo.com/"/>
  </r>
  <r>
    <s v="http://web.archive.org/web/20110820072615/http://www.api.org:80/resources/members/index.cfm"/>
    <x v="11"/>
    <s v="GILBARCO VEEDER-ROOT"/>
    <x v="719"/>
    <s v="http:/www.gilbarco.com/"/>
  </r>
  <r>
    <s v="http://web.archive.org/web/20110820072615/http://www.api.org:80/resources/members/index.cfm"/>
    <x v="11"/>
    <s v="GL INDUSTRIAL SERVICES SINGAPORE PTE LTD."/>
    <x v="1153"/>
    <s v="http://www.gl-group.com"/>
  </r>
  <r>
    <s v="http://web.archive.org/web/20110820072615/http://www.api.org:80/resources/members/index.cfm"/>
    <x v="11"/>
    <s v="GLOBAL ENERGY SERVICES"/>
    <x v="1233"/>
    <s v="http://glb-energy.com/"/>
  </r>
  <r>
    <s v="http://web.archive.org/web/20110820072615/http://www.api.org:80/resources/members/index.cfm"/>
    <x v="11"/>
    <s v="GLOBAL FLOW TECHNOLOGIES"/>
    <x v="1234"/>
    <s v="http://www.globalflowtech.com/index.html"/>
  </r>
  <r>
    <s v="http://web.archive.org/web/20110820072615/http://www.api.org:80/resources/members/index.cfm"/>
    <x v="11"/>
    <s v="GULF INTERSTATE ENGINEERING COMPANY"/>
    <x v="221"/>
    <s v="http:/www.gie.com/"/>
  </r>
  <r>
    <s v="http://web.archive.org/web/20110820072615/http://www.api.org:80/resources/members/index.cfm"/>
    <x v="11"/>
    <s v="GWC VALVE INTERNATIONAL, INC."/>
    <x v="1156"/>
    <s v="http://www.gwcvalve.com/"/>
  </r>
  <r>
    <s v="http://web.archive.org/web/20110820072615/http://www.api.org:80/resources/members/index.cfm"/>
    <x v="11"/>
    <s v="H. ROSEN USA, INC."/>
    <x v="836"/>
    <s v="http://www.roseninspection.net/"/>
  </r>
  <r>
    <s v="http://web.archive.org/web/20110820072615/http://www.api.org:80/resources/members/index.cfm"/>
    <x v="11"/>
    <s v="HALLIBURTON COMPANY"/>
    <x v="223"/>
    <s v="http://www.halliburton.com/"/>
  </r>
  <r>
    <s v="http://web.archive.org/web/20110820072615/http://www.api.org:80/resources/members/index.cfm"/>
    <x v="11"/>
    <s v="HAMWORTHY COMBUSTION"/>
    <x v="1213"/>
    <s v="http://www.hamworthy-combustion.com/"/>
  </r>
  <r>
    <s v="http://web.archive.org/web/20110820072615/http://www.api.org:80/resources/members/index.cfm"/>
    <x v="11"/>
    <s v="HARBISON-FISCHER MANUFACTURING COMPANY"/>
    <x v="1235"/>
    <s v="http://www.hfpumps.com/"/>
  </r>
  <r>
    <s v="http://web.archive.org/web/20110820072615/http://www.api.org:80/resources/members/index.cfm"/>
    <x v="11"/>
    <s v="HARVEY E. YATES COMPANY (HEYCO)"/>
    <x v="838"/>
    <s v="http://www.heycoenergy.com"/>
  </r>
  <r>
    <s v="http://web.archive.org/web/20110820072615/http://www.api.org:80/resources/members/index.cfm"/>
    <x v="11"/>
    <s v="HEMISPHERE MANAGEMENT CORP."/>
    <x v="1236"/>
    <s v="http://www.hemisphereenergy.net/"/>
  </r>
  <r>
    <s v="http://web.archive.org/web/20110820072615/http://www.api.org:80/resources/members/index.cfm"/>
    <x v="11"/>
    <s v="HESS CORPORATION"/>
    <x v="226"/>
    <s v="http://www.hess.com/default.aspx"/>
  </r>
  <r>
    <s v="http://web.archive.org/web/20110820072615/http://www.api.org:80/resources/members/index.cfm"/>
    <x v="11"/>
    <s v="HI-TECH TESTING SERVICE, INC."/>
    <x v="1031"/>
    <s v="http://www.hitechtesting.com/"/>
  </r>
  <r>
    <s v="http://web.archive.org/web/20110820072615/http://www.api.org:80/resources/members/index.cfm"/>
    <x v="11"/>
    <s v="HMT, INC."/>
    <x v="230"/>
    <s v="http://www.hmttank.com/"/>
  </r>
  <r>
    <s v="http://web.archive.org/web/20110820072615/http://www.api.org:80/resources/members/index.cfm"/>
    <x v="11"/>
    <s v="HOIST AND CRANE SERVICE GROUP"/>
    <x v="780"/>
    <s v="http://www.hoistcrane.com"/>
  </r>
  <r>
    <s v="http://web.archive.org/web/20110820072615/http://www.api.org:80/resources/members/index.cfm"/>
    <x v="11"/>
    <s v="HOLLOWAY HOUSTON, INC."/>
    <x v="232"/>
    <s v="http:/www.hollowayhouston.com/"/>
  </r>
  <r>
    <s v="http://web.archive.org/web/20110820072615/http://www.api.org:80/resources/members/index.cfm"/>
    <x v="11"/>
    <s v="HOLLY ENERGY PARTNERS, L.P."/>
    <x v="233"/>
    <s v="http://hollyenergy.com/"/>
  </r>
  <r>
    <s v="http://web.archive.org/web/20110820072615/http://www.api.org:80/resources/members/index.cfm"/>
    <x v="11"/>
    <s v="HONEYWELL"/>
    <x v="1237"/>
    <s v="http://www.honeywell.com"/>
  </r>
  <r>
    <s v="http://web.archive.org/web/20110820072615/http://www.api.org:80/resources/members/index.cfm"/>
    <x v="11"/>
    <s v="HORIZON CABLE SERVICE, INC."/>
    <x v="1238"/>
    <s v="http://www.horizoncableinc.com/"/>
  </r>
  <r>
    <s v="http://web.archive.org/web/20110820072615/http://www.api.org:80/resources/members/index.cfm"/>
    <x v="11"/>
    <s v="HORNBECK OFFSHORE SERVICES, INC."/>
    <x v="1239"/>
    <s v="http://www.hornbeckoffshore.com/"/>
  </r>
  <r>
    <s v="http://web.archive.org/web/20110820072615/http://www.api.org:80/resources/members/index.cfm"/>
    <x v="11"/>
    <s v="HOUSTON BOLT &amp; GASKET CO."/>
    <x v="939"/>
    <s v="http://www.houstonbolt.com/"/>
  </r>
  <r>
    <s v="http://web.archive.org/web/20110820072615/http://www.api.org:80/resources/members/index.cfm"/>
    <x v="11"/>
    <s v="HOWDEN BURTON CORBLIN COMPRESSOR"/>
    <x v="721"/>
    <s v="http://www.howden.com"/>
  </r>
  <r>
    <s v="http://web.archive.org/web/20110820072615/http://www.api.org:80/resources/members/index.cfm"/>
    <x v="11"/>
    <s v="HUDSON PRODUCTS CORPORATION"/>
    <x v="602"/>
    <s v="http://www.hudsonproducts.com/"/>
  </r>
  <r>
    <s v="http://web.archive.org/web/20110820072615/http://www.api.org:80/resources/members/index.cfm"/>
    <x v="11"/>
    <s v="HUNT OIL COMPANY"/>
    <x v="1240"/>
    <s v="http://www.huntoil.com/"/>
  </r>
  <r>
    <s v="http://web.archive.org/web/20110820072615/http://www.api.org:80/resources/members/index.cfm"/>
    <x v="11"/>
    <s v="HUNTING ENERGY SERVICES"/>
    <x v="238"/>
    <s v="http://www.hunting-intl.com/"/>
  </r>
  <r>
    <s v="http://web.archive.org/web/20110820072615/http://www.api.org:80/resources/members/index.cfm"/>
    <x v="11"/>
    <s v="HUNTINGTON TESTING &amp; TECHNOLOGY, INC."/>
    <x v="841"/>
    <s v="http://www.HTandT.com"/>
  </r>
  <r>
    <s v="http://web.archive.org/web/20110820072615/http://www.api.org:80/resources/members/index.cfm"/>
    <x v="11"/>
    <s v="ICL CALIBRATION LABORATORIES, INC."/>
    <x v="241"/>
    <s v="http:/www.icllabs.com/"/>
  </r>
  <r>
    <s v="http://web.archive.org/web/20110820072615/http://www.api.org:80/resources/members/index.cfm"/>
    <x v="11"/>
    <s v="IDEMITSU LUBRICANTS AMERICA"/>
    <x v="243"/>
    <s v="http://www.ilacorp.com/"/>
  </r>
  <r>
    <s v="http://web.archive.org/web/20110820072615/http://www.api.org:80/resources/members/index.cfm"/>
    <x v="11"/>
    <s v="IESCO LLC"/>
    <x v="844"/>
    <s v="http:/www.iesconde.com/"/>
  </r>
  <r>
    <s v="http://web.archive.org/web/20110820072615/http://www.api.org:80/resources/members/index.cfm"/>
    <x v="11"/>
    <s v="IISA PETROL CIA LTDA"/>
    <x v="1241"/>
    <s v="http://www.iisa.com.ec"/>
  </r>
  <r>
    <s v="http://web.archive.org/web/20110820072615/http://www.api.org:80/resources/members/index.cfm"/>
    <x v="11"/>
    <s v="INFINEUM"/>
    <x v="249"/>
    <s v="http:/www.infineum.com/"/>
  </r>
  <r>
    <s v="http://web.archive.org/web/20110820072615/http://www.api.org:80/resources/members/index.cfm"/>
    <x v="11"/>
    <s v="INNOVATIVE ENERGY SERVICES"/>
    <x v="1242"/>
    <s v="http://www.ies-irm.com/"/>
  </r>
  <r>
    <s v="http://web.archive.org/web/20110820072615/http://www.api.org:80/resources/members/index.cfm"/>
    <x v="11"/>
    <s v="INNOVATIVE TECHNICAL SERVICES, LLC"/>
    <x v="1243"/>
    <s v="http:/www.intech-llc.com/"/>
  </r>
  <r>
    <s v="http://web.archive.org/web/20110820072615/http://www.api.org:80/resources/members/index.cfm"/>
    <x v="11"/>
    <s v="INSPECTORATE AMERICA CORP."/>
    <x v="668"/>
    <s v="http:/www.inspectorate.com/"/>
  </r>
  <r>
    <s v="http://web.archive.org/web/20110820072615/http://www.api.org:80/resources/members/index.cfm"/>
    <x v="11"/>
    <s v="INTEGRATED PROTECTION SERVICES, INC."/>
    <x v="255"/>
    <s v="http://www.ipsfire.com/"/>
  </r>
  <r>
    <s v="http://web.archive.org/web/20110820072615/http://www.api.org:80/resources/members/index.cfm"/>
    <x v="11"/>
    <s v="INTERNATIONAL DERRICK SERVICES, LLC."/>
    <x v="848"/>
    <s v="http://www.ids-usa.us"/>
  </r>
  <r>
    <s v="http://web.archive.org/web/20110820072615/http://www.api.org:80/resources/members/index.cfm"/>
    <x v="11"/>
    <s v="INTERNATIONAL PAINT, LLC"/>
    <x v="1244"/>
    <s v="http:/www.international-pc.com/"/>
  </r>
  <r>
    <s v="http://web.archive.org/web/20110820072615/http://www.api.org:80/resources/members/index.cfm"/>
    <x v="11"/>
    <s v="INTERSPEC, LLC"/>
    <x v="262"/>
    <s v="http://www.interspecllc.net/"/>
  </r>
  <r>
    <s v="http://web.archive.org/web/20110820072615/http://www.api.org:80/resources/members/index.cfm"/>
    <x v="11"/>
    <s v="INTERTEK TESTING SERVICES/CALEB BRETT"/>
    <x v="1162"/>
    <s v="http:/www.itscb.com/"/>
  </r>
  <r>
    <s v="http://web.archive.org/web/20110820072615/http://www.api.org:80/resources/members/index.cfm"/>
    <x v="11"/>
    <s v="ioMOSAIC CORPORATION"/>
    <x v="264"/>
    <s v="http:/www.iomosaic.com/"/>
  </r>
  <r>
    <s v="http://web.archive.org/web/20110820072615/http://www.api.org:80/resources/members/index.cfm"/>
    <x v="11"/>
    <s v="IRISNDTMatrix Corp."/>
    <x v="265"/>
    <s v="http://www.irisndt.com/"/>
  </r>
  <r>
    <s v="http://web.archive.org/web/20110820072615/http://www.api.org:80/resources/members/index.cfm"/>
    <x v="11"/>
    <s v="ITT CORPORATION"/>
    <x v="267"/>
    <s v="http:/www.gouldspumps.com/"/>
  </r>
  <r>
    <s v="http://web.archive.org/web/20110820072615/http://www.api.org:80/resources/members/index.cfm"/>
    <x v="11"/>
    <s v="J. F. AHERN CO."/>
    <x v="1214"/>
    <s v="http://www.jfahern.com/"/>
  </r>
  <r>
    <s v="http://web.archive.org/web/20110820072615/http://www.api.org:80/resources/members/index.cfm"/>
    <x v="11"/>
    <s v="JAMES MACHINE WORKS, INC."/>
    <x v="269"/>
    <s v="http://www.jamesmachineworks.com/"/>
  </r>
  <r>
    <s v="http://web.archive.org/web/20110820072615/http://www.api.org:80/resources/members/index.cfm"/>
    <x v="11"/>
    <s v="JET-LUBE, INC."/>
    <x v="271"/>
    <s v="http://www.jetlube.com/"/>
  </r>
  <r>
    <s v="http://web.archive.org/web/20110820072615/http://www.api.org:80/resources/members/index.cfm"/>
    <x v="11"/>
    <s v="JFE STEEL AMERICA, INC."/>
    <x v="272"/>
    <s v="http://www.jfe-steel.co.jp/en/index.html"/>
  </r>
  <r>
    <s v="http://web.archive.org/web/20110820072615/http://www.api.org:80/resources/members/index.cfm"/>
    <x v="11"/>
    <s v="JOHN CRANE INC."/>
    <x v="275"/>
    <s v="http://www.johncrane.com"/>
  </r>
  <r>
    <s v="http://web.archive.org/web/20110820072615/http://www.api.org:80/resources/members/index.cfm"/>
    <x v="11"/>
    <s v="JOHN L. LOWERY &amp; ASSOCIATES, INC."/>
    <x v="851"/>
    <s v="http://www.johnllowery.com/"/>
  </r>
  <r>
    <s v="http://web.archive.org/web/20110820072615/http://www.api.org:80/resources/members/index.cfm"/>
    <x v="11"/>
    <s v="JSW STEEL USA INC."/>
    <x v="278"/>
    <s v="http://www.jswsteel.us/"/>
  </r>
  <r>
    <s v="http://web.archive.org/web/20110820072615/http://www.api.org:80/resources/members/index.cfm"/>
    <x v="11"/>
    <s v="JUSTISS OIL COMPANY"/>
    <x v="1038"/>
    <s v="http://www.justissoil.com"/>
  </r>
  <r>
    <s v="http://web.archive.org/web/20110820072615/http://www.api.org:80/resources/members/index.cfm"/>
    <x v="11"/>
    <s v="K-SEA TRANSPORTATION"/>
    <x v="1245"/>
    <s v="http://www.k-sea.com/"/>
  </r>
  <r>
    <s v="http://web.archive.org/web/20110820072615/http://www.api.org:80/resources/members/index.cfm"/>
    <x v="11"/>
    <s v="KAM CONTROLS, INC."/>
    <x v="1039"/>
    <s v="http://kam.com/new/html/home.php?l=en"/>
  </r>
  <r>
    <s v="http://web.archive.org/web/20110820072615/http://www.api.org:80/resources/members/index.cfm"/>
    <x v="11"/>
    <s v="KAMAL ENGINEERING CORPORATION"/>
    <x v="1165"/>
    <s v="http://www.kecindustries.com/"/>
  </r>
  <r>
    <s v="http://web.archive.org/web/20110820072615/http://www.api.org:80/resources/members/index.cfm"/>
    <x v="11"/>
    <s v="KAYDON RING &amp; SEAL, INC."/>
    <x v="1166"/>
    <s v="http://www.kaydonringandseal.com/"/>
  </r>
  <r>
    <s v="http://web.archive.org/web/20110820072615/http://www.api.org:80/resources/members/index.cfm"/>
    <x v="11"/>
    <s v="KEYSTONE SHIPPING"/>
    <x v="853"/>
    <s v="http://www.keyship.com"/>
  </r>
  <r>
    <s v="http://web.archive.org/web/20110820072615/http://www.api.org:80/resources/members/index.cfm"/>
    <x v="11"/>
    <s v="KIMRAY INC."/>
    <x v="854"/>
    <s v="http://www.kimray.com/"/>
  </r>
  <r>
    <s v="http://web.archive.org/web/20110820072615/http://www.api.org:80/resources/members/index.cfm"/>
    <x v="11"/>
    <s v="KINDER MORGAN ENERGY PARTNERSHIP, L.P."/>
    <x v="1111"/>
    <s v="http://www.kindermorgan.com/"/>
  </r>
  <r>
    <s v="http://web.archive.org/web/20110820072615/http://www.api.org:80/resources/members/index.cfm"/>
    <x v="11"/>
    <s v="KINDER VALVES, INC."/>
    <x v="1167"/>
    <s v="http://www.kindervalve.com"/>
  </r>
  <r>
    <s v="http://web.archive.org/web/20110820072615/http://www.api.org:80/resources/members/index.cfm"/>
    <x v="11"/>
    <s v="KURITA AMERICA, INC."/>
    <x v="1246"/>
    <s v="http://www.kuritaamerica.com/"/>
  </r>
  <r>
    <s v="http://web.archive.org/web/20110820072615/http://www.api.org:80/resources/members/index.cfm"/>
    <x v="11"/>
    <s v="L &amp; J TECHNOLOGIES"/>
    <x v="610"/>
    <s v="http:/www.ljtechnologies.com/"/>
  </r>
  <r>
    <s v="http://web.archive.org/web/20110820072615/http://www.api.org:80/resources/members/index.cfm"/>
    <x v="11"/>
    <s v="LARSEN &amp; TOUBRO LIMITED"/>
    <x v="856"/>
    <s v="http:/www.larsentoubro.com/lntcorporate/common/ui_templates/homepage_news.aspx?res=P_CORP"/>
  </r>
  <r>
    <s v="http://web.archive.org/web/20110820072615/http://www.api.org:80/resources/members/index.cfm"/>
    <x v="11"/>
    <s v="LAURENTIAN STEEL FABRICATORS, INC."/>
    <x v="1168"/>
    <s v="http://www.lsf-steel.com/"/>
  </r>
  <r>
    <s v="http://web.archive.org/web/20110820072615/http://www.api.org:80/resources/members/index.cfm"/>
    <x v="11"/>
    <s v="LLOYD'S REGISTER AMERICAS"/>
    <x v="858"/>
    <s v="http:/www.lr.org/"/>
  </r>
  <r>
    <s v="http://web.archive.org/web/20110820072615/http://www.api.org:80/resources/members/index.cfm"/>
    <x v="11"/>
    <s v="LLOYD'S REGISTER ENERGY AMERICAS, INC."/>
    <x v="724"/>
    <s v="http:/www.cap-eng.com/"/>
  </r>
  <r>
    <s v="http://web.archive.org/web/20110820072615/http://www.api.org:80/resources/members/index.cfm"/>
    <x v="11"/>
    <s v="LOADMASTER ENGINEERING"/>
    <x v="300"/>
    <s v="http:/www.loadmastereng.com/"/>
  </r>
  <r>
    <s v="http://web.archive.org/web/20110820072615/http://www.api.org:80/resources/members/index.cfm"/>
    <x v="11"/>
    <s v="LOOP LLC"/>
    <x v="303"/>
    <s v="http:/www.loopllc.com/"/>
  </r>
  <r>
    <s v="http://web.archive.org/web/20110820072615/http://www.api.org:80/resources/members/index.cfm"/>
    <x v="11"/>
    <s v="LUBRIZOL CORPORATION"/>
    <x v="305"/>
    <s v="http:/www.lubrizol.com/"/>
  </r>
  <r>
    <s v="http://web.archive.org/web/20110820072615/http://www.api.org:80/resources/members/index.cfm"/>
    <x v="11"/>
    <s v="LUFKIN INDUSTRIES, INC."/>
    <x v="1170"/>
    <s v="http:/www.lufkin.com/"/>
  </r>
  <r>
    <s v="http://web.archive.org/web/20110820072615/http://www.api.org:80/resources/members/index.cfm"/>
    <x v="11"/>
    <s v="M &amp; H ENERGY SERVICES"/>
    <x v="1114"/>
    <s v="http://www.mhes.com"/>
  </r>
  <r>
    <s v="http://web.archive.org/web/20110820072615/http://www.api.org:80/resources/members/index.cfm"/>
    <x v="11"/>
    <s v="M INDUSTRIAL MECHANICAL, INC."/>
    <x v="1247"/>
    <s v="http://www.mim-inc.com/"/>
  </r>
  <r>
    <s v="http://web.archive.org/web/20110820072615/http://www.api.org:80/resources/members/index.cfm"/>
    <x v="11"/>
    <s v="MAERSK OIL AMERICA, INC."/>
    <x v="1044"/>
    <s v="http://www.maerskoil.com/Pages/default.aspx"/>
  </r>
  <r>
    <s v="http://web.archive.org/web/20110820072615/http://www.api.org:80/resources/members/index.cfm"/>
    <x v="11"/>
    <s v="MAGELLAN MIDSTREAM PARTNERS"/>
    <x v="787"/>
    <s v="http:/www.magellanlp.com/"/>
  </r>
  <r>
    <s v="http://web.archive.org/web/20110820072615/http://www.api.org:80/resources/members/index.cfm"/>
    <x v="11"/>
    <s v="MAGNETIC ANALYSIS CORPORATION"/>
    <x v="308"/>
    <s v="http://www.mac-ndt.com/"/>
  </r>
  <r>
    <s v="http://web.archive.org/web/20110820072615/http://www.api.org:80/resources/members/index.cfm"/>
    <x v="11"/>
    <s v="MANGAN, INC."/>
    <x v="861"/>
    <s v="http://www.manganinc.com"/>
  </r>
  <r>
    <s v="http://web.archive.org/web/20110820072615/http://www.api.org:80/resources/members/index.cfm"/>
    <x v="11"/>
    <s v="MAP OIL TOOLS"/>
    <x v="310"/>
    <s v="http://www.mapoiltools.com/"/>
  </r>
  <r>
    <s v="http://web.archive.org/web/20110820072615/http://www.api.org:80/resources/members/index.cfm"/>
    <x v="11"/>
    <s v="MARATHON OIL COMPANY"/>
    <x v="311"/>
    <s v="http:/www.marathon.com/"/>
  </r>
  <r>
    <s v="http://web.archive.org/web/20110820072615/http://www.api.org:80/resources/members/index.cfm"/>
    <x v="11"/>
    <s v="MARATHON PETROLEUM CORPORATION"/>
    <x v="312"/>
    <s v="http:/www.marathonpetroleum.com/"/>
  </r>
  <r>
    <s v="http://web.archive.org/web/20110820072615/http://www.api.org:80/resources/members/index.cfm"/>
    <x v="11"/>
    <s v="MARINE SPILL RESPONSE CORPORATION"/>
    <x v="313"/>
    <s v="http:/www.msrc.org/"/>
  </r>
  <r>
    <s v="http://web.archive.org/web/20110820072615/http://www.api.org:80/resources/members/index.cfm"/>
    <x v="11"/>
    <s v="MASS TECHNOLOGY CORPORATION"/>
    <x v="315"/>
    <s v="http:/www.masstechnology.net/"/>
  </r>
  <r>
    <s v="http://web.archive.org/web/20110820072615/http://www.api.org:80/resources/members/index.cfm"/>
    <x v="11"/>
    <s v="MATRIX SERVICE COMPANY"/>
    <x v="316"/>
    <s v="http:/www.matrixservice.com/"/>
  </r>
  <r>
    <s v="http://web.archive.org/web/20110820072615/http://www.api.org:80/resources/members/index.cfm"/>
    <x v="11"/>
    <s v="MCCLATCHY BROS., INC."/>
    <x v="1248"/>
    <s v="http://www.mcclatchybros.com/"/>
  </r>
  <r>
    <s v="http://web.archive.org/web/20110820072615/http://www.api.org:80/resources/members/index.cfm"/>
    <x v="11"/>
    <s v="MCCROMETER"/>
    <x v="864"/>
    <s v="http:/www.mccrometer.com/"/>
  </r>
  <r>
    <s v="http://web.archive.org/web/20110820072615/http://www.api.org:80/resources/members/index.cfm"/>
    <x v="11"/>
    <s v="MCKINLEY SERVICE &amp; EQUIPMENT, INC."/>
    <x v="1249"/>
    <s v="http://www.mckinleyservice.com/"/>
  </r>
  <r>
    <s v="http://web.archive.org/web/20110820072615/http://www.api.org:80/resources/members/index.cfm"/>
    <x v="11"/>
    <s v="MECHANICAL INTEGRITY, INC."/>
    <x v="1250"/>
    <s v="http://www.mi-nde.com"/>
  </r>
  <r>
    <s v="http://web.archive.org/web/20110820072615/http://www.api.org:80/resources/members/index.cfm"/>
    <x v="11"/>
    <s v="MECHATRENDS CONTRACTORS CORP."/>
    <x v="318"/>
    <s v="http://www.mechatrends-contractors.com/"/>
  </r>
  <r>
    <s v="http://web.archive.org/web/20110820072615/http://www.api.org:80/resources/members/index.cfm"/>
    <x v="11"/>
    <s v="MERICHEM COMPANY"/>
    <x v="788"/>
    <s v="http:/www.merichem.com/"/>
  </r>
  <r>
    <s v="http://web.archive.org/web/20110820072615/http://www.api.org:80/resources/members/index.cfm"/>
    <x v="11"/>
    <s v="MERIDIUM, INC."/>
    <x v="726"/>
    <s v="http:/www.meridium.com/"/>
  </r>
  <r>
    <s v="http://web.archive.org/web/20110820072615/http://www.api.org:80/resources/members/index.cfm"/>
    <x v="11"/>
    <s v="MESA INDUSTRIES"/>
    <x v="319"/>
    <s v="http:/www.mesa-intl.com/"/>
  </r>
  <r>
    <s v="http://web.archive.org/web/20110820072615/http://www.api.org:80/resources/members/index.cfm"/>
    <x v="11"/>
    <s v="MESOCOAT, INC."/>
    <x v="1171"/>
    <s v="http://www.mesocoat.com"/>
  </r>
  <r>
    <s v="http://web.archive.org/web/20110820072615/http://www.api.org:80/resources/members/index.cfm"/>
    <x v="11"/>
    <s v="METCO - MATERIALS EVALUATION &amp; TECHNOLOGY CORP."/>
    <x v="1172"/>
    <s v="http:/www.metco-ndt.com/"/>
  </r>
  <r>
    <s v="http://web.archive.org/web/20110820072615/http://www.api.org:80/resources/members/index.cfm"/>
    <x v="11"/>
    <s v="METER ENGINEERS, INC."/>
    <x v="321"/>
    <s v="http:/www.meterengineers.com/"/>
  </r>
  <r>
    <s v="http://web.archive.org/web/20110820072615/http://www.api.org:80/resources/members/index.cfm"/>
    <x v="11"/>
    <s v="MICRO MOTION, INC."/>
    <x v="322"/>
    <s v="http:/www.micromotion.com/"/>
  </r>
  <r>
    <s v="http://web.archive.org/web/20110820072615/http://www.api.org:80/resources/members/index.cfm"/>
    <x v="11"/>
    <s v="MIDWESTERN SERVICES, INC."/>
    <x v="619"/>
    <s v="http:/www.midwesternservices.com/"/>
  </r>
  <r>
    <s v="http://web.archive.org/web/20110820072615/http://www.api.org:80/resources/members/index.cfm"/>
    <x v="11"/>
    <s v="MILLER CONSULTING SERVICES"/>
    <x v="324"/>
    <s v="http://www.millerconsulting.org"/>
  </r>
  <r>
    <s v="http://web.archive.org/web/20110820072615/http://www.api.org:80/resources/members/index.cfm"/>
    <x v="11"/>
    <s v="MILLER ENERGY"/>
    <x v="1251"/>
    <s v="http:/www.millerenergy.com/"/>
  </r>
  <r>
    <s v="http://web.archive.org/web/20110820072615/http://www.api.org:80/resources/members/index.cfm"/>
    <x v="11"/>
    <s v="MILWAUKEE VALVE COMPANY"/>
    <x v="325"/>
    <s v="http:/www.milwaukeevalve.com/"/>
  </r>
  <r>
    <s v="http://web.archive.org/web/20110820072615/http://www.api.org:80/resources/members/index.cfm"/>
    <x v="11"/>
    <s v="MISSOURI REFRACTORIES CO., INC."/>
    <x v="1252"/>
    <s v="http://www.refractories.net/"/>
  </r>
  <r>
    <s v="http://web.archive.org/web/20110820072615/http://www.api.org:80/resources/members/index.cfm"/>
    <x v="11"/>
    <s v="MISTRAS GROUP, INC."/>
    <x v="326"/>
    <s v="http://www.mistrasgroup.com"/>
  </r>
  <r>
    <s v="http://web.archive.org/web/20110820072615/http://www.api.org:80/resources/members/index.cfm"/>
    <x v="11"/>
    <s v="MOKVELD VALVES, INC."/>
    <x v="331"/>
    <s v="http:/www.mokveld.com/"/>
  </r>
  <r>
    <s v="http://web.archive.org/web/20110820072615/http://www.api.org:80/resources/members/index.cfm"/>
    <x v="11"/>
    <s v="MOODY AND ASSOCIATES, INC."/>
    <x v="1175"/>
    <s v="http://www.moody-s.com/"/>
  </r>
  <r>
    <s v="http://web.archive.org/web/20110820072615/http://www.api.org:80/resources/members/index.cfm"/>
    <x v="11"/>
    <s v="MOODY INTERNATIONAL, INC."/>
    <x v="332"/>
    <s v="http:/www.moodyint.com/"/>
  </r>
  <r>
    <s v="http://web.archive.org/web/20110820072615/http://www.api.org:80/resources/members/index.cfm"/>
    <x v="11"/>
    <s v="MORAN TOWING CORPORATION"/>
    <x v="1176"/>
    <s v="http:/www.morantug.com/"/>
  </r>
  <r>
    <s v="http://web.archive.org/web/20110820072615/http://www.api.org:80/resources/members/index.cfm"/>
    <x v="11"/>
    <s v="MOTT TANK INSPECTION, INC."/>
    <x v="1048"/>
    <s v="http:/www.mtitank.com/"/>
  </r>
  <r>
    <s v="http://web.archive.org/web/20110820072615/http://www.api.org:80/resources/members/index.cfm"/>
    <x v="11"/>
    <s v="MUSE, STANCIL &amp; COMPANY"/>
    <x v="337"/>
    <s v="http:/www.musestancil.com/"/>
  </r>
  <r>
    <s v="http://web.archive.org/web/20110820072615/http://www.api.org:80/resources/members/index.cfm"/>
    <x v="11"/>
    <s v="NATIONAL OILWELL VARCO"/>
    <x v="357"/>
    <s v="http://www.nov.com"/>
  </r>
  <r>
    <s v="http://web.archive.org/web/20110820072615/http://www.api.org:80/resources/members/index.cfm"/>
    <x v="11"/>
    <s v="NATIONAL PUMP COMPANY, LLC."/>
    <x v="338"/>
    <s v="http://www.nationalpumpcompany.com"/>
  </r>
  <r>
    <s v="http://web.archive.org/web/20110820072615/http://www.api.org:80/resources/members/index.cfm"/>
    <x v="11"/>
    <s v="NATIONAL STEEL ERECTION, INC."/>
    <x v="1051"/>
    <s v="http://www.nationalsteelerection.com/"/>
  </r>
  <r>
    <s v="http://web.archive.org/web/20110820072615/http://www.api.org:80/resources/members/index.cfm"/>
    <x v="11"/>
    <s v="NAUTILUS INTERNATIONAL, LLC."/>
    <x v="1178"/>
    <s v="http:/www.nautilus-int.com/"/>
  </r>
  <r>
    <s v="http://web.archive.org/web/20110820072615/http://www.api.org:80/resources/members/index.cfm"/>
    <x v="11"/>
    <s v="NAVARIK CORP."/>
    <x v="342"/>
    <s v="http://www.navarik.com"/>
  </r>
  <r>
    <s v="http://web.archive.org/web/20110820072615/http://www.api.org:80/resources/members/index.cfm"/>
    <x v="11"/>
    <s v="NAVASOTA OILFIELD SERVICES, INC."/>
    <x v="870"/>
    <s v="http://www.nositx.com"/>
  </r>
  <r>
    <s v="http://web.archive.org/web/20110820072615/http://www.api.org:80/resources/members/index.cfm"/>
    <x v="11"/>
    <s v="NDT SYSTEMS &amp; SERVICES (AMERICA), INC."/>
    <x v="948"/>
    <s v="http://www.ndt-global.com/en/home_rss.php"/>
  </r>
  <r>
    <s v="http://web.archive.org/web/20110820072615/http://www.api.org:80/resources/members/index.cfm"/>
    <x v="11"/>
    <s v="NEUMAN &amp; ESSER USA, INC."/>
    <x v="345"/>
    <s v="http://www.neuman-esser.de"/>
  </r>
  <r>
    <s v="http://web.archive.org/web/20110820072615/http://www.api.org:80/resources/members/index.cfm"/>
    <x v="11"/>
    <s v="NEWDELL COMPANY"/>
    <x v="965"/>
    <s v="http://www.newdellco.com"/>
  </r>
  <r>
    <s v="http://web.archive.org/web/20110820072615/http://www.api.org:80/resources/members/index.cfm"/>
    <x v="11"/>
    <s v="NEWMARKET CORPORATION"/>
    <x v="347"/>
    <s v="http://www.newmarket.com"/>
  </r>
  <r>
    <s v="http://web.archive.org/web/20110820072615/http://www.api.org:80/resources/members/index.cfm"/>
    <x v="11"/>
    <s v="NEWPARK RESOURCES, INC."/>
    <x v="348"/>
    <s v="http://www.newpark.com/"/>
  </r>
  <r>
    <s v="http://web.archive.org/web/20110820072615/http://www.api.org:80/resources/members/index.cfm"/>
    <x v="11"/>
    <s v="NIAGARA BLOWER HEAT TRANSFER SOLUTIONS"/>
    <x v="949"/>
    <s v="http:/www.niagarablower.com/"/>
  </r>
  <r>
    <s v="http://web.archive.org/web/20110820072615/http://www.api.org:80/resources/members/index.cfm"/>
    <x v="11"/>
    <s v="NIPPON OIL EXPLORATION USA LTD."/>
    <x v="1253"/>
    <s v="http://www.noex.co.jp/english/index.html"/>
  </r>
  <r>
    <s v="http://web.archive.org/web/20110820072615/http://www.api.org:80/resources/members/index.cfm"/>
    <x v="11"/>
    <s v="NISER INTERNATIONAL"/>
    <x v="1179"/>
    <s v="http://www.niser-inspection.com/index.php"/>
  </r>
  <r>
    <s v="http://web.archive.org/web/20110820072615/http://www.api.org:80/resources/members/index.cfm"/>
    <x v="11"/>
    <s v="NMC GLOBAL CORP."/>
    <x v="1052"/>
    <s v="http:/www.natmar.com/"/>
  </r>
  <r>
    <s v="http://web.archive.org/web/20110820072615/http://www.api.org:80/resources/members/index.cfm"/>
    <x v="11"/>
    <s v="NOBLE CORPORATION"/>
    <x v="354"/>
    <s v="http:/www.noblecorp.com/"/>
  </r>
  <r>
    <s v="http://web.archive.org/web/20110820072615/http://www.api.org:80/resources/members/index.cfm"/>
    <x v="11"/>
    <s v="NORTH WEST REDWATER PARTNERSHIP"/>
    <x v="950"/>
    <s v="http://www.northwestupgrading.com/"/>
  </r>
  <r>
    <s v="http://web.archive.org/web/20110820072615/http://www.api.org:80/resources/members/index.cfm"/>
    <x v="11"/>
    <s v="NORTHEAST PRODUCTS COMPANY INC."/>
    <x v="1254"/>
    <s v="http://www.neprod.com"/>
  </r>
  <r>
    <s v="http://web.archive.org/web/20110820072615/http://www.api.org:80/resources/members/index.cfm"/>
    <x v="11"/>
    <s v="NORTHERN BLOWER"/>
    <x v="1255"/>
    <s v="http://www.northernblower.com/"/>
  </r>
  <r>
    <s v="http://web.archive.org/web/20110820072615/http://www.api.org:80/resources/members/index.cfm"/>
    <x v="11"/>
    <s v="NORTHERN TECHNOLOGIES INTERNATIONAL CORPORATION"/>
    <x v="1181"/>
    <s v="http:/www.ntic.com/"/>
  </r>
  <r>
    <s v="http://web.archive.org/web/20110820072615/http://www.api.org:80/resources/members/index.cfm"/>
    <x v="11"/>
    <s v="NUSTAR ENERGY L.P."/>
    <x v="360"/>
    <s v="http:/www.nustarenergy.com/"/>
  </r>
  <r>
    <s v="http://web.archive.org/web/20110820072615/http://www.api.org:80/resources/members/index.cfm"/>
    <x v="11"/>
    <s v="OCCIDENTAL OIL &amp; GAS CORPORATION"/>
    <x v="363"/>
    <s v="http://www.oxy.com/"/>
  </r>
  <r>
    <s v="http://web.archive.org/web/20110820072615/http://www.api.org:80/resources/members/index.cfm"/>
    <x v="11"/>
    <s v="OCEAN SHIPHOLDINGS, INC."/>
    <x v="872"/>
    <s v="http://www.oceanshipholdings.com"/>
  </r>
  <r>
    <s v="http://web.archive.org/web/20110820072615/http://www.api.org:80/resources/members/index.cfm"/>
    <x v="11"/>
    <s v="OFFSHORE TOWING, INC."/>
    <x v="1256"/>
    <s v="http://www.offshoretowing.com/"/>
  </r>
  <r>
    <s v="http://web.archive.org/web/20110820072615/http://www.api.org:80/resources/members/index.cfm"/>
    <x v="11"/>
    <s v="OIL INSPECTIONS (USA), INC."/>
    <x v="873"/>
    <s v="http://www.oilinspections.com/"/>
  </r>
  <r>
    <s v="http://web.archive.org/web/20110820072615/http://www.api.org:80/resources/members/index.cfm"/>
    <x v="11"/>
    <s v="OIL SHALE EXPLORATION COMPANY"/>
    <x v="1257"/>
    <s v="http://www.oilshaleexplorationcompany.com/"/>
  </r>
  <r>
    <s v="http://web.archive.org/web/20110820072615/http://www.api.org:80/resources/members/index.cfm"/>
    <x v="11"/>
    <s v="OK LEASING LATIN AMERICA, INC."/>
    <x v="674"/>
    <s v="http://www.maiengineers.com"/>
  </r>
  <r>
    <s v="http://web.archive.org/web/20110820072615/http://www.api.org:80/resources/members/index.cfm"/>
    <x v="11"/>
    <s v="OMNI FLOW COMPUTERS, INC."/>
    <x v="369"/>
    <s v="http://www.omniflow.com/"/>
  </r>
  <r>
    <s v="http://web.archive.org/web/20110820072615/http://www.api.org:80/resources/members/index.cfm"/>
    <x v="11"/>
    <s v="ORBITAL ENGINEERING, INC."/>
    <x v="375"/>
    <s v="http://www.orbitalengr.com/"/>
  </r>
  <r>
    <s v="http://web.archive.org/web/20110820072615/http://www.api.org:80/resources/members/index.cfm"/>
    <x v="11"/>
    <s v="OSG AMERICA"/>
    <x v="1258"/>
    <s v="http://www.osgamerica.com"/>
  </r>
  <r>
    <s v="http://web.archive.org/web/20110820072615/http://www.api.org:80/resources/members/index.cfm"/>
    <x v="11"/>
    <s v="OWENSBY &amp; KRITIKOS, INC."/>
    <x v="1216"/>
    <s v="http://www.ok-insp.com/"/>
  </r>
  <r>
    <s v="http://web.archive.org/web/20110820072615/http://www.api.org:80/resources/members/index.cfm"/>
    <x v="11"/>
    <s v="PACIFIC DRILLING SERVICES, INC."/>
    <x v="733"/>
    <s v="http://www.pacificdrilling.com/"/>
  </r>
  <r>
    <s v="http://web.archive.org/web/20110820072615/http://www.api.org:80/resources/members/index.cfm"/>
    <x v="11"/>
    <s v="PACIFIC OPERATORS OFFSHORE, LLC"/>
    <x v="1259"/>
    <s v="http://www.pacops.com/"/>
  </r>
  <r>
    <s v="http://web.archive.org/web/20110820072615/http://www.api.org:80/resources/members/index.cfm"/>
    <x v="11"/>
    <s v="PALA-INTERSTATE, LLC"/>
    <x v="380"/>
    <s v="http:/www.palagroup.com/"/>
  </r>
  <r>
    <s v="http://web.archive.org/web/20110820072615/http://www.api.org:80/resources/members/index.cfm"/>
    <x v="11"/>
    <s v="PARAGON INDUSTRIES, INC."/>
    <x v="381"/>
    <s v="http:/www.paragonindinc.com/"/>
  </r>
  <r>
    <s v="http://web.archive.org/web/20110820072615/http://www.api.org:80/resources/members/index.cfm"/>
    <x v="11"/>
    <s v="PARKER DRILLING COMPANY"/>
    <x v="675"/>
    <s v="http:/www.parkerdrilling.com/"/>
  </r>
  <r>
    <s v="http://web.archive.org/web/20110820072615/http://www.api.org:80/resources/members/index.cfm"/>
    <x v="11"/>
    <s v="PASO ROBLES TANK, INC."/>
    <x v="384"/>
    <s v="http://www.pasoroblestank.com/"/>
  </r>
  <r>
    <s v="http://web.archive.org/web/20110820072615/http://www.api.org:80/resources/members/index.cfm"/>
    <x v="11"/>
    <s v="PATTERSON TUBULAR SERVICES"/>
    <x v="387"/>
    <s v="http:/www.pattersontubular.com/"/>
  </r>
  <r>
    <s v="http://web.archive.org/web/20110820072615/http://www.api.org:80/resources/members/index.cfm"/>
    <x v="11"/>
    <s v="PB ENERGY STORAGE SERVICES, INC."/>
    <x v="951"/>
    <s v="http://www.pbenergy.com"/>
  </r>
  <r>
    <s v="http://web.archive.org/web/20110820072615/http://www.api.org:80/resources/members/index.cfm"/>
    <x v="11"/>
    <s v="PCA ENGINEERING, INC."/>
    <x v="735"/>
    <s v="http:/www.cpbypca.com/"/>
  </r>
  <r>
    <s v="http://web.archive.org/web/20110820072615/http://www.api.org:80/resources/members/index.cfm"/>
    <x v="11"/>
    <s v="PEAK COMPLETION TECHNOLOGIES, INC."/>
    <x v="1188"/>
    <s v="http://peakcompletions.com"/>
  </r>
  <r>
    <s v="http://web.archive.org/web/20110820072615/http://www.api.org:80/resources/members/index.cfm"/>
    <x v="11"/>
    <s v="PEERLESS DYNAMICS"/>
    <x v="389"/>
    <s v="http:/www.peerlessdynamics.com/"/>
  </r>
  <r>
    <s v="http://web.archive.org/web/20110820072615/http://www.api.org:80/resources/members/index.cfm"/>
    <x v="11"/>
    <s v="PERMIAN PRODUCTION EQUIPMENT, INC."/>
    <x v="1057"/>
    <s v="http://www.beamgascompressor.com/"/>
  </r>
  <r>
    <s v="http://web.archive.org/web/20110820072615/http://www.api.org:80/resources/members/index.cfm"/>
    <x v="11"/>
    <s v="PETROBRAS AMERICA, INC."/>
    <x v="1189"/>
    <s v="http:/www.petrobras-usa.com/"/>
  </r>
  <r>
    <s v="http://web.archive.org/web/20110820072615/http://www.api.org:80/resources/members/index.cfm"/>
    <x v="11"/>
    <s v="PETROCHEM INSPECTION SERVICES"/>
    <x v="738"/>
    <s v="http:/www.petrochemintl.com/"/>
  </r>
  <r>
    <s v="http://web.archive.org/web/20110820072615/http://www.api.org:80/resources/members/index.cfm"/>
    <x v="11"/>
    <s v="PETROJET"/>
    <x v="1190"/>
    <s v="http://www.petrojet.com.eg"/>
  </r>
  <r>
    <s v="http://web.archive.org/web/20110820072615/http://www.api.org:80/resources/members/index.cfm"/>
    <x v="11"/>
    <s v="PETROSPECT INSPECTION SERVICES, INC."/>
    <x v="1260"/>
    <s v="http:/www.petrospect.com/"/>
  </r>
  <r>
    <s v="http://web.archive.org/web/20110820072615/http://www.api.org:80/resources/members/index.cfm"/>
    <x v="11"/>
    <s v="PETROSPECT, INC."/>
    <x v="394"/>
    <s v="http:/www.petrospect.net/"/>
  </r>
  <r>
    <s v="http://web.archive.org/web/20110820072615/http://www.api.org:80/resources/members/index.cfm"/>
    <x v="11"/>
    <s v="PHILADELPHIA GEAR CORPORATION"/>
    <x v="395"/>
    <s v="http://www.philagear.com/"/>
  </r>
  <r>
    <s v="http://web.archive.org/web/20110820072615/http://www.api.org:80/resources/members/index.cfm"/>
    <x v="11"/>
    <s v="PHILADELPHIA MIXING SOLUTIONS"/>
    <x v="1059"/>
    <s v="http://www.philamixers.com/"/>
  </r>
  <r>
    <s v="http://web.archive.org/web/20110820072615/http://www.api.org:80/resources/members/index.cfm"/>
    <x v="11"/>
    <s v="PHOENIX INDUSTRIAL LTD."/>
    <x v="1060"/>
    <s v="http://www.phoenixindustrial.ca/"/>
  </r>
  <r>
    <s v="http://web.archive.org/web/20110820072615/http://www.api.org:80/resources/members/index.cfm"/>
    <x v="11"/>
    <s v="PINNACLE AIS"/>
    <x v="1061"/>
    <s v="http://www.pinnacleais.com/"/>
  </r>
  <r>
    <s v="http://web.archive.org/web/20110820072615/http://www.api.org:80/resources/members/index.cfm"/>
    <x v="11"/>
    <s v="PINNACLE OIL"/>
    <x v="399"/>
    <s v="http:/www.pinnoil.com/"/>
  </r>
  <r>
    <s v="http://web.archive.org/web/20110820072615/http://www.api.org:80/resources/members/index.cfm"/>
    <x v="11"/>
    <s v="PLAINS ALL AMERICAN PIPELINE, L.P."/>
    <x v="401"/>
    <s v="http:/www.paalp.com/"/>
  </r>
  <r>
    <s v="http://web.archive.org/web/20110820072615/http://www.api.org:80/resources/members/index.cfm"/>
    <x v="11"/>
    <s v="PMC INDUSTRIES"/>
    <x v="1115"/>
    <s v="http://www.pmcindustries.com"/>
  </r>
  <r>
    <s v="http://web.archive.org/web/20110820072615/http://www.api.org:80/resources/members/index.cfm"/>
    <x v="11"/>
    <s v="POCAR SEAL"/>
    <x v="403"/>
    <s v="http://www.pocar-seal.com/"/>
  </r>
  <r>
    <s v="http://web.archive.org/web/20110820072615/http://www.api.org:80/resources/members/index.cfm"/>
    <x v="11"/>
    <s v="POTOMAC ENVIRONMENTAL, INC."/>
    <x v="880"/>
    <s v="http://www.potomacenv.com/"/>
  </r>
  <r>
    <s v="http://web.archive.org/web/20110820072615/http://www.api.org:80/resources/members/index.cfm"/>
    <x v="11"/>
    <s v="PPL INTERSTATE ENERGY COMPANY"/>
    <x v="1116"/>
    <s v="http:/www.ppliec.com/"/>
  </r>
  <r>
    <s v="http://web.archive.org/web/20110820072615/http://www.api.org:80/resources/members/index.cfm"/>
    <x v="11"/>
    <s v="PPM CONSULTANTS, INC."/>
    <x v="1192"/>
    <s v="http://www.ppmco.com/"/>
  </r>
  <r>
    <s v="http://web.archive.org/web/20110820072615/http://www.api.org:80/resources/members/index.cfm"/>
    <x v="11"/>
    <s v="PRECISION DRILLING OILFIELD SERVICES CORPORATION"/>
    <x v="793"/>
    <s v="http://www.precisiondrilling.com/"/>
  </r>
  <r>
    <s v="http://web.archive.org/web/20110820072615/http://www.api.org:80/resources/members/index.cfm"/>
    <x v="11"/>
    <s v="PRODUCTION TECHNICIANS, INC."/>
    <x v="1261"/>
    <s v="http://www.protech-ms.com/"/>
  </r>
  <r>
    <s v="http://web.archive.org/web/20110820072615/http://www.api.org:80/resources/members/index.cfm"/>
    <x v="11"/>
    <s v="PROFESSIONAL TECHNICAL SERVICE"/>
    <x v="1262"/>
    <s v="http://www.protecind.com/"/>
  </r>
  <r>
    <s v="http://web.archive.org/web/20110820072615/http://www.api.org:80/resources/members/index.cfm"/>
    <x v="11"/>
    <s v="PROJECT CONSULTING SERVICES, INC."/>
    <x v="413"/>
    <s v="http:/www.projectconsulting.com/"/>
  </r>
  <r>
    <s v="http://web.archive.org/web/20110820072615/http://www.api.org:80/resources/members/index.cfm"/>
    <x v="11"/>
    <s v="PROTECTOSEAL COMPANY"/>
    <x v="415"/>
    <s v="http:/www.protectoseal.com/"/>
  </r>
  <r>
    <s v="http://web.archive.org/web/20110820072615/http://www.api.org:80/resources/members/index.cfm"/>
    <x v="11"/>
    <s v="Q.PRO TECHNICAL SERVICES"/>
    <x v="1263"/>
    <s v="http:/www.qpro.us/"/>
  </r>
  <r>
    <s v="http://web.archive.org/web/20110820072615/http://www.api.org:80/resources/members/index.cfm"/>
    <x v="11"/>
    <s v="QUALITY CONTROL COMPANY"/>
    <x v="417"/>
    <s v="http://www.qualitycontrol-egypt.com/"/>
  </r>
  <r>
    <s v="http://web.archive.org/web/20110820072615/http://www.api.org:80/resources/members/index.cfm"/>
    <x v="11"/>
    <s v="QUALITY INSPECTION SERVICES, INC."/>
    <x v="1264"/>
    <s v="http:/www.qisi.com/"/>
  </r>
  <r>
    <s v="http://web.archive.org/web/20110820072615/http://www.api.org:80/resources/members/index.cfm"/>
    <x v="11"/>
    <s v="QUEST INTEGRITY USA, LLC"/>
    <x v="421"/>
    <s v="http:/www.questintegrity.com/"/>
  </r>
  <r>
    <s v="http://web.archive.org/web/20110820072615/http://www.api.org:80/resources/members/index.cfm"/>
    <x v="11"/>
    <s v="QUORUM BUSINESS SOLUTIONS, INC."/>
    <x v="422"/>
    <s v="http:/www.qbsol.com/"/>
  </r>
  <r>
    <s v="http://web.archive.org/web/20110820072615/http://www.api.org:80/resources/members/index.cfm"/>
    <x v="11"/>
    <s v="R.T. VANDERBILT COMPANY, INC."/>
    <x v="883"/>
    <s v="http://www.rtvanderbilt.com"/>
  </r>
  <r>
    <s v="http://web.archive.org/web/20110820072615/http://www.api.org:80/resources/members/index.cfm"/>
    <x v="11"/>
    <s v="RAINBOW MECHANICAL &amp; ELECTRICAL WORKS LLC"/>
    <x v="1195"/>
    <s v="http:/www.trinitygroup.ae/"/>
  </r>
  <r>
    <s v="http://web.archive.org/web/20110820072615/http://www.api.org:80/resources/members/index.cfm"/>
    <x v="11"/>
    <s v="RCP - REGULATORY COMPLIANCE PARTNERS"/>
    <x v="423"/>
    <s v="http:/www.your-rcp.com/"/>
  </r>
  <r>
    <s v="http://web.archive.org/web/20110820072615/http://www.api.org:80/resources/members/index.cfm"/>
    <x v="11"/>
    <s v="RECON ENGINEERING AND CONSTRUCTION"/>
    <x v="795"/>
    <s v="http:/www.recon-inc.com/"/>
  </r>
  <r>
    <s v="http://web.archive.org/web/20110820072615/http://www.api.org:80/resources/members/index.cfm"/>
    <x v="11"/>
    <s v="RED LEAF RESOURCES, INC."/>
    <x v="1265"/>
    <s v="http://www.redleafinc.com/"/>
  </r>
  <r>
    <s v="http://web.archive.org/web/20110820072615/http://www.api.org:80/resources/members/index.cfm"/>
    <x v="11"/>
    <s v="REES NDT INSPECTION SERVICES LTD."/>
    <x v="1266"/>
    <s v="http://www.reesndt.com/"/>
  </r>
  <r>
    <s v="http://web.archive.org/web/20110820072615/http://www.api.org:80/resources/members/index.cfm"/>
    <x v="11"/>
    <s v="REINAUER TRANSPORTATION COMPANIES"/>
    <x v="1067"/>
    <s v="http:/www.reinauer.com/"/>
  </r>
  <r>
    <s v="http://web.archive.org/web/20110820072615/http://www.api.org:80/resources/members/index.cfm"/>
    <x v="11"/>
    <s v="REPSOL E&amp;P USA INC."/>
    <x v="885"/>
    <s v="http://www.repsol.com/es_en/corporacion/conocer-repsol/presencia-global/estados-unidos.aspx"/>
  </r>
  <r>
    <s v="http://web.archive.org/web/20110820072615/http://www.api.org:80/resources/members/index.cfm"/>
    <x v="11"/>
    <s v="ROBERT J. JENKINS AND CO."/>
    <x v="886"/>
    <s v="http:/www.rjjenkins.com/"/>
  </r>
  <r>
    <s v="http://web.archive.org/web/20110820072615/http://www.api.org:80/resources/members/index.cfm"/>
    <x v="11"/>
    <s v="ROBINSON INTERNATIONAL (USA), INC."/>
    <x v="888"/>
    <s v="http://www.robinsoninternational.com/"/>
  </r>
  <r>
    <s v="http://web.archive.org/web/20110820072615/http://www.api.org:80/resources/members/index.cfm"/>
    <x v="11"/>
    <s v="ROCKFORD CORPORATION"/>
    <x v="629"/>
    <s v="http://www.rockfordak.com"/>
  </r>
  <r>
    <s v="http://web.archive.org/web/20110820072615/http://www.api.org:80/resources/members/index.cfm"/>
    <x v="11"/>
    <s v="ROCKY MOUNTAIN FABRICATION"/>
    <x v="433"/>
    <s v="http:/www.rmf-slc.com/"/>
  </r>
  <r>
    <s v="http://web.archive.org/web/20110820072615/http://www.api.org:80/resources/members/index.cfm"/>
    <x v="11"/>
    <s v="RODDEY ENGINEERING SERVICES"/>
    <x v="1068"/>
    <s v="http:/www.roddey-engr.com/"/>
  </r>
  <r>
    <s v="http://web.archive.org/web/20110820072615/http://www.api.org:80/resources/members/index.cfm"/>
    <x v="11"/>
    <s v="ROTARY COMPONENTS INTERNATIONAL, INC."/>
    <x v="1069"/>
    <s v="http://www.rciusa.net/"/>
  </r>
  <r>
    <s v="http://web.archive.org/web/20110820072615/http://www.api.org:80/resources/members/index.cfm"/>
    <x v="11"/>
    <s v="ROWAN COMPANIES, INC."/>
    <x v="890"/>
    <s v="http:/www.rowancompanies.com/"/>
  </r>
  <r>
    <s v="http://web.archive.org/web/20110820072615/http://www.api.org:80/resources/members/index.cfm"/>
    <x v="11"/>
    <s v="ROXTEC, INC."/>
    <x v="891"/>
    <s v="http://www.roxtec.com/"/>
  </r>
  <r>
    <s v="http://web.archive.org/web/20110820072615/http://www.api.org:80/resources/members/index.cfm"/>
    <x v="11"/>
    <s v="RUHRPUMPEN, INC."/>
    <x v="436"/>
    <s v="http:/www.ruhrpumpen.com/"/>
  </r>
  <r>
    <s v="http://web.archive.org/web/20110820072615/http://www.api.org:80/resources/members/index.cfm"/>
    <x v="11"/>
    <s v="S-TANK ENGINEERING CO. LTD"/>
    <x v="437"/>
    <s v="http://s-tank.co.kr/eng/"/>
  </r>
  <r>
    <s v="http://web.archive.org/web/20110820072615/http://www.api.org:80/resources/members/index.cfm"/>
    <x v="11"/>
    <s v="SAFETY-KLEEN SYSTEMS, INC."/>
    <x v="439"/>
    <s v="http:/www.safety-kleen.com/"/>
  </r>
  <r>
    <s v="http://web.archive.org/web/20110820072615/http://www.api.org:80/resources/members/index.cfm"/>
    <x v="11"/>
    <s v="SAUDI REFINING, INC."/>
    <x v="957"/>
    <s v="http:/www.aramcoservices.com/"/>
  </r>
  <r>
    <s v="http://web.archive.org/web/20110820072615/http://www.api.org:80/resources/members/index.cfm"/>
    <x v="11"/>
    <s v="SAVANT MEASUREMENT CORP."/>
    <x v="441"/>
    <s v="http:/www.savantmsmt.com/"/>
  </r>
  <r>
    <s v="http://web.archive.org/web/20110820072615/http://www.api.org:80/resources/members/index.cfm"/>
    <x v="11"/>
    <s v="SAYBOLT INC."/>
    <x v="442"/>
    <s v="http:/www.saybolt.com/"/>
  </r>
  <r>
    <s v="http://web.archive.org/web/20110820072615/http://www.api.org:80/resources/members/index.cfm"/>
    <x v="11"/>
    <s v="SBM-ATLANTIA"/>
    <x v="1120"/>
    <s v="http:/www.sbmatlantia.com/"/>
  </r>
  <r>
    <s v="http://web.archive.org/web/20110820072615/http://www.api.org:80/resources/members/index.cfm"/>
    <x v="11"/>
    <s v="SCAN SYSTEMS CORP."/>
    <x v="443"/>
    <s v="http://www.scansystems.com/"/>
  </r>
  <r>
    <s v="http://web.archive.org/web/20110820072615/http://www.api.org:80/resources/members/index.cfm"/>
    <x v="11"/>
    <s v="SCENIC PRECISE ELEMENT, INC."/>
    <x v="471"/>
    <s v="http://www.scenic-seals.com/en/index.php"/>
  </r>
  <r>
    <s v="http://web.archive.org/web/20110820072615/http://www.api.org:80/resources/members/index.cfm"/>
    <x v="11"/>
    <s v="SCHLUMBERGER LIMITED"/>
    <x v="461"/>
    <s v="http:/www.slb.com/"/>
  </r>
  <r>
    <s v="http://web.archive.org/web/20110820072615/http://www.api.org:80/resources/members/index.cfm"/>
    <x v="11"/>
    <s v="SCHNEIDER ELECTRIC"/>
    <x v="958"/>
    <s v="http://www.schneider-electric.com"/>
  </r>
  <r>
    <s v="http://web.archive.org/web/20110820072615/http://www.api.org:80/resources/members/index.cfm"/>
    <x v="11"/>
    <s v="SCHRAMM, INC."/>
    <x v="444"/>
    <s v="http:/www.schramminc.com/"/>
  </r>
  <r>
    <s v="http://web.archive.org/web/20110820072615/http://www.api.org:80/resources/members/index.cfm"/>
    <x v="11"/>
    <s v="SEABULK INTERNATIONAL INC."/>
    <x v="894"/>
    <s v="http:/www.seabulkinternational.com/"/>
  </r>
  <r>
    <s v="http://web.archive.org/web/20110820072615/http://www.api.org:80/resources/members/index.cfm"/>
    <x v="11"/>
    <s v="SEARIVER MARITIME, INC."/>
    <x v="1072"/>
    <s v="http:/www.exxonmobil.com/"/>
  </r>
  <r>
    <s v="http://web.archive.org/web/20110820072615/http://www.api.org:80/resources/members/index.cfm"/>
    <x v="11"/>
    <s v="SEMGROUP CORPORATION"/>
    <x v="681"/>
    <s v="http://www.semgroupcorp.com/"/>
  </r>
  <r>
    <s v="http://web.archive.org/web/20110820072615/http://www.api.org:80/resources/members/index.cfm"/>
    <x v="11"/>
    <s v="SET INDUSTRIAL SERVICES, INC."/>
    <x v="1075"/>
    <s v="http://www.enviroset.com/industrial.html"/>
  </r>
  <r>
    <s v="http://web.archive.org/web/20110820072615/http://www.api.org:80/resources/members/index.cfm"/>
    <x v="11"/>
    <s v="SGS NORTH AMERICA, INC."/>
    <x v="745"/>
    <s v="http://www.sgs.com/aim"/>
  </r>
  <r>
    <s v="http://web.archive.org/web/20110820072615/http://www.api.org:80/resources/members/index.cfm"/>
    <x v="11"/>
    <s v="SHARED SYSTEMS TECHNOLOGY"/>
    <x v="1197"/>
    <s v="http://www.sstinc.net/"/>
  </r>
  <r>
    <s v="http://web.archive.org/web/20110820072615/http://www.api.org:80/resources/members/index.cfm"/>
    <x v="11"/>
    <s v="SHELL OIL COMPANY"/>
    <x v="452"/>
    <s v="http:/www.shellus.com/"/>
  </r>
  <r>
    <s v="http://web.archive.org/web/20110820072615/http://www.api.org:80/resources/members/index.cfm"/>
    <x v="11"/>
    <s v="SHM INDUSTRIES, CO."/>
    <x v="798"/>
    <s v="http://www.shmindu.com/"/>
  </r>
  <r>
    <s v="http://web.archive.org/web/20110820072615/http://www.api.org:80/resources/members/index.cfm"/>
    <x v="11"/>
    <s v="SICK MAIHAK, INC."/>
    <x v="1121"/>
    <s v="http://www.sickmaihak.com/sickmaihak/en.html"/>
  </r>
  <r>
    <s v="http://web.archive.org/web/20110820072615/http://www.api.org:80/resources/members/index.cfm"/>
    <x v="11"/>
    <s v="SIEMENS ENERGY - OIL &amp; GAS CONSULTING SOLUTIONS"/>
    <x v="1077"/>
    <s v="http://www.energy.siemens.com/hq/en/industries-utilities/"/>
  </r>
  <r>
    <s v="http://web.archive.org/web/20110820072615/http://www.api.org:80/resources/members/index.cfm"/>
    <x v="11"/>
    <s v="SIEMENS WATER TECHNOLOGIES CORP."/>
    <x v="1078"/>
    <s v="http://www.water.siemens.com/en/Pages/default.aspx"/>
  </r>
  <r>
    <s v="http://web.archive.org/web/20110820072615/http://www.api.org:80/resources/members/index.cfm"/>
    <x v="11"/>
    <s v="SIVALLS, INC."/>
    <x v="459"/>
    <s v="http:/www.sivalls.com/"/>
  </r>
  <r>
    <s v="http://web.archive.org/web/20110820072615/http://www.api.org:80/resources/members/index.cfm"/>
    <x v="11"/>
    <s v="SK LUBRICANTS AMERICAS"/>
    <x v="633"/>
    <s v="http://eng.skenergy.com/"/>
  </r>
  <r>
    <s v="http://web.archive.org/web/20110820072615/http://www.api.org:80/resources/members/index.cfm"/>
    <x v="11"/>
    <s v="SKAUGEN PETRO TRANS, INC."/>
    <x v="1267"/>
    <s v="http:/www.skaugen.com/"/>
  </r>
  <r>
    <s v="http://web.archive.org/web/20110820072615/http://www.api.org:80/resources/members/index.cfm"/>
    <x v="11"/>
    <s v="SKYSTONE ENGINEERING"/>
    <x v="1268"/>
    <s v="http://www.skystone.ca"/>
  </r>
  <r>
    <s v="http://web.archive.org/web/20110820072615/http://www.api.org:80/resources/members/index.cfm"/>
    <x v="11"/>
    <s v="SMITH &amp; BURGESS LLC."/>
    <x v="463"/>
    <s v="http://www.smithburgess.com/"/>
  </r>
  <r>
    <s v="http://web.archive.org/web/20110820072615/http://www.api.org:80/resources/members/index.cfm"/>
    <x v="11"/>
    <s v="SMITH TANK &amp; STEEL, INC."/>
    <x v="464"/>
    <s v="http://www.smith-tank.com"/>
  </r>
  <r>
    <s v="http://web.archive.org/web/20110820072615/http://www.api.org:80/resources/members/index.cfm"/>
    <x v="11"/>
    <s v="SPACE SCIENCE SERVICES, INC."/>
    <x v="470"/>
    <s v="http:/www.spacescienceservices.com/"/>
  </r>
  <r>
    <s v="http://web.archive.org/web/20110820072615/http://www.api.org:80/resources/members/index.cfm"/>
    <x v="11"/>
    <s v="SPL, INC."/>
    <x v="472"/>
    <s v="http:/www.spl-inc.com/"/>
  </r>
  <r>
    <s v="http://web.archive.org/web/20110820072615/http://www.api.org:80/resources/members/index.cfm"/>
    <x v="11"/>
    <s v="STANTEC"/>
    <x v="474"/>
    <s v="http://www.stantec.com/default.htm"/>
  </r>
  <r>
    <s v="http://web.archive.org/web/20110820072615/http://www.api.org:80/resources/members/index.cfm"/>
    <x v="11"/>
    <s v="STATOIL"/>
    <x v="962"/>
    <s v="http://www.statoil.com/en/about/worldwide/usa/pages/default.aspx"/>
  </r>
  <r>
    <s v="http://web.archive.org/web/20110820072615/http://www.api.org:80/resources/members/index.cfm"/>
    <x v="11"/>
    <s v="STEEL REPAIR SERVICES"/>
    <x v="1269"/>
    <s v="http://www.srservices.org/"/>
  </r>
  <r>
    <s v="http://web.archive.org/web/20110820072615/http://www.api.org:80/resources/members/index.cfm"/>
    <x v="11"/>
    <s v="STRESS ENGINEERING SERVICES, INC."/>
    <x v="480"/>
    <s v="http://www.stress.com/"/>
  </r>
  <r>
    <s v="http://web.archive.org/web/20110820072615/http://www.api.org:80/resources/members/index.cfm"/>
    <x v="11"/>
    <s v="STUPP CORPORATION"/>
    <x v="481"/>
    <s v="http:/www.stuppcorp.com/"/>
  </r>
  <r>
    <s v="http://web.archive.org/web/20110820072615/http://www.api.org:80/resources/members/index.cfm"/>
    <x v="11"/>
    <s v="SULZER PUMPS, INC."/>
    <x v="483"/>
    <s v="http://www.sulzerpumps.com"/>
  </r>
  <r>
    <s v="http://web.archive.org/web/20110820072615/http://www.api.org:80/resources/members/index.cfm"/>
    <x v="11"/>
    <s v="SUNOCO LOGISTICS"/>
    <x v="963"/>
    <s v="http:/www.sunocologistics.com/"/>
  </r>
  <r>
    <s v="http://web.archive.org/web/20110820072615/http://www.api.org:80/resources/members/index.cfm"/>
    <x v="11"/>
    <s v="SWI VALVE CORPORATION"/>
    <x v="486"/>
    <s v="http:/www.swivalve.com/"/>
  </r>
  <r>
    <s v="http://web.archive.org/web/20110820072615/http://www.api.org:80/resources/members/index.cfm"/>
    <x v="11"/>
    <s v="T.D. WILLIAMSON, INC."/>
    <x v="487"/>
    <s v="http://www.tdwilliamson.com/en/Pages/Home.aspx"/>
  </r>
  <r>
    <s v="http://web.archive.org/web/20110820072615/http://www.api.org:80/resources/members/index.cfm"/>
    <x v="11"/>
    <s v="T.H. HILL ASSOCIATES, INC."/>
    <x v="1084"/>
    <s v="http:/www.thhill.com/"/>
  </r>
  <r>
    <s v="http://web.archive.org/web/20110820072615/http://www.api.org:80/resources/members/index.cfm"/>
    <x v="11"/>
    <s v="TALISMAN ENERGY INC."/>
    <x v="1123"/>
    <s v="http://www.talisman-energy.com/"/>
  </r>
  <r>
    <s v="http://web.archive.org/web/20110820072615/http://www.api.org:80/resources/members/index.cfm"/>
    <x v="11"/>
    <s v="TAMPA TANK, INC."/>
    <x v="491"/>
    <s v="http:/www.tampatank.com/"/>
  </r>
  <r>
    <s v="http://web.archive.org/web/20110820072615/http://www.api.org:80/resources/members/index.cfm"/>
    <x v="11"/>
    <s v="TANCO ENGINEERING, INC."/>
    <x v="749"/>
    <s v="http://www.tancoeng.com"/>
  </r>
  <r>
    <s v="http://web.archive.org/web/20110820072615/http://www.api.org:80/resources/members/index.cfm"/>
    <x v="11"/>
    <s v="TANK BUILDERS, INC."/>
    <x v="492"/>
    <s v="http://www.tankbuildersinc.com"/>
  </r>
  <r>
    <s v="http://web.archive.org/web/20110820072615/http://www.api.org:80/resources/members/index.cfm"/>
    <x v="11"/>
    <s v="TANK INDUSTRY CONSULTANTS, INC."/>
    <x v="964"/>
    <s v="http:/www.tankindustry.com/"/>
  </r>
  <r>
    <s v="http://web.archive.org/web/20110820072615/http://www.api.org:80/resources/members/index.cfm"/>
    <x v="11"/>
    <s v="TATE METALWORKS, INC."/>
    <x v="1270"/>
    <s v="http://www.tatemetalworks.com/"/>
  </r>
  <r>
    <s v="http://web.archive.org/web/20110820072615/http://www.api.org:80/resources/members/index.cfm"/>
    <x v="11"/>
    <s v="TAUBER OIL COMPANY"/>
    <x v="896"/>
    <s v="http://www.tauberoil.com/"/>
  </r>
  <r>
    <s v="http://web.archive.org/web/20110820072615/http://www.api.org:80/resources/members/index.cfm"/>
    <x v="11"/>
    <s v="TEADIT NORTH AMERICA"/>
    <x v="495"/>
    <s v="http://www.teadit.com/"/>
  </r>
  <r>
    <s v="http://web.archive.org/web/20110820072615/http://www.api.org:80/resources/members/index.cfm"/>
    <x v="11"/>
    <s v="TEAM, INC."/>
    <x v="496"/>
    <s v="http:/www.teamindustrialservices.com/"/>
  </r>
  <r>
    <s v="http://web.archive.org/web/20110820072615/http://www.api.org:80/resources/members/index.cfm"/>
    <x v="11"/>
    <s v="TECHCORR USA LLC"/>
    <x v="897"/>
    <s v="http:/www.techcorr.com/"/>
  </r>
  <r>
    <s v="http://web.archive.org/web/20110820072615/http://www.api.org:80/resources/members/index.cfm"/>
    <x v="11"/>
    <s v="TECHNIP USA"/>
    <x v="1271"/>
    <s v="http://www.technip.com/en"/>
  </r>
  <r>
    <s v="http://web.archive.org/web/20110820072615/http://www.api.org:80/resources/members/index.cfm"/>
    <x v="11"/>
    <s v="TEEKAY SHIPPING"/>
    <x v="1200"/>
    <s v="http:/www.teekay.com/"/>
  </r>
  <r>
    <s v="http://web.archive.org/web/20110820072615/http://www.api.org:80/resources/members/index.cfm"/>
    <x v="11"/>
    <s v="TEJAS TUBULAR PRODUCTS, INC."/>
    <x v="499"/>
    <s v="http://www.tejastubular.com/"/>
  </r>
  <r>
    <s v="http://web.archive.org/web/20110820072615/http://www.api.org:80/resources/members/index.cfm"/>
    <x v="11"/>
    <s v="TELVENT"/>
    <x v="1272"/>
    <s v="http:/www.telvent.com/"/>
  </r>
  <r>
    <s v="http://web.archive.org/web/20110820072615/http://www.api.org:80/resources/members/index.cfm"/>
    <x v="11"/>
    <s v="TEMCORCONSERVATEK"/>
    <x v="1273"/>
    <s v="http://www.tem-con.com/"/>
  </r>
  <r>
    <s v="http://web.archive.org/web/20110820072615/http://www.api.org:80/resources/members/index.cfm"/>
    <x v="11"/>
    <s v="TENARIS"/>
    <x v="502"/>
    <s v="http:/www.tenaris.com/"/>
  </r>
  <r>
    <s v="http://web.archive.org/web/20110820072615/http://www.api.org:80/resources/members/index.cfm"/>
    <x v="11"/>
    <s v="TERRA CONTRACTING, LLC"/>
    <x v="1274"/>
    <s v="http://www.terracontracting.net/"/>
  </r>
  <r>
    <s v="http://web.archive.org/web/20110820072615/http://www.api.org:80/resources/members/index.cfm"/>
    <x v="11"/>
    <s v="TESTEX INSPECTION LLC"/>
    <x v="1202"/>
    <s v="http:/www.testexinspection.com/"/>
  </r>
  <r>
    <s v="http://web.archive.org/web/20110820072615/http://www.api.org:80/resources/members/index.cfm"/>
    <x v="11"/>
    <s v="TETRA TECH, INC."/>
    <x v="504"/>
    <s v="http:/www.tetratech.com/"/>
  </r>
  <r>
    <s v="http://web.archive.org/web/20110820072615/http://www.api.org:80/resources/members/index.cfm"/>
    <x v="11"/>
    <s v="TEXAS PIPE WORKS, INC."/>
    <x v="505"/>
    <s v="http:/www.texaspipeworks.com/"/>
  </r>
  <r>
    <s v="http://web.archive.org/web/20110820072615/http://www.api.org:80/resources/members/index.cfm"/>
    <x v="11"/>
    <s v="TEXASTEA LUBES"/>
    <x v="1275"/>
    <s v="http://www.texastealubes.com/"/>
  </r>
  <r>
    <s v="http://web.archive.org/web/20110820072615/http://www.api.org:80/resources/members/index.cfm"/>
    <x v="11"/>
    <s v="THE CROM CORPORATION"/>
    <x v="1276"/>
    <s v="http://www.cromcorp.com/"/>
  </r>
  <r>
    <s v="http://web.archive.org/web/20110820072615/http://www.api.org:80/resources/members/index.cfm"/>
    <x v="11"/>
    <s v="THOMASSEN COMPRESSION SYSTEMS B.V."/>
    <x v="1277"/>
    <s v="http://www.thomassen.com"/>
  </r>
  <r>
    <s v="http://web.archive.org/web/20110820072615/http://www.api.org:80/resources/members/index.cfm"/>
    <x v="11"/>
    <s v="TIDY STEEL-FAB LTD."/>
    <x v="508"/>
    <s v="http:/www.tidysteel.com/"/>
  </r>
  <r>
    <s v="http://web.archive.org/web/20110820072615/http://www.api.org:80/resources/members/index.cfm"/>
    <x v="11"/>
    <s v="TITAN CONTRACTING &amp; LEASING COMPANY, INC."/>
    <x v="1088"/>
    <s v="http://www.titancontracting.com/"/>
  </r>
  <r>
    <s v="http://web.archive.org/web/20110820072615/http://www.api.org:80/resources/members/index.cfm"/>
    <x v="11"/>
    <s v="TOTAL E&amp;P USA, INC."/>
    <x v="751"/>
    <s v="http://www.total.com/en/home-page-940596.html"/>
  </r>
  <r>
    <s v="http://web.archive.org/web/20110820072615/http://www.api.org:80/resources/members/index.cfm"/>
    <x v="11"/>
    <s v="TOTAL SAFETY"/>
    <x v="967"/>
    <s v="http://www.totalsafety.com/"/>
  </r>
  <r>
    <s v="http://web.archive.org/web/20110820072615/http://www.api.org:80/resources/members/index.cfm"/>
    <x v="11"/>
    <s v="TRANSCANADA PIPELINES"/>
    <x v="898"/>
    <s v="http://www.transcanada.com"/>
  </r>
  <r>
    <s v="http://web.archive.org/web/20110820072615/http://www.api.org:80/resources/members/index.cfm"/>
    <x v="11"/>
    <s v="TRISTAR TERMINALS GUAM, INC."/>
    <x v="519"/>
    <s v="http://www.tristar-transport.com/"/>
  </r>
  <r>
    <s v="http://web.archive.org/web/20110820072615/http://www.api.org:80/resources/members/index.cfm"/>
    <x v="11"/>
    <s v="TRUE OIL CO."/>
    <x v="1204"/>
    <s v="http:/www.truecos.com/"/>
  </r>
  <r>
    <s v="http://web.archive.org/web/20110820072615/http://www.api.org:80/resources/members/index.cfm"/>
    <x v="11"/>
    <s v="TUBULAR SYNERGY GROUP, LP"/>
    <x v="523"/>
    <s v="http://www.tubulargroup.com"/>
  </r>
  <r>
    <s v="http://web.archive.org/web/20110820072615/http://www.api.org:80/resources/members/index.cfm"/>
    <x v="11"/>
    <s v="TULSA INSPECTION RESOURCES"/>
    <x v="901"/>
    <s v="http://www.tulsainspection.com/"/>
  </r>
  <r>
    <s v="http://web.archive.org/web/20110820072615/http://www.api.org:80/resources/members/index.cfm"/>
    <x v="11"/>
    <s v="TURNER SPECIALTY SERVICES"/>
    <x v="524"/>
    <s v="http://www.turner-industries.com/"/>
  </r>
  <r>
    <s v="http://web.archive.org/web/20110820072615/http://www.api.org:80/resources/members/index.cfm"/>
    <x v="11"/>
    <s v="TXY-TECH INC."/>
    <x v="1278"/>
    <s v="http://www.txy-tech.com/"/>
  </r>
  <r>
    <s v="http://web.archive.org/web/20110820072615/http://www.api.org:80/resources/members/index.cfm"/>
    <x v="11"/>
    <s v="U.S. HONEYWELL ENRAF AMERICAS INC."/>
    <x v="969"/>
    <s v="http://www.enraf.com"/>
  </r>
  <r>
    <s v="http://web.archive.org/web/20110820072615/http://www.api.org:80/resources/members/index.cfm"/>
    <x v="11"/>
    <s v="U.S. TSUBAKI, INC."/>
    <x v="526"/>
    <s v="http:/www.ustsubaki.com/"/>
  </r>
  <r>
    <s v="http://web.archive.org/web/20110820072615/http://www.api.org:80/resources/members/index.cfm"/>
    <x v="11"/>
    <s v="UDELHOVEN OILFIELD SYSTEMS SERVICES, INC."/>
    <x v="754"/>
    <s v="http:/www.udelhoven.com/"/>
  </r>
  <r>
    <s v="http://web.archive.org/web/20110820072615/http://www.api.org:80/resources/members/index.cfm"/>
    <x v="11"/>
    <s v="UNION TANK CAR COMPANY"/>
    <x v="527"/>
    <s v="http:/www.utlx.com/"/>
  </r>
  <r>
    <s v="http://web.archive.org/web/20110820072615/http://www.api.org:80/resources/members/index.cfm"/>
    <x v="11"/>
    <s v="UNITED NATIONAL OILFIELD SERVICES LLC"/>
    <x v="1279"/>
    <s v="http://unosoman.com/"/>
  </r>
  <r>
    <s v="http://web.archive.org/web/20110820072615/http://www.api.org:80/resources/members/index.cfm"/>
    <x v="11"/>
    <s v="UNITED SPIRAL PIPE"/>
    <x v="1205"/>
    <s v="http://www.unitedspiralpipe.com/"/>
  </r>
  <r>
    <s v="http://web.archive.org/web/20110820072615/http://www.api.org:80/resources/members/index.cfm"/>
    <x v="11"/>
    <s v="UNIVERSAL LUBRICANTS FACTORY (ZINOL) L.L.C."/>
    <x v="531"/>
    <s v="http://www.unilube.ae/"/>
  </r>
  <r>
    <s v="http://web.archive.org/web/20110820072615/http://www.api.org:80/resources/members/index.cfm"/>
    <x v="11"/>
    <s v="UOP, LLC"/>
    <x v="532"/>
    <s v="http:/www.uop.com/"/>
  </r>
  <r>
    <s v="http://web.archive.org/web/20110820072615/http://www.api.org:80/resources/members/index.cfm"/>
    <x v="11"/>
    <s v="URS CORPORATION"/>
    <x v="1280"/>
    <s v="http:/www.urscorp.com/"/>
  </r>
  <r>
    <s v="http://web.archive.org/web/20110820072615/http://www.api.org:80/resources/members/index.cfm"/>
    <x v="11"/>
    <s v="US BENTONITE PROCESSING, INC."/>
    <x v="902"/>
    <s v="http://usbentonite.com/"/>
  </r>
  <r>
    <s v="http://web.archive.org/web/20110820072615/http://www.api.org:80/resources/members/index.cfm"/>
    <x v="11"/>
    <s v="VALLEY INDUSTRIAL X-RAY AND INSPECTION SERVICES, INC."/>
    <x v="1092"/>
    <s v="http://www.vxray.com"/>
  </r>
  <r>
    <s v="http://web.archive.org/web/20110820072615/http://www.api.org:80/resources/members/index.cfm"/>
    <x v="11"/>
    <s v="VALVTECHNOLOGIES"/>
    <x v="542"/>
    <s v="http://www.valv.com/"/>
  </r>
  <r>
    <s v="http://web.archive.org/web/20110820072615/http://www.api.org:80/resources/members/index.cfm"/>
    <x v="11"/>
    <s v="VAREC, INC."/>
    <x v="544"/>
    <s v="http://www.varec.com/"/>
  </r>
  <r>
    <s v="http://web.archive.org/web/20110820072615/http://www.api.org:80/resources/members/index.cfm"/>
    <x v="11"/>
    <s v="VELOSI AMERICA LLC"/>
    <x v="1281"/>
    <s v="http://www.velosi.com/"/>
  </r>
  <r>
    <s v="http://web.archive.org/web/20110820072615/http://www.api.org:80/resources/members/index.cfm"/>
    <x v="11"/>
    <s v="VICTAULIC"/>
    <x v="548"/>
    <s v="http://www.victaulic.com"/>
  </r>
  <r>
    <s v="http://web.archive.org/web/20110820072615/http://www.api.org:80/resources/members/index.cfm"/>
    <x v="11"/>
    <s v="VIP CHEMICAL, INC."/>
    <x v="1282"/>
    <s v="http://www.vipchemical.com"/>
  </r>
  <r>
    <s v="http://web.archive.org/web/20110820072615/http://www.api.org:80/resources/members/index.cfm"/>
    <x v="11"/>
    <s v="W &amp; T OFFSHORE, INC."/>
    <x v="555"/>
    <s v="http://www.wtoffshore.com"/>
  </r>
  <r>
    <s v="http://web.archive.org/web/20110820072615/http://www.api.org:80/resources/members/index.cfm"/>
    <x v="11"/>
    <s v="W.L. WALKER COMPANY, INC."/>
    <x v="554"/>
    <s v="http:/www.wlwalker.com/"/>
  </r>
  <r>
    <s v="http://web.archive.org/web/20110820072615/http://www.api.org:80/resources/members/index.cfm"/>
    <x v="11"/>
    <s v="WALZEL TECHNICAL SERVICES"/>
    <x v="757"/>
    <s v="http:/www.walzel.com/"/>
  </r>
  <r>
    <s v="http://web.archive.org/web/20110820072615/http://www.api.org:80/resources/members/index.cfm"/>
    <x v="11"/>
    <s v="WEATHERFORD INTERNATIONAL LTD."/>
    <x v="557"/>
    <s v="http:/www.weatherford.com/"/>
  </r>
  <r>
    <s v="http://web.archive.org/web/20110820072615/http://www.api.org:80/resources/members/index.cfm"/>
    <x v="11"/>
    <s v="WEG ELECTRIC CORP."/>
    <x v="907"/>
    <s v="http://www.weg.net/us"/>
  </r>
  <r>
    <s v="http://web.archive.org/web/20110820072615/http://www.api.org:80/resources/members/index.cfm"/>
    <x v="11"/>
    <s v="WEIR OIL &amp; GAS"/>
    <x v="1283"/>
    <s v="http:/www.weiroilandgas.com/"/>
  </r>
  <r>
    <s v="http://web.archive.org/web/20110820072615/http://www.api.org:80/resources/members/index.cfm"/>
    <x v="11"/>
    <s v="WELKER, INC."/>
    <x v="560"/>
    <s v="http://www.welkereng.com/"/>
  </r>
  <r>
    <s v="http://web.archive.org/web/20110820072615/http://www.api.org:80/resources/members/index.cfm"/>
    <x v="11"/>
    <s v="WESTON SOLUTIONS, INC."/>
    <x v="563"/>
    <s v="http:/www.westonsolutions.com/"/>
  </r>
  <r>
    <s v="http://web.archive.org/web/20110820072615/http://www.api.org:80/resources/members/index.cfm"/>
    <x v="11"/>
    <s v="WILD WELL CONTROL"/>
    <x v="908"/>
    <s v="http:/www.wildwell.com/"/>
  </r>
  <r>
    <s v="http://web.archive.org/web/20110820072615/http://www.api.org:80/resources/members/index.cfm"/>
    <x v="11"/>
    <s v="WILLIAM E. WILLIAMS VALVE CORPORATION"/>
    <x v="569"/>
    <s v="http://www.williamsvalve.com/"/>
  </r>
  <r>
    <s v="http://web.archive.org/web/20110820072615/http://www.api.org:80/resources/members/index.cfm"/>
    <x v="11"/>
    <s v="WILLIAMS"/>
    <x v="570"/>
    <s v="http:/www.williams.com/"/>
  </r>
  <r>
    <s v="http://web.archive.org/web/20110820072615/http://www.api.org:80/resources/members/index.cfm"/>
    <x v="11"/>
    <s v="WM. POWELL COMPANY"/>
    <x v="572"/>
    <s v="http:/www.powellvalves.com/"/>
  </r>
  <r>
    <s v="http://web.archive.org/web/20110820072615/http://www.api.org:80/resources/members/index.cfm"/>
    <x v="11"/>
    <s v="WOODWARD GOVERNOR COMPANY"/>
    <x v="1097"/>
    <s v="http:/www.woodward.com/"/>
  </r>
  <r>
    <s v="http://web.archive.org/web/20110820072615/http://www.api.org:80/resources/members/index.cfm"/>
    <x v="11"/>
    <s v="WOOLSLAYER COMPANIES, INC."/>
    <x v="574"/>
    <s v="http:/www.lcm-wci.com/"/>
  </r>
  <r>
    <s v="http://web.archive.org/web/20110820072615/http://www.api.org:80/resources/members/index.cfm"/>
    <x v="11"/>
    <s v="WRS COMPASS"/>
    <x v="1284"/>
    <s v="http://www.wrsie.com/"/>
  </r>
  <r>
    <s v="http://web.archive.org/web/20110820072615/http://www.api.org:80/resources/members/index.cfm"/>
    <x v="11"/>
    <s v="WS ATKINS, INC."/>
    <x v="905"/>
    <s v="http://www.atkinsglobal.com/"/>
  </r>
  <r>
    <s v="http://web.archive.org/web/20110820072615/http://www.api.org:80/resources/members/index.cfm"/>
    <x v="11"/>
    <s v="XXTREME GROUP LLC"/>
    <x v="1285"/>
    <s v="http:/www.xxtremegroup.com/"/>
  </r>
  <r>
    <s v="http://web.archive.org/web/20110820072615/http://www.api.org:80/resources/members/index.cfm"/>
    <x v="11"/>
    <s v="ZEECO, INC."/>
    <x v="581"/>
    <s v="http:/www.zeeco.com/"/>
  </r>
  <r>
    <s v="http://web.archive.org/web/20100725163508/http://www.api.org:80/resources/members/index.cfm"/>
    <x v="12"/>
    <s v="ABS AMERICAS"/>
    <x v="978"/>
    <s v="http://www.eagle.org"/>
  </r>
  <r>
    <s v="http://web.archive.org/web/20100725163508/http://www.api.org:80/resources/members/index.cfm"/>
    <x v="12"/>
    <s v="ACCURATE MEASUREMENT CONTROLS, INC."/>
    <x v="804"/>
    <s v="http://www.accuratemeasurement.net"/>
  </r>
  <r>
    <s v="http://web.archive.org/web/20100725163508/http://www.api.org:80/resources/members/index.cfm"/>
    <x v="12"/>
    <s v="ACI SERVICES"/>
    <x v="643"/>
    <s v="http://www.aciservicesinc.com"/>
  </r>
  <r>
    <s v="http://web.archive.org/web/20100725163508/http://www.api.org:80/resources/members/index.cfm"/>
    <x v="12"/>
    <s v="ACUREN"/>
    <x v="6"/>
    <s v="http://www.acuren.com"/>
  </r>
  <r>
    <s v="http://web.archive.org/web/20100725163508/http://www.api.org:80/resources/members/index.cfm"/>
    <x v="12"/>
    <s v="ADVANCE VALVES"/>
    <x v="8"/>
    <s v="http://www.advancevalves.com"/>
  </r>
  <r>
    <s v="http://web.archive.org/web/20100725163508/http://www.api.org:80/resources/members/index.cfm"/>
    <x v="12"/>
    <s v="ADVANCED INDUSTRIAL SERVICES, INC."/>
    <x v="1127"/>
    <s v="http://www.aisleaders.com"/>
  </r>
  <r>
    <s v="http://web.archive.org/web/20100725163508/http://www.api.org:80/resources/members/index.cfm"/>
    <x v="12"/>
    <s v="AEC ENGINEERING"/>
    <x v="1098"/>
    <s v="http://www.aecengineering.com"/>
  </r>
  <r>
    <s v="http://web.archive.org/web/20100725163508/http://www.api.org:80/resources/members/index.cfm"/>
    <x v="12"/>
    <s v="AECOM ENVIRONMENT GROUP"/>
    <x v="697"/>
    <s v="http://www.aecom.com"/>
  </r>
  <r>
    <s v="http://web.archive.org/web/20100725163508/http://www.api.org:80/resources/members/index.cfm"/>
    <x v="12"/>
    <s v="AKER AMERICAN SHIPPING"/>
    <x v="1286"/>
    <s v="http://www.akership.com"/>
  </r>
  <r>
    <s v="http://web.archive.org/web/20100725163508/http://www.api.org:80/resources/members/index.cfm"/>
    <x v="12"/>
    <s v="ALCOA OIL AND GAS"/>
    <x v="807"/>
    <s v="http:/www.alcoa.com/oil_gas/en/home.asp"/>
  </r>
  <r>
    <s v="http://web.archive.org/web/20100725163508/http://www.api.org:80/resources/members/index.cfm"/>
    <x v="12"/>
    <s v="ALL TECH INSPECTION"/>
    <x v="1128"/>
    <s v="http://www.alltechinspection.com"/>
  </r>
  <r>
    <s v="http://web.archive.org/web/20100725163508/http://www.api.org:80/resources/members/index.cfm"/>
    <x v="12"/>
    <s v="ALLERION OILFIELD SERVICES, INC."/>
    <x v="12"/>
    <s v="http://www.allerion.com"/>
  </r>
  <r>
    <s v="http://web.archive.org/web/20100725163508/http://www.api.org:80/resources/members/index.cfm"/>
    <x v="12"/>
    <s v="ALLSTATE POWER-VAC"/>
    <x v="980"/>
    <s v="http://www.aspvac.com"/>
  </r>
  <r>
    <s v="http://web.archive.org/web/20100725163508/http://www.api.org:80/resources/members/index.cfm"/>
    <x v="12"/>
    <s v="ALYESKA PIPELINE SERVICE COMPANY"/>
    <x v="15"/>
    <s v="http://www.alyeska-pipeline.com"/>
  </r>
  <r>
    <s v="http://web.archive.org/web/20100725163508/http://www.api.org:80/resources/members/index.cfm"/>
    <x v="12"/>
    <s v="AMANA INDUSTRIES FZE"/>
    <x v="1287"/>
    <s v="http://www.amanaindustries.com"/>
  </r>
  <r>
    <s v="http://web.archive.org/web/20100725163508/http://www.api.org:80/resources/members/index.cfm"/>
    <x v="12"/>
    <s v="AMERICAN BUREAU OF SHIPPING"/>
    <x v="1288"/>
    <s v="http://www.abs-group.com"/>
  </r>
  <r>
    <s v="http://web.archive.org/web/20100725163508/http://www.api.org:80/resources/members/index.cfm"/>
    <x v="12"/>
    <s v="AMERICAN MARINE SERVICES GROUP"/>
    <x v="912"/>
    <s v="http://www.amarinecorp.com"/>
  </r>
  <r>
    <s v="http://web.archive.org/web/20100725163508/http://www.api.org:80/resources/members/index.cfm"/>
    <x v="12"/>
    <s v="AMERICAN OIL SHALE LLC"/>
    <x v="808"/>
    <s v="http://www.amso.net"/>
  </r>
  <r>
    <s v="http://web.archive.org/web/20100725163508/http://www.api.org:80/resources/members/index.cfm"/>
    <x v="12"/>
    <s v="AMERICAN PETROLEUM TANKERS, LLC"/>
    <x v="985"/>
    <s v="http://www.americanpetroleumtankers.com"/>
  </r>
  <r>
    <s v="http://web.archive.org/web/20100725163508/http://www.api.org:80/resources/members/index.cfm"/>
    <x v="12"/>
    <s v="AMERICAN PROTECTORS INC"/>
    <x v="1129"/>
    <s v="http://www.americanprotectors.com"/>
  </r>
  <r>
    <s v="http://web.archive.org/web/20100725163508/http://www.api.org:80/resources/members/index.cfm"/>
    <x v="12"/>
    <s v="AMERIDRIVES INTERNATIONAL"/>
    <x v="22"/>
    <s v="http://www.ameridrives.com"/>
  </r>
  <r>
    <s v="http://web.archive.org/web/20100725163508/http://www.api.org:80/resources/members/index.cfm"/>
    <x v="12"/>
    <s v="AMSPEC SERVICES LLC"/>
    <x v="23"/>
    <s v="http://www.amspecllc.com"/>
  </r>
  <r>
    <s v="http://web.archive.org/web/20100725163508/http://www.api.org:80/resources/members/index.cfm"/>
    <x v="12"/>
    <s v="ANADARKO PETROLEUM CORPORATION"/>
    <x v="761"/>
    <s v="http://www.anadarko.com"/>
  </r>
  <r>
    <s v="http://web.archive.org/web/20100725163508/http://www.api.org:80/resources/members/index.cfm"/>
    <x v="12"/>
    <s v="APPLIED TECHNICAL SERVICES, INC."/>
    <x v="914"/>
    <s v="http://www.atslab.com"/>
  </r>
  <r>
    <s v="http://web.archive.org/web/20100725163508/http://www.api.org:80/resources/members/index.cfm"/>
    <x v="12"/>
    <s v="APPLUSRTD"/>
    <x v="646"/>
    <s v="http://www.applusrtd.com"/>
  </r>
  <r>
    <s v="http://web.archive.org/web/20100725163508/http://www.api.org:80/resources/members/index.cfm"/>
    <x v="12"/>
    <s v="ARGUS CONSULTING"/>
    <x v="33"/>
    <s v="http://www.argusconsulting.com"/>
  </r>
  <r>
    <s v="http://web.archive.org/web/20100725163508/http://www.api.org:80/resources/members/index.cfm"/>
    <x v="12"/>
    <s v="ARIEL CORPORATION"/>
    <x v="35"/>
    <s v="http://www.arielcorp.com"/>
  </r>
  <r>
    <s v="http://web.archive.org/web/20100725163508/http://www.api.org:80/resources/members/index.cfm"/>
    <x v="12"/>
    <s v="ARROW INSPECTION AND TESTING"/>
    <x v="1289"/>
    <s v="http://www.arrowinspections.com"/>
  </r>
  <r>
    <s v="http://web.archive.org/web/20100725163508/http://www.api.org:80/resources/members/index.cfm"/>
    <x v="12"/>
    <s v="ARSEAL TECHNOLOGIES LLC"/>
    <x v="38"/>
    <s v="http://www.arseal.com"/>
  </r>
  <r>
    <s v="http://web.archive.org/web/20100725163508/http://www.api.org:80/resources/members/index.cfm"/>
    <x v="12"/>
    <s v="ASHLAND, INC."/>
    <x v="989"/>
    <s v="http://www.ashland.com"/>
  </r>
  <r>
    <s v="http://web.archive.org/web/20100725163508/http://www.api.org:80/resources/members/index.cfm"/>
    <x v="12"/>
    <s v="ASRC ENERGY SERVICES, INC."/>
    <x v="41"/>
    <s v="http://www.asrcenergy.com"/>
  </r>
  <r>
    <s v="http://web.archive.org/web/20100725163508/http://www.api.org:80/resources/members/index.cfm"/>
    <x v="12"/>
    <s v="ATHENS GROUP"/>
    <x v="43"/>
    <s v="http://www.athensgroup.com/home.html"/>
  </r>
  <r>
    <s v="http://web.archive.org/web/20100725163508/http://www.api.org:80/resources/members/index.cfm"/>
    <x v="12"/>
    <s v="AVANTE SERVICES LLC"/>
    <x v="1290"/>
    <s v="http:/www.avante-llc.com/"/>
  </r>
  <r>
    <s v="http://web.archive.org/web/20100725163508/http://www.api.org:80/resources/members/index.cfm"/>
    <x v="12"/>
    <s v="BAKER ENGINEERING &amp; RISK CONSULTANTS, INC."/>
    <x v="50"/>
    <s v="http:/www.bakerrisk.com/"/>
  </r>
  <r>
    <s v="http://web.archive.org/web/20100725163508/http://www.api.org:80/resources/members/index.cfm"/>
    <x v="12"/>
    <s v="BAKER HUGHES, INC."/>
    <x v="51"/>
    <s v="http:/www.bakerhughes.com/"/>
  </r>
  <r>
    <s v="http://web.archive.org/web/20100725163508/http://www.api.org:80/resources/members/index.cfm"/>
    <x v="12"/>
    <s v="BANTREL COMPANY"/>
    <x v="1219"/>
    <s v="http:/www.bantrel.com/"/>
  </r>
  <r>
    <s v="http://web.archive.org/web/20100725163508/http://www.api.org:80/resources/members/index.cfm"/>
    <x v="12"/>
    <s v="BASE LINE DATA, INC."/>
    <x v="54"/>
    <s v="http://www.bldata.com"/>
  </r>
  <r>
    <s v="http://web.archive.org/web/20100725163508/http://www.api.org:80/resources/members/index.cfm"/>
    <x v="12"/>
    <s v="BAYER TECHNOLOGY SERVICES AMERICAS"/>
    <x v="994"/>
    <s v="http:/www.btsamericas.com/"/>
  </r>
  <r>
    <s v="http://web.archive.org/web/20100725163508/http://www.api.org:80/resources/members/index.cfm"/>
    <x v="12"/>
    <s v="BECHTEL CORPORATION"/>
    <x v="814"/>
    <s v="http://www.bechtel.com/ogc.html"/>
  </r>
  <r>
    <s v="http://web.archive.org/web/20100725163508/http://www.api.org:80/resources/members/index.cfm"/>
    <x v="12"/>
    <s v="BELLE FOURCHE PIPELINE"/>
    <x v="59"/>
    <s v="http:/www.truecos.com/"/>
  </r>
  <r>
    <s v="http://web.archive.org/web/20100725163508/http://www.api.org:80/resources/members/index.cfm"/>
    <x v="12"/>
    <s v="BENCH TREE GROUP"/>
    <x v="61"/>
    <s v="http://www.benchtree.net"/>
  </r>
  <r>
    <s v="http://web.archive.org/web/20100725163508/http://www.api.org:80/resources/members/index.cfm"/>
    <x v="12"/>
    <s v="BENTLY NEVADA"/>
    <x v="1291"/>
    <s v="http:/www.bently.com/"/>
  </r>
  <r>
    <s v="http://web.archive.org/web/20100725163508/http://www.api.org:80/resources/members/index.cfm"/>
    <x v="12"/>
    <s v="BERIC-DAVIS COMPANIES INTERNATIONAL LTD."/>
    <x v="63"/>
    <s v="http:/www.bericdavis.com/"/>
  </r>
  <r>
    <s v="http://web.archive.org/web/20100725163508/http://www.api.org:80/resources/members/index.cfm"/>
    <x v="12"/>
    <s v="BESTOLIFE CORPORATION"/>
    <x v="64"/>
    <s v="http:/www.bestolife.com/"/>
  </r>
  <r>
    <s v="http://web.archive.org/web/20100725163508/http://www.api.org:80/resources/members/index.cfm"/>
    <x v="12"/>
    <s v="BHL INTERNATIONAL, INC."/>
    <x v="66"/>
    <s v="http://www.bhlinternational.com"/>
  </r>
  <r>
    <s v="http://web.archive.org/web/20100725163508/http://www.api.org:80/resources/members/index.cfm"/>
    <x v="12"/>
    <s v="BHP BILLITON"/>
    <x v="917"/>
    <s v="http:/www.bhpbilliton.com/"/>
  </r>
  <r>
    <s v="http://web.archive.org/web/20100725163508/http://www.api.org:80/resources/members/index.cfm"/>
    <x v="12"/>
    <s v="BIG 6 DRILLING"/>
    <x v="1102"/>
    <s v="http:/www.big6drilling.com/"/>
  </r>
  <r>
    <s v="http://web.archive.org/web/20100725163508/http://www.api.org:80/resources/members/index.cfm"/>
    <x v="12"/>
    <s v="BLADESTONE INTERNATIONAL"/>
    <x v="995"/>
    <s v="http:/www.bladestone.com/"/>
  </r>
  <r>
    <s v="http://web.archive.org/web/20100725163508/http://www.api.org:80/resources/members/index.cfm"/>
    <x v="12"/>
    <s v="BLESS OILFIELD SERVICES, INC."/>
    <x v="72"/>
    <s v="http://www.blessoilfieldservices.net/home.html"/>
  </r>
  <r>
    <s v="http://web.archive.org/web/20100725163508/http://www.api.org:80/resources/members/index.cfm"/>
    <x v="12"/>
    <s v="BOUCHARD TRANSPORTATION CO., INC."/>
    <x v="998"/>
    <s v="http:/www.bouchardtransport.com/"/>
  </r>
  <r>
    <s v="http://web.archive.org/web/20100725163508/http://www.api.org:80/resources/members/index.cfm"/>
    <x v="12"/>
    <s v="BP AMERICA INC."/>
    <x v="75"/>
    <s v="http:/www.bp.com/sectiongenericarticle.do?categoryId=488&amp;contentId=2000734"/>
  </r>
  <r>
    <s v="http://web.archive.org/web/20100725163508/http://www.api.org:80/resources/members/index.cfm"/>
    <x v="12"/>
    <s v="BS&amp;B SAFETY SYSTEMS, L.L.C."/>
    <x v="80"/>
    <s v="http:/www.bsbsystems.com/"/>
  </r>
  <r>
    <s v="http://web.archive.org/web/20100725163508/http://www.api.org:80/resources/members/index.cfm"/>
    <x v="12"/>
    <s v="BUCKEYE PIPELINE"/>
    <x v="999"/>
    <s v="http:/www.buckeye.com/"/>
  </r>
  <r>
    <s v="http://web.archive.org/web/20100725163508/http://www.api.org:80/resources/members/index.cfm"/>
    <x v="12"/>
    <s v="BURCKHARDT COMPRESSION (US) INC."/>
    <x v="81"/>
    <s v="http:/www.burckhardtcompression.com/"/>
  </r>
  <r>
    <s v="http://web.archive.org/web/20100725163508/http://www.api.org:80/resources/members/index.cfm"/>
    <x v="12"/>
    <s v="BUREAU VERITAS ECUADOR C.A."/>
    <x v="590"/>
    <s v="http://bvecuador.com"/>
  </r>
  <r>
    <s v="http://web.archive.org/web/20100725163508/http://www.api.org:80/resources/members/index.cfm"/>
    <x v="12"/>
    <s v="C &amp; W TANK, INC."/>
    <x v="86"/>
    <s v="http://www.cwtank.com"/>
  </r>
  <r>
    <s v="http://web.archive.org/web/20100725163508/http://www.api.org:80/resources/members/index.cfm"/>
    <x v="12"/>
    <s v="CAMERON INTERNATIONAL CORP."/>
    <x v="1002"/>
    <s v="http:/www.c-a-m.com/"/>
  </r>
  <r>
    <s v="http://web.archive.org/web/20100725163508/http://www.api.org:80/resources/members/index.cfm"/>
    <x v="12"/>
    <s v="CAMIN CARGO CONTROL"/>
    <x v="88"/>
    <s v="http:/www.camincargo.com/"/>
  </r>
  <r>
    <s v="http://web.archive.org/web/20100725163508/http://www.api.org:80/resources/members/index.cfm"/>
    <x v="12"/>
    <s v="CANADIAN ERECTORS LIMITED"/>
    <x v="1222"/>
    <s v="http:/www.canadianerectors.com/"/>
  </r>
  <r>
    <s v="http://web.archive.org/web/20100725163508/http://www.api.org:80/resources/members/index.cfm"/>
    <x v="12"/>
    <s v="CAPITOL ULTRASONICS COMPANY, INC."/>
    <x v="1003"/>
    <s v="http://www.capitolut.com"/>
  </r>
  <r>
    <s v="http://web.archive.org/web/20100725163508/http://www.api.org:80/resources/members/index.cfm"/>
    <x v="12"/>
    <s v="CARE ION TECHNOLOGIST SDN. BHD."/>
    <x v="818"/>
    <s v="http://www.careion.com"/>
  </r>
  <r>
    <s v="http://web.archive.org/web/20100725163508/http://www.api.org:80/resources/members/index.cfm"/>
    <x v="12"/>
    <s v="CASHCO INC."/>
    <x v="95"/>
    <s v="http:/www.cashco.com/"/>
  </r>
  <r>
    <s v="http://web.archive.org/web/20100725163508/http://www.api.org:80/resources/members/index.cfm"/>
    <x v="12"/>
    <s v="CATSI"/>
    <x v="98"/>
    <s v="http:/www.catsi.com/"/>
  </r>
  <r>
    <s v="http://web.archive.org/web/20100725163508/http://www.api.org:80/resources/members/index.cfm"/>
    <x v="12"/>
    <s v="CETE APAVE SUDEUROPE"/>
    <x v="1292"/>
    <s v="http:/www.apave.com/"/>
  </r>
  <r>
    <s v="http://web.archive.org/web/20100725163508/http://www.api.org:80/resources/members/index.cfm"/>
    <x v="12"/>
    <s v="CHARTER BROKERAGE"/>
    <x v="102"/>
    <s v="http:/www.charterbrokerage.net/"/>
  </r>
  <r>
    <s v="http://web.archive.org/web/20100725163508/http://www.api.org:80/resources/members/index.cfm"/>
    <x v="12"/>
    <s v="CHEMSTAR"/>
    <x v="103"/>
    <s v="http:/www.chemstar.com/"/>
  </r>
  <r>
    <s v="http://web.archive.org/web/20100725163508/http://www.api.org:80/resources/members/index.cfm"/>
    <x v="12"/>
    <s v="CHEVRON CORPORATION"/>
    <x v="105"/>
    <s v="http:/www.chevron.com/"/>
  </r>
  <r>
    <s v="http://web.archive.org/web/20100725163508/http://www.api.org:80/resources/members/index.cfm"/>
    <x v="12"/>
    <s v="CHICAGO BRIDGE &amp; IRON COMPANY (CB&amp;I)"/>
    <x v="1293"/>
    <s v="http:/www.chicagobridge.com/"/>
  </r>
  <r>
    <s v="http://web.archive.org/web/20100725163508/http://www.api.org:80/resources/members/index.cfm"/>
    <x v="12"/>
    <s v="CHIEF OIL &amp; GAS"/>
    <x v="1294"/>
    <s v="http://www.chiefog.com"/>
  </r>
  <r>
    <s v="http://web.archive.org/web/20100725163508/http://www.api.org:80/resources/members/index.cfm"/>
    <x v="12"/>
    <s v="COASTAL FLOW MEASUREMENT, INC."/>
    <x v="821"/>
    <s v="http:/www.coastalflow.com/"/>
  </r>
  <r>
    <s v="http://web.archive.org/web/20100725163508/http://www.api.org:80/resources/members/index.cfm"/>
    <x v="12"/>
    <s v="COASTAL GULF &amp; INTERNATIONAL, INC."/>
    <x v="113"/>
    <s v="http:/www.coastalgulf.com/"/>
  </r>
  <r>
    <s v="http://web.archive.org/web/20100725163508/http://www.api.org:80/resources/members/index.cfm"/>
    <x v="12"/>
    <s v="COBALT INTERNATIONAL ENERGY, L.P."/>
    <x v="922"/>
    <s v="http://www.cobaltintl.com"/>
  </r>
  <r>
    <s v="http://web.archive.org/web/20100725163508/http://www.api.org:80/resources/members/index.cfm"/>
    <x v="12"/>
    <s v="COLONIAL PIPELINE COMPANY"/>
    <x v="116"/>
    <s v="http:/www.colpipe.com/"/>
  </r>
  <r>
    <s v="http://web.archive.org/web/20100725163508/http://www.api.org:80/resources/members/index.cfm"/>
    <x v="12"/>
    <s v="COLORADO ENGINEERING EXPERIMENT STATION, INC."/>
    <x v="117"/>
    <s v="http:/www.ceesi.com/"/>
  </r>
  <r>
    <s v="http://web.archive.org/web/20100725163508/http://www.api.org:80/resources/members/index.cfm"/>
    <x v="12"/>
    <s v="COLUMBUS MCKINNON CORPORATION"/>
    <x v="822"/>
    <s v="http://www.cmworks.com"/>
  </r>
  <r>
    <s v="http://web.archive.org/web/20100725163508/http://www.api.org:80/resources/members/index.cfm"/>
    <x v="12"/>
    <s v="CONBRACO INDUSTRIES, INC."/>
    <x v="705"/>
    <s v="http:/www.conbraco.com/"/>
  </r>
  <r>
    <s v="http://web.archive.org/web/20100725163508/http://www.api.org:80/resources/members/index.cfm"/>
    <x v="12"/>
    <s v="CONOCOPHILLIPS"/>
    <x v="120"/>
    <s v="http:/www.conocophillips.com/"/>
  </r>
  <r>
    <s v="http://web.archive.org/web/20100725163508/http://www.api.org:80/resources/members/index.cfm"/>
    <x v="12"/>
    <s v="CONSERVATEK INDUSTRIES, INC."/>
    <x v="1295"/>
    <s v="http:/www.conservatek.com/"/>
  </r>
  <r>
    <s v="http://web.archive.org/web/20100725163508/http://www.api.org:80/resources/members/index.cfm"/>
    <x v="12"/>
    <s v="CONSOLIDATED FABRICATION &amp; CONSTRUCTORS"/>
    <x v="121"/>
    <s v="http:/www.consfab.com/"/>
  </r>
  <r>
    <s v="http://web.archive.org/web/20100725163508/http://www.api.org:80/resources/members/index.cfm"/>
    <x v="12"/>
    <s v="CONTROL MICROSYSTEMS"/>
    <x v="1296"/>
    <s v="http:/www.controlmicrosystems.com/"/>
  </r>
  <r>
    <s v="http://web.archive.org/web/20100725163508/http://www.api.org:80/resources/members/index.cfm"/>
    <x v="12"/>
    <s v="CORROSION CONTROL INC."/>
    <x v="123"/>
    <s v="http://www.corrosioncontrol.com"/>
  </r>
  <r>
    <s v="http://web.archive.org/web/20100725163508/http://www.api.org:80/resources/members/index.cfm"/>
    <x v="12"/>
    <s v="CORUS TUBES"/>
    <x v="1223"/>
    <s v="http://www.corusenergy.com"/>
  </r>
  <r>
    <s v="http://web.archive.org/web/20100725163508/http://www.api.org:80/resources/members/index.cfm"/>
    <x v="12"/>
    <s v="CYGNET SOFTWARE"/>
    <x v="1224"/>
    <s v="http://www.cygnetscada.com"/>
  </r>
  <r>
    <s v="http://web.archive.org/web/20100725163508/http://www.api.org:80/resources/members/index.cfm"/>
    <x v="12"/>
    <s v="CYNTECH CORPORATION"/>
    <x v="1011"/>
    <s v="http:/www.cyntechcorp.com/"/>
  </r>
  <r>
    <s v="http://web.archive.org/web/20100725163508/http://www.api.org:80/resources/members/index.cfm"/>
    <x v="12"/>
    <s v="CYROSTAR"/>
    <x v="131"/>
    <s v="http:/www.cryostar.com/"/>
  </r>
  <r>
    <s v="http://web.archive.org/web/20100725163508/http://www.api.org:80/resources/members/index.cfm"/>
    <x v="12"/>
    <s v="DANIEL MEASUREMENT &amp; CONTROL, INC."/>
    <x v="136"/>
    <s v="http:/www.daniel.com/"/>
  </r>
  <r>
    <s v="http://web.archive.org/web/20100725163508/http://www.api.org:80/resources/members/index.cfm"/>
    <x v="12"/>
    <s v="DELTA ENVIRONMENTAL CONSULTANTS, INC."/>
    <x v="1297"/>
    <s v="http:/www.deltaenv.com/"/>
  </r>
  <r>
    <s v="http://web.archive.org/web/20100725163508/http://www.api.org:80/resources/members/index.cfm"/>
    <x v="12"/>
    <s v="DELTAK, LLC."/>
    <x v="1226"/>
    <s v="http://www.deltak.com"/>
  </r>
  <r>
    <s v="http://web.archive.org/web/20100725163508/http://www.api.org:80/resources/members/index.cfm"/>
    <x v="12"/>
    <s v="DENBURY RESOURCES"/>
    <x v="1298"/>
    <s v="http://www.denbury.com"/>
  </r>
  <r>
    <s v="http://web.archive.org/web/20100725163508/http://www.api.org:80/resources/members/index.cfm"/>
    <x v="12"/>
    <s v="DENSIPRO MEASUREMENT SERVICES, LLC."/>
    <x v="1299"/>
    <s v="http://www.densipro.net"/>
  </r>
  <r>
    <s v="http://web.archive.org/web/20100725163508/http://www.api.org:80/resources/members/index.cfm"/>
    <x v="12"/>
    <s v="DET NORSKE VERITAS (USA) INC."/>
    <x v="140"/>
    <s v="http://www.dnv.com"/>
  </r>
  <r>
    <s v="http://web.archive.org/web/20100725163508/http://www.api.org:80/resources/members/index.cfm"/>
    <x v="12"/>
    <s v="DEVON ENERGY CORP."/>
    <x v="141"/>
    <s v="http:/www.devonenergy.com/"/>
  </r>
  <r>
    <s v="http://web.archive.org/web/20100725163508/http://www.api.org:80/resources/members/index.cfm"/>
    <x v="12"/>
    <s v="DJA INSPECTION SERVICES, INC."/>
    <x v="147"/>
    <s v="http:/www.djainspection.com/"/>
  </r>
  <r>
    <s v="http://web.archive.org/web/20100725163508/http://www.api.org:80/resources/members/index.cfm"/>
    <x v="12"/>
    <s v="DORADO DEEP"/>
    <x v="1227"/>
    <s v="http://www.doradodeep.com"/>
  </r>
  <r>
    <s v="http://web.archive.org/web/20100725163508/http://www.api.org:80/resources/members/index.cfm"/>
    <x v="12"/>
    <s v="DORADO OIL SERVICES, LLC. (ALL POINTS EQUIPMENT AND CENTURY CORROSION)"/>
    <x v="1300"/>
    <s v="http://www.allpoints-equipment.com"/>
  </r>
  <r>
    <s v="http://web.archive.org/web/20100725163508/http://www.api.org:80/resources/members/index.cfm"/>
    <x v="12"/>
    <s v="DOW CHEMICAL COMPANY"/>
    <x v="150"/>
    <s v="http:/www.dow.com/"/>
  </r>
  <r>
    <s v="http://web.archive.org/web/20100725163508/http://www.api.org:80/resources/members/index.cfm"/>
    <x v="12"/>
    <s v="DRILLINGRIGMASTERS, LLC"/>
    <x v="1301"/>
    <s v="http://www.drillingrigmasters.com"/>
  </r>
  <r>
    <s v="http://web.archive.org/web/20100725163508/http://www.api.org:80/resources/members/index.cfm"/>
    <x v="12"/>
    <s v="DUOLINE TECHNOLOGIES, L.P."/>
    <x v="154"/>
    <s v="http:/www.duoline.com/"/>
  </r>
  <r>
    <s v="http://web.archive.org/web/20100725163508/http://www.api.org:80/resources/members/index.cfm"/>
    <x v="12"/>
    <s v="DYNMCDERMOTT"/>
    <x v="928"/>
    <s v="http:/www.dynmcdermott.com/"/>
  </r>
  <r>
    <s v="http://web.archive.org/web/20100725163508/http://www.api.org:80/resources/members/index.cfm"/>
    <x v="12"/>
    <s v="EAGLE AMERICA INC."/>
    <x v="1228"/>
    <s v="http:/www.eagle-america.net/"/>
  </r>
  <r>
    <s v="http://web.archive.org/web/20100725163508/http://www.api.org:80/resources/members/index.cfm"/>
    <x v="12"/>
    <s v="EAGLE RESEARCH CORPORATION"/>
    <x v="161"/>
    <s v="http://www.eagleresearchcorp.com"/>
  </r>
  <r>
    <s v="http://web.archive.org/web/20100725163508/http://www.api.org:80/resources/members/index.cfm"/>
    <x v="12"/>
    <s v="EEIS CONSULTING ENGINEERS, INC."/>
    <x v="1302"/>
    <s v="http:/www.eeis.net/"/>
  </r>
  <r>
    <s v="http://web.archive.org/web/20100725163508/http://www.api.org:80/resources/members/index.cfm"/>
    <x v="12"/>
    <s v="ELECTRIC MACHINERY COMPANY / CONVERTEAM"/>
    <x v="1015"/>
    <s v="http:/www.converteam.com/"/>
  </r>
  <r>
    <s v="http://web.archive.org/web/20100725163508/http://www.api.org:80/resources/members/index.cfm"/>
    <x v="12"/>
    <s v="ELEMENTIS SPECIALITIES"/>
    <x v="773"/>
    <s v="http://www.elementis.com"/>
  </r>
  <r>
    <s v="http://web.archive.org/web/20100725163508/http://www.api.org:80/resources/members/index.cfm"/>
    <x v="12"/>
    <s v="ELLIOTT SERVICES, INC."/>
    <x v="166"/>
    <s v="http:/www.elliottservices.com/"/>
  </r>
  <r>
    <s v="http://web.archive.org/web/20100725163508/http://www.api.org:80/resources/members/index.cfm"/>
    <x v="12"/>
    <s v="EMATS, INC."/>
    <x v="1105"/>
    <s v="http:/www.emats-inc.com/"/>
  </r>
  <r>
    <s v="http://web.archive.org/web/20100725163508/http://www.api.org:80/resources/members/index.cfm"/>
    <x v="12"/>
    <s v="EMERSON MOTORS COMPANY"/>
    <x v="1303"/>
    <s v="http:/www.emersonmotors.com/"/>
  </r>
  <r>
    <s v="http://web.archive.org/web/20100725163508/http://www.api.org:80/resources/members/index.cfm"/>
    <x v="12"/>
    <s v="EMS GROUP"/>
    <x v="1304"/>
    <s v="http:/www.emsglobal.net/"/>
  </r>
  <r>
    <s v="http://web.archive.org/web/20100725163508/http://www.api.org:80/resources/members/index.cfm"/>
    <x v="12"/>
    <s v="ENBRIDGE ENERGY PARTNERS, L.P."/>
    <x v="1143"/>
    <s v="http:/www.enbridgepartners.com/"/>
  </r>
  <r>
    <s v="http://web.archive.org/web/20100725163508/http://www.api.org:80/resources/members/index.cfm"/>
    <x v="12"/>
    <s v="ENCANA"/>
    <x v="774"/>
    <s v="http:/www.encana.com/"/>
  </r>
  <r>
    <s v="http://web.archive.org/web/20100725163508/http://www.api.org:80/resources/members/index.cfm"/>
    <x v="12"/>
    <s v="ENDRESS+HAUSER FLOWTEC AG"/>
    <x v="665"/>
    <s v="http://www.us.endress.com"/>
  </r>
  <r>
    <s v="http://web.archive.org/web/20100725163508/http://www.api.org:80/resources/members/index.cfm"/>
    <x v="12"/>
    <s v="ENERCON GROUP, INC."/>
    <x v="596"/>
    <s v="https://www.enercongroup.com"/>
  </r>
  <r>
    <s v="http://web.archive.org/web/20100725163508/http://www.api.org:80/resources/members/index.cfm"/>
    <x v="12"/>
    <s v="ENERGY EXCHANGER COMPANY"/>
    <x v="169"/>
    <s v="http:/www.energyexchanger.com/"/>
  </r>
  <r>
    <s v="http://web.archive.org/web/20100725163508/http://www.api.org:80/resources/members/index.cfm"/>
    <x v="12"/>
    <s v="ENERVEST LTD."/>
    <x v="172"/>
    <s v="http://www.enervest.net/default.asp?Mode=DirectoryDisplay&amp;id=1&amp;DirectoryUseAbsoluteOnSearch=True"/>
  </r>
  <r>
    <s v="http://web.archive.org/web/20100725163508/http://www.api.org:80/resources/members/index.cfm"/>
    <x v="12"/>
    <s v="ENGINEERING &amp; INSPECTION SERVICES, LLC"/>
    <x v="173"/>
    <s v="http:/www.eisllc.net/"/>
  </r>
  <r>
    <s v="http://web.archive.org/web/20100725163508/http://www.api.org:80/resources/members/index.cfm"/>
    <x v="12"/>
    <s v="ENGINEERING PARTNERS INTERNATIONAL, INC."/>
    <x v="175"/>
    <s v="http:/www.engineeringpartners.org/"/>
  </r>
  <r>
    <s v="http://web.archive.org/web/20100725163508/http://www.api.org:80/resources/members/index.cfm"/>
    <x v="12"/>
    <s v="ENGLOBAL CORPORATION"/>
    <x v="1305"/>
    <s v="http:/www.englobal.com/"/>
  </r>
  <r>
    <s v="http://web.archive.org/web/20100725163508/http://www.api.org:80/resources/members/index.cfm"/>
    <x v="12"/>
    <s v="ENTERPRISE PRODUCT PARTNERS LP"/>
    <x v="177"/>
    <s v="http:/www.epplp.com/"/>
  </r>
  <r>
    <s v="http://web.archive.org/web/20100725163508/http://www.api.org:80/resources/members/index.cfm"/>
    <x v="12"/>
    <s v="EQUITY ENGINEERING GROUP, INC."/>
    <x v="183"/>
    <s v="http:/www.equityeng.com/"/>
  </r>
  <r>
    <s v="http://web.archive.org/web/20100725163508/http://www.api.org:80/resources/members/index.cfm"/>
    <x v="12"/>
    <s v="EVONIK ROHMAX"/>
    <x v="1146"/>
    <s v="http:/www.rohmax.com/"/>
  </r>
  <r>
    <s v="http://web.archive.org/web/20100725163508/http://www.api.org:80/resources/members/index.cfm"/>
    <x v="12"/>
    <s v="EXPLORER PIPELINE COMPANY"/>
    <x v="190"/>
    <s v="http:/www.expl.com/"/>
  </r>
  <r>
    <s v="http://web.archive.org/web/20100725163508/http://www.api.org:80/resources/members/index.cfm"/>
    <x v="12"/>
    <s v="EXXONMOBIL"/>
    <x v="191"/>
    <s v="http:/www.exxonmobil.com/"/>
  </r>
  <r>
    <s v="http://web.archive.org/web/20100725163508/http://www.api.org:80/resources/members/index.cfm"/>
    <x v="12"/>
    <s v="FASTENAL COMPANY"/>
    <x v="775"/>
    <s v="http://www.fastenal.com/web/home.ex"/>
  </r>
  <r>
    <s v="http://web.archive.org/web/20100725163508/http://www.api.org:80/resources/members/index.cfm"/>
    <x v="12"/>
    <s v="FBV, INC."/>
    <x v="193"/>
    <s v="http:/www.fbvalve.com/"/>
  </r>
  <r>
    <s v="http://web.archive.org/web/20100725163508/http://www.api.org:80/resources/members/index.cfm"/>
    <x v="12"/>
    <s v="FERGUSON BEAUREGARD"/>
    <x v="1231"/>
    <s v="http:/www.fergusonbeauregard.com/"/>
  </r>
  <r>
    <s v="http://web.archive.org/web/20100725163508/http://www.api.org:80/resources/members/index.cfm"/>
    <x v="12"/>
    <s v="FISHER TANK COMPANY"/>
    <x v="194"/>
    <s v="http:/www.fishertank.com/"/>
  </r>
  <r>
    <s v="http://web.archive.org/web/20100725163508/http://www.api.org:80/resources/members/index.cfm"/>
    <x v="12"/>
    <s v="FLEXIM AMERICAS CORP."/>
    <x v="832"/>
    <s v="http://www.flexim.com"/>
  </r>
  <r>
    <s v="http://web.archive.org/web/20100725163508/http://www.api.org:80/resources/members/index.cfm"/>
    <x v="12"/>
    <s v="FLOTEK INDUSTRIES"/>
    <x v="933"/>
    <s v="http://www.flotekind.com"/>
  </r>
  <r>
    <s v="http://web.archive.org/web/20100725163508/http://www.api.org:80/resources/members/index.cfm"/>
    <x v="12"/>
    <s v="FLOW MANAGEMENT DEVICES, LLC"/>
    <x v="199"/>
    <s v="http://www.flowmd.com"/>
  </r>
  <r>
    <s v="http://web.archive.org/web/20100725163508/http://www.api.org:80/resources/members/index.cfm"/>
    <x v="12"/>
    <s v="FLUOR CORPORATION"/>
    <x v="201"/>
    <s v="http:/www.fluor.com/"/>
  </r>
  <r>
    <s v="http://web.archive.org/web/20100725163508/http://www.api.org:80/resources/members/index.cfm"/>
    <x v="12"/>
    <s v="FMC TECHNOLOGIES INC."/>
    <x v="1022"/>
    <s v="http:/www.fmctechnologies.com/"/>
  </r>
  <r>
    <s v="http://web.archive.org/web/20100725163508/http://www.api.org:80/resources/members/index.cfm"/>
    <x v="12"/>
    <s v="FOSS MARITIME COMPANY"/>
    <x v="666"/>
    <s v="http:/www.foss.com/"/>
  </r>
  <r>
    <s v="http://web.archive.org/web/20100725163508/http://www.api.org:80/resources/members/index.cfm"/>
    <x v="12"/>
    <s v="FOSTER WHEELER USA CORPORATION"/>
    <x v="1023"/>
    <s v="http://www.fwc.com/"/>
  </r>
  <r>
    <s v="http://web.archive.org/web/20100725163508/http://www.api.org:80/resources/members/index.cfm"/>
    <x v="12"/>
    <s v="GARLOCK SEALING TECHNOLOGIES"/>
    <x v="210"/>
    <s v="http:/www.garlock.com/"/>
  </r>
  <r>
    <s v="http://web.archive.org/web/20100725163508/http://www.api.org:80/resources/members/index.cfm"/>
    <x v="12"/>
    <s v="GEA PHE SYSTEMS, NORTH AMERICA, INC."/>
    <x v="1232"/>
    <s v="http://www.gea-phe.com/usa/home"/>
  </r>
  <r>
    <s v="http://web.archive.org/web/20100725163508/http://www.api.org:80/resources/members/index.cfm"/>
    <x v="12"/>
    <s v="GEARENCH"/>
    <x v="718"/>
    <s v="http:/www.gearench.com/"/>
  </r>
  <r>
    <s v="http://web.archive.org/web/20100725163508/http://www.api.org:80/resources/members/index.cfm"/>
    <x v="12"/>
    <s v="GENERAL ELECTRIC INSPECTION SERVICES"/>
    <x v="835"/>
    <s v="http:/www.gepower.com/dhtml/inspections/en_us/index.jsp"/>
  </r>
  <r>
    <s v="http://web.archive.org/web/20100725163508/http://www.api.org:80/resources/members/index.cfm"/>
    <x v="12"/>
    <s v="GILBARCO VEEDER-ROOT"/>
    <x v="719"/>
    <s v="http:/www.gilbarco.com/"/>
  </r>
  <r>
    <s v="http://web.archive.org/web/20100725163508/http://www.api.org:80/resources/members/index.cfm"/>
    <x v="12"/>
    <s v="GL INDUSTRIAL SERVICES SINGAPORE PTE LTD."/>
    <x v="1153"/>
    <s v="http://www.gl-group.com"/>
  </r>
  <r>
    <s v="http://web.archive.org/web/20100725163508/http://www.api.org:80/resources/members/index.cfm"/>
    <x v="12"/>
    <s v="GLOBAL ENERGY SERVICES"/>
    <x v="1233"/>
    <s v="http://glb-energy.com"/>
  </r>
  <r>
    <s v="http://web.archive.org/web/20100725163508/http://www.api.org:80/resources/members/index.cfm"/>
    <x v="12"/>
    <s v="GLOBAL FLOW TECHNOLOGIES"/>
    <x v="1234"/>
    <s v="http://www.globalflowtech.com/index.html"/>
  </r>
  <r>
    <s v="http://web.archive.org/web/20100725163508/http://www.api.org:80/resources/members/index.cfm"/>
    <x v="12"/>
    <s v="GROVER MORGAN, INC."/>
    <x v="1306"/>
    <s v="http:/www.grovermorgan.com/"/>
  </r>
  <r>
    <s v="http://web.archive.org/web/20100725163508/http://www.api.org:80/resources/members/index.cfm"/>
    <x v="12"/>
    <s v="GULF INTERSTATE ENGINEERING COMPANY"/>
    <x v="221"/>
    <s v="http:/www.gie.com/"/>
  </r>
  <r>
    <s v="http://web.archive.org/web/20100725163508/http://www.api.org:80/resources/members/index.cfm"/>
    <x v="12"/>
    <s v="H. ROSEN USA, INC."/>
    <x v="836"/>
    <s v="http://www.roseninspection.net"/>
  </r>
  <r>
    <s v="http://web.archive.org/web/20100725163508/http://www.api.org:80/resources/members/index.cfm"/>
    <x v="12"/>
    <s v="HALLIBURTON COMPANY"/>
    <x v="223"/>
    <s v="http://www.halliburton.com"/>
  </r>
  <r>
    <s v="http://web.archive.org/web/20100725163508/http://www.api.org:80/resources/members/index.cfm"/>
    <x v="12"/>
    <s v="HAMWORTHY COMBUSTION"/>
    <x v="1213"/>
    <s v="http://www.hamworthy-combustion.com"/>
  </r>
  <r>
    <s v="http://web.archive.org/web/20100725163508/http://www.api.org:80/resources/members/index.cfm"/>
    <x v="12"/>
    <s v="HARBISON-FISCHER MANUFACTURING COMPANY"/>
    <x v="1235"/>
    <s v="http://www.hfpumps.com"/>
  </r>
  <r>
    <s v="http://web.archive.org/web/20100725163508/http://www.api.org:80/resources/members/index.cfm"/>
    <x v="12"/>
    <s v="HARVEY E. YATES COMPANY (HEYCO)"/>
    <x v="838"/>
    <s v="http://www.heycoenergy.com"/>
  </r>
  <r>
    <s v="http://web.archive.org/web/20100725163508/http://www.api.org:80/resources/members/index.cfm"/>
    <x v="12"/>
    <s v="HEMISPHERE MANAGEMENT CORP."/>
    <x v="1236"/>
    <s v="http://www.hemisphereenergy.net"/>
  </r>
  <r>
    <s v="http://web.archive.org/web/20100725163508/http://www.api.org:80/resources/members/index.cfm"/>
    <x v="12"/>
    <s v="HI-TECH TESTING SERVICE, INC."/>
    <x v="1031"/>
    <s v="http://www.hitechtesting.com"/>
  </r>
  <r>
    <s v="http://web.archive.org/web/20100725163508/http://www.api.org:80/resources/members/index.cfm"/>
    <x v="12"/>
    <s v="HMT, INC."/>
    <x v="230"/>
    <s v="http://www.hmttank.com"/>
  </r>
  <r>
    <s v="http://web.archive.org/web/20100725163508/http://www.api.org:80/resources/members/index.cfm"/>
    <x v="12"/>
    <s v="HOIST AND CRANE SERVICE GROUP"/>
    <x v="780"/>
    <s v="http://www.hoistcrane.com"/>
  </r>
  <r>
    <s v="http://web.archive.org/web/20100725163508/http://www.api.org:80/resources/members/index.cfm"/>
    <x v="12"/>
    <s v="HOLLOWAY HOUSTON, INC."/>
    <x v="232"/>
    <s v="http:/www.hollowayhouston.com/"/>
  </r>
  <r>
    <s v="http://web.archive.org/web/20100725163508/http://www.api.org:80/resources/members/index.cfm"/>
    <x v="12"/>
    <s v="HONEYWELL"/>
    <x v="1237"/>
    <s v="http://www.honeywell.com"/>
  </r>
  <r>
    <s v="http://web.archive.org/web/20100725163508/http://www.api.org:80/resources/members/index.cfm"/>
    <x v="12"/>
    <s v="HORIZON CABLE SERVICE, INC."/>
    <x v="1238"/>
    <s v="http://www.horizoncableinc.com"/>
  </r>
  <r>
    <s v="http://web.archive.org/web/20100725163508/http://www.api.org:80/resources/members/index.cfm"/>
    <x v="12"/>
    <s v="HOUSTON BOLT &amp; GASKET CO."/>
    <x v="939"/>
    <s v="http://www.houstonbolt.com"/>
  </r>
  <r>
    <s v="http://web.archive.org/web/20100725163508/http://www.api.org:80/resources/members/index.cfm"/>
    <x v="12"/>
    <s v="HOWDEN BURTON CORBLIN COMPRESSOR"/>
    <x v="721"/>
    <s v="http://www.howden.com"/>
  </r>
  <r>
    <s v="http://web.archive.org/web/20100725163508/http://www.api.org:80/resources/members/index.cfm"/>
    <x v="12"/>
    <s v="HUDSON PRODUCTS CORPORATION"/>
    <x v="602"/>
    <s v="http://www.hudsonproducts.com"/>
  </r>
  <r>
    <s v="http://web.archive.org/web/20100725163508/http://www.api.org:80/resources/members/index.cfm"/>
    <x v="12"/>
    <s v="HUNT OIL COMPANY"/>
    <x v="1240"/>
    <s v="http://www.huntoil.com"/>
  </r>
  <r>
    <s v="http://web.archive.org/web/20100725163508/http://www.api.org:80/resources/members/index.cfm"/>
    <x v="12"/>
    <s v="HUNTING"/>
    <x v="1307"/>
    <s v="http://www.hunting-intl.com"/>
  </r>
  <r>
    <s v="http://web.archive.org/web/20100725163508/http://www.api.org:80/resources/members/index.cfm"/>
    <x v="12"/>
    <s v="HUNTINGTON TESTING &amp; TECHNOLOGY, INC."/>
    <x v="841"/>
    <s v="http://www.HTandT.com"/>
  </r>
  <r>
    <s v="http://web.archive.org/web/20100725163508/http://www.api.org:80/resources/members/index.cfm"/>
    <x v="12"/>
    <s v="ICL CALIBRATION LABORATORIES, INC."/>
    <x v="241"/>
    <s v="http:/www.icllabs.com/"/>
  </r>
  <r>
    <s v="http://web.archive.org/web/20100725163508/http://www.api.org:80/resources/members/index.cfm"/>
    <x v="12"/>
    <s v="IESCO LLC"/>
    <x v="844"/>
    <s v="http:/www.iesconde.com/"/>
  </r>
  <r>
    <s v="http://web.archive.org/web/20100725163508/http://www.api.org:80/resources/members/index.cfm"/>
    <x v="12"/>
    <s v="IISA PETROL CIA LTDA"/>
    <x v="1241"/>
    <s v="http://www.iisa.com.ec"/>
  </r>
  <r>
    <s v="http://web.archive.org/web/20100725163508/http://www.api.org:80/resources/members/index.cfm"/>
    <x v="12"/>
    <s v="INFINEUM"/>
    <x v="249"/>
    <s v="http:/www.infineum.com/"/>
  </r>
  <r>
    <s v="http://web.archive.org/web/20100725163508/http://www.api.org:80/resources/members/index.cfm"/>
    <x v="12"/>
    <s v="INNOVATIVE ENERGY SERVICES"/>
    <x v="1242"/>
    <s v="http://www.ies-irm.com"/>
  </r>
  <r>
    <s v="http://web.archive.org/web/20100725163508/http://www.api.org:80/resources/members/index.cfm"/>
    <x v="12"/>
    <s v="INNOVATIVE TECHNICAL SERVICES, LLC"/>
    <x v="1243"/>
    <s v="http:/www.intech-llc.com/"/>
  </r>
  <r>
    <s v="http://web.archive.org/web/20100725163508/http://www.api.org:80/resources/members/index.cfm"/>
    <x v="12"/>
    <s v="INSPECTORATE AMERICA CORP."/>
    <x v="668"/>
    <s v="http:/www.inspectorate.com/"/>
  </r>
  <r>
    <s v="http://web.archive.org/web/20100725163508/http://www.api.org:80/resources/members/index.cfm"/>
    <x v="12"/>
    <s v="INTERNATIONAL DERRICK SERVICES, LLC."/>
    <x v="848"/>
    <s v="http://www.ids-usa.us"/>
  </r>
  <r>
    <s v="http://web.archive.org/web/20100725163508/http://www.api.org:80/resources/members/index.cfm"/>
    <x v="12"/>
    <s v="INTERNATIONAL PAINT, LLC"/>
    <x v="1244"/>
    <s v="http:/www.international-pc.com/"/>
  </r>
  <r>
    <s v="http://web.archive.org/web/20100725163508/http://www.api.org:80/resources/members/index.cfm"/>
    <x v="12"/>
    <s v="INTERTEK TESTING SERVICES/CALEB BRETT"/>
    <x v="1162"/>
    <s v="http:/www.itscb.com/"/>
  </r>
  <r>
    <s v="http://web.archive.org/web/20100725163508/http://www.api.org:80/resources/members/index.cfm"/>
    <x v="12"/>
    <s v="ioMOSAIC CORPORATION"/>
    <x v="264"/>
    <s v="http:/www.iomosaic.com/"/>
  </r>
  <r>
    <s v="http://web.archive.org/web/20100725163508/http://www.api.org:80/resources/members/index.cfm"/>
    <x v="12"/>
    <s v="IRISNDT"/>
    <x v="265"/>
    <s v="http:/www.irisndt.com/"/>
  </r>
  <r>
    <s v="http://web.archive.org/web/20100725163508/http://www.api.org:80/resources/members/index.cfm"/>
    <x v="12"/>
    <s v="ITT GOULDS PUMPS"/>
    <x v="1308"/>
    <s v="http:/www.gouldspumps.com/"/>
  </r>
  <r>
    <s v="http://web.archive.org/web/20100725163508/http://www.api.org:80/resources/members/index.cfm"/>
    <x v="12"/>
    <s v="JAMES MACHINE WORKS, INC."/>
    <x v="269"/>
    <s v="http://www.jamesmachineworks.com"/>
  </r>
  <r>
    <s v="http://web.archive.org/web/20100725163508/http://www.api.org:80/resources/members/index.cfm"/>
    <x v="12"/>
    <s v="JET-LUBE, INC."/>
    <x v="271"/>
    <s v="http://www.jetlube.com"/>
  </r>
  <r>
    <s v="http://web.archive.org/web/20100725163508/http://www.api.org:80/resources/members/index.cfm"/>
    <x v="12"/>
    <s v="JOHN CRANE INC."/>
    <x v="275"/>
    <s v="http://www.johncrane.com"/>
  </r>
  <r>
    <s v="http://web.archive.org/web/20100725163508/http://www.api.org:80/resources/members/index.cfm"/>
    <x v="12"/>
    <s v="JOHN L. LOWERY &amp; ASSOCIATES, INC."/>
    <x v="851"/>
    <s v="http://www.johnllowery.com"/>
  </r>
  <r>
    <s v="http://web.archive.org/web/20100725163508/http://www.api.org:80/resources/members/index.cfm"/>
    <x v="12"/>
    <s v="JSW STEEL USA INC."/>
    <x v="278"/>
    <s v="http://www.jswsteel.us"/>
  </r>
  <r>
    <s v="http://web.archive.org/web/20100725163508/http://www.api.org:80/resources/members/index.cfm"/>
    <x v="12"/>
    <s v="JUSTISS OIL COMPANY"/>
    <x v="1038"/>
    <s v="http://www.justissoil.com"/>
  </r>
  <r>
    <s v="http://web.archive.org/web/20100725163508/http://www.api.org:80/resources/members/index.cfm"/>
    <x v="12"/>
    <s v="K-SEA TRANSPORTATION"/>
    <x v="1245"/>
    <s v="http://www.k-sea.com"/>
  </r>
  <r>
    <s v="http://web.archive.org/web/20100725163508/http://www.api.org:80/resources/members/index.cfm"/>
    <x v="12"/>
    <s v="KAM CONTROLS, INC."/>
    <x v="1039"/>
    <s v="http://kam.com/new/html/home.php?l=en"/>
  </r>
  <r>
    <s v="http://web.archive.org/web/20100725163508/http://www.api.org:80/resources/members/index.cfm"/>
    <x v="12"/>
    <s v="KAMAL ENGINEERING CORPORATION"/>
    <x v="1165"/>
    <s v="http://www.kecindustries.com"/>
  </r>
  <r>
    <s v="http://web.archive.org/web/20100725163508/http://www.api.org:80/resources/members/index.cfm"/>
    <x v="12"/>
    <s v="KAYDON RING &amp; SEAL, INC."/>
    <x v="1166"/>
    <s v="http://www.kaydonringandseal.com"/>
  </r>
  <r>
    <s v="http://web.archive.org/web/20100725163508/http://www.api.org:80/resources/members/index.cfm"/>
    <x v="12"/>
    <s v="KENNETH LORENZ CONSULTING, L.L.C."/>
    <x v="1309"/>
    <s v="http://www.kennethlorenzconsulting.com"/>
  </r>
  <r>
    <s v="http://web.archive.org/web/20100725163508/http://www.api.org:80/resources/members/index.cfm"/>
    <x v="12"/>
    <s v="KEYSTONE SHIPPING"/>
    <x v="853"/>
    <s v="http://www.keyship.com"/>
  </r>
  <r>
    <s v="http://web.archive.org/web/20100725163508/http://www.api.org:80/resources/members/index.cfm"/>
    <x v="12"/>
    <s v="KIMRAY INC."/>
    <x v="854"/>
    <s v="http://www.kimray.com"/>
  </r>
  <r>
    <s v="http://web.archive.org/web/20100725163508/http://www.api.org:80/resources/members/index.cfm"/>
    <x v="12"/>
    <s v="KINDER MORGAN ENERGY PARTNERSHIP, L.P."/>
    <x v="1111"/>
    <s v="http://www.kindermorgan.com"/>
  </r>
  <r>
    <s v="http://web.archive.org/web/20100725163508/http://www.api.org:80/resources/members/index.cfm"/>
    <x v="12"/>
    <s v="KINDER VALVES, INC."/>
    <x v="1167"/>
    <s v="http://www.kindervalve.com"/>
  </r>
  <r>
    <s v="http://web.archive.org/web/20100725163508/http://www.api.org:80/resources/members/index.cfm"/>
    <x v="12"/>
    <s v="KURITA AMERICA, INC."/>
    <x v="1246"/>
    <s v="http://www.kuritaamerica.com"/>
  </r>
  <r>
    <s v="http://web.archive.org/web/20100725163508/http://www.api.org:80/resources/members/index.cfm"/>
    <x v="12"/>
    <s v="L &amp; J TECHNOLOGIES"/>
    <x v="610"/>
    <s v="http:/www.ljtechnologies.com/"/>
  </r>
  <r>
    <s v="http://web.archive.org/web/20100725163508/http://www.api.org:80/resources/members/index.cfm"/>
    <x v="12"/>
    <s v="LAMB ENERGY SERVICES, INC."/>
    <x v="1310"/>
    <s v="http:/www.lambservices.com/"/>
  </r>
  <r>
    <s v="http://web.archive.org/web/20100725163508/http://www.api.org:80/resources/members/index.cfm"/>
    <x v="12"/>
    <s v="LARSEN &amp; TOUBRO LIMITED"/>
    <x v="856"/>
    <s v="http:/www.larsentoubro.com/lntcorporate/common/ui_templates/homepage_news.aspx?res=P_CORP"/>
  </r>
  <r>
    <s v="http://web.archive.org/web/20100725163508/http://www.api.org:80/resources/members/index.cfm"/>
    <x v="12"/>
    <s v="LLOYD'S REGISTER AMERICAS"/>
    <x v="858"/>
    <s v="http:/www.lr.org/"/>
  </r>
  <r>
    <s v="http://web.archive.org/web/20100725163508/http://www.api.org:80/resources/members/index.cfm"/>
    <x v="12"/>
    <s v="LLOYD'S REGISTER CAPSTONE, INC."/>
    <x v="1311"/>
    <s v="http:/www.cap-eng.com/"/>
  </r>
  <r>
    <s v="http://web.archive.org/web/20100725163508/http://www.api.org:80/resources/members/index.cfm"/>
    <x v="12"/>
    <s v="LOADMASTER ENGINEERING"/>
    <x v="300"/>
    <s v="http:/www.loadmastereng.com/"/>
  </r>
  <r>
    <s v="http://web.archive.org/web/20100725163508/http://www.api.org:80/resources/members/index.cfm"/>
    <x v="12"/>
    <s v="LOOP LLC"/>
    <x v="303"/>
    <s v="http:/www.loopllc.com/"/>
  </r>
  <r>
    <s v="http://web.archive.org/web/20100725163508/http://www.api.org:80/resources/members/index.cfm"/>
    <x v="12"/>
    <s v="LUBRIZOL CORPORATION"/>
    <x v="305"/>
    <s v="http:/www.lubrizol.com/"/>
  </r>
  <r>
    <s v="http://web.archive.org/web/20100725163508/http://www.api.org:80/resources/members/index.cfm"/>
    <x v="12"/>
    <s v="LUFKIN INDUSTRIES, INC."/>
    <x v="1170"/>
    <s v="http:/www.lufkin.com/"/>
  </r>
  <r>
    <s v="http://web.archive.org/web/20100725163508/http://www.api.org:80/resources/members/index.cfm"/>
    <x v="12"/>
    <s v="M &amp; H ENERGY SERVICES"/>
    <x v="1114"/>
    <s v="http://www.mhes.com"/>
  </r>
  <r>
    <s v="http://web.archive.org/web/20100725163508/http://www.api.org:80/resources/members/index.cfm"/>
    <x v="12"/>
    <s v="MAGELLAN MIDSTREAM PARTNERS"/>
    <x v="787"/>
    <s v="http:/www.magellanlp.com/"/>
  </r>
  <r>
    <s v="http://web.archive.org/web/20100725163508/http://www.api.org:80/resources/members/index.cfm"/>
    <x v="12"/>
    <s v="MARATHON OIL COMPANY"/>
    <x v="311"/>
    <s v="http:/www.marathon.com/"/>
  </r>
  <r>
    <s v="http://web.archive.org/web/20100725163508/http://www.api.org:80/resources/members/index.cfm"/>
    <x v="12"/>
    <s v="MARINE SPILL RESPONSE CORPORATION"/>
    <x v="313"/>
    <s v="http:/www.msrc.org/"/>
  </r>
  <r>
    <s v="http://web.archive.org/web/20100725163508/http://www.api.org:80/resources/members/index.cfm"/>
    <x v="12"/>
    <s v="MASS TECHNOLOGY CORPORATION"/>
    <x v="315"/>
    <s v="http:/www.masstechnology.net/"/>
  </r>
  <r>
    <s v="http://web.archive.org/web/20100725163508/http://www.api.org:80/resources/members/index.cfm"/>
    <x v="12"/>
    <s v="MATRIX SERVICE COMPANY"/>
    <x v="316"/>
    <s v="http:/www.matrixservice.com/"/>
  </r>
  <r>
    <s v="http://web.archive.org/web/20100725163508/http://www.api.org:80/resources/members/index.cfm"/>
    <x v="12"/>
    <s v="MB INDUSTRIES"/>
    <x v="1312"/>
    <s v="http:/www.mbindustries.com/"/>
  </r>
  <r>
    <s v="http://web.archive.org/web/20100725163508/http://www.api.org:80/resources/members/index.cfm"/>
    <x v="12"/>
    <s v="MCCLATCHY BROS., INC."/>
    <x v="1248"/>
    <s v="http://www.mcclatchybros.com"/>
  </r>
  <r>
    <s v="http://web.archive.org/web/20100725163508/http://www.api.org:80/resources/members/index.cfm"/>
    <x v="12"/>
    <s v="MCCROMETER"/>
    <x v="864"/>
    <s v="http:/www.mccrometer.com/"/>
  </r>
  <r>
    <s v="http://web.archive.org/web/20100725163508/http://www.api.org:80/resources/members/index.cfm"/>
    <x v="12"/>
    <s v="MECHANICAL INTEGRITY, INC."/>
    <x v="1250"/>
    <s v="http://www.mi-nde.com"/>
  </r>
  <r>
    <s v="http://web.archive.org/web/20100725163508/http://www.api.org:80/resources/members/index.cfm"/>
    <x v="12"/>
    <s v="MECHATRENDS CONTRACTORS CORP."/>
    <x v="318"/>
    <s v="http://www.mechatrends-contractors.com"/>
  </r>
  <r>
    <s v="http://web.archive.org/web/20100725163508/http://www.api.org:80/resources/members/index.cfm"/>
    <x v="12"/>
    <s v="MERICHEM COMPANY"/>
    <x v="788"/>
    <s v="http:/www.merichem.com/"/>
  </r>
  <r>
    <s v="http://web.archive.org/web/20100725163508/http://www.api.org:80/resources/members/index.cfm"/>
    <x v="12"/>
    <s v="MERIDIUM, INC."/>
    <x v="726"/>
    <s v="http:/www.meridium.com/"/>
  </r>
  <r>
    <s v="http://web.archive.org/web/20100725163508/http://www.api.org:80/resources/members/index.cfm"/>
    <x v="12"/>
    <s v="MESA INDUSTRIES"/>
    <x v="319"/>
    <s v="http:/www.mesa-intl.com/"/>
  </r>
  <r>
    <s v="http://web.archive.org/web/20100725163508/http://www.api.org:80/resources/members/index.cfm"/>
    <x v="12"/>
    <s v="MESOCOAT, INC."/>
    <x v="1171"/>
    <s v="http://www.mesocoat.com"/>
  </r>
  <r>
    <s v="http://web.archive.org/web/20100725163508/http://www.api.org:80/resources/members/index.cfm"/>
    <x v="12"/>
    <s v="METCO - MATERIALS EVALUATION &amp; TECHNOLOGY CORP."/>
    <x v="1172"/>
    <s v="http:/www.metco-ndt.com/"/>
  </r>
  <r>
    <s v="http://web.archive.org/web/20100725163508/http://www.api.org:80/resources/members/index.cfm"/>
    <x v="12"/>
    <s v="METER ENGINEERS, INC."/>
    <x v="321"/>
    <s v="http:/www.meterengineers.com/"/>
  </r>
  <r>
    <s v="http://web.archive.org/web/20100725163508/http://www.api.org:80/resources/members/index.cfm"/>
    <x v="12"/>
    <s v="MICRO MOTION, INC."/>
    <x v="322"/>
    <s v="http:/www.micromotion.com/"/>
  </r>
  <r>
    <s v="http://web.archive.org/web/20100725163508/http://www.api.org:80/resources/members/index.cfm"/>
    <x v="12"/>
    <s v="MIDWESTERN SERVICES, INC."/>
    <x v="619"/>
    <s v="http:/www.midwesternservices.com/"/>
  </r>
  <r>
    <s v="http://web.archive.org/web/20100725163508/http://www.api.org:80/resources/members/index.cfm"/>
    <x v="12"/>
    <s v="MILLER CONSULTING SERVICES"/>
    <x v="324"/>
    <s v="http://www.millerconsulting.org"/>
  </r>
  <r>
    <s v="http://web.archive.org/web/20100725163508/http://www.api.org:80/resources/members/index.cfm"/>
    <x v="12"/>
    <s v="MILLER ENERGY"/>
    <x v="1251"/>
    <s v="http:/www.millerenergy.com/"/>
  </r>
  <r>
    <s v="http://web.archive.org/web/20100725163508/http://www.api.org:80/resources/members/index.cfm"/>
    <x v="12"/>
    <s v="MILWAUKEE VALVE COMPANY"/>
    <x v="325"/>
    <s v="http:/www.milwaukeevalve.com/"/>
  </r>
  <r>
    <s v="http://web.archive.org/web/20100725163508/http://www.api.org:80/resources/members/index.cfm"/>
    <x v="12"/>
    <s v="MINGA S.A."/>
    <x v="1215"/>
    <s v="http://www.grupominga.com/en/quien.htm"/>
  </r>
  <r>
    <s v="http://web.archive.org/web/20100725163508/http://www.api.org:80/resources/members/index.cfm"/>
    <x v="12"/>
    <s v="MISSOURI REFRACTORIES CO., INC."/>
    <x v="1252"/>
    <s v="http://www.refractories.net"/>
  </r>
  <r>
    <s v="http://web.archive.org/web/20100725163508/http://www.api.org:80/resources/members/index.cfm"/>
    <x v="12"/>
    <s v="MISTRAS GROUP, INC."/>
    <x v="326"/>
    <s v="http://www.mistrasgroup.com"/>
  </r>
  <r>
    <s v="http://web.archive.org/web/20100725163508/http://www.api.org:80/resources/members/index.cfm"/>
    <x v="12"/>
    <s v="MOKVELD VALVES, INC."/>
    <x v="331"/>
    <s v="http:/www.mokveld.com/"/>
  </r>
  <r>
    <s v="http://web.archive.org/web/20100725163508/http://www.api.org:80/resources/members/index.cfm"/>
    <x v="12"/>
    <s v="MOODY INTERNATIONAL, INC."/>
    <x v="332"/>
    <s v="http:/www.moodyint.com/"/>
  </r>
  <r>
    <s v="http://web.archive.org/web/20100725163508/http://www.api.org:80/resources/members/index.cfm"/>
    <x v="12"/>
    <s v="MORAN TOWING CORPORATION"/>
    <x v="1176"/>
    <s v="http:/www.morantug.com/"/>
  </r>
  <r>
    <s v="http://web.archive.org/web/20100725163508/http://www.api.org:80/resources/members/index.cfm"/>
    <x v="12"/>
    <s v="MOTT TANK INSPECTION, INC."/>
    <x v="1048"/>
    <s v="http:/www.mtitank.com/"/>
  </r>
  <r>
    <s v="http://web.archive.org/web/20100725163508/http://www.api.org:80/resources/members/index.cfm"/>
    <x v="12"/>
    <s v="MURPHY OIL CORPORATION"/>
    <x v="336"/>
    <s v="http:/www.murphyoilcorp.com/"/>
  </r>
  <r>
    <s v="http://web.archive.org/web/20100725163508/http://www.api.org:80/resources/members/index.cfm"/>
    <x v="12"/>
    <s v="MUSE, STANCIL &amp; COMPANY"/>
    <x v="337"/>
    <s v="http:/www.musestancil.com/"/>
  </r>
  <r>
    <s v="http://web.archive.org/web/20100725163508/http://www.api.org:80/resources/members/index.cfm"/>
    <x v="12"/>
    <s v="NATIONAL OILWELL VARCO"/>
    <x v="357"/>
    <s v="http://www.nov.com"/>
  </r>
  <r>
    <s v="http://web.archive.org/web/20100725163508/http://www.api.org:80/resources/members/index.cfm"/>
    <x v="12"/>
    <s v="NATIONAL PUMP COMPANY, LLC."/>
    <x v="338"/>
    <s v="http://www.nationalpumpcompany.com"/>
  </r>
  <r>
    <s v="http://web.archive.org/web/20100725163508/http://www.api.org:80/resources/members/index.cfm"/>
    <x v="12"/>
    <s v="NATIONAL STEEL ERECTION, INC."/>
    <x v="1051"/>
    <s v="http://www.nationalsteelerection.com"/>
  </r>
  <r>
    <s v="http://web.archive.org/web/20100725163508/http://www.api.org:80/resources/members/index.cfm"/>
    <x v="12"/>
    <s v="NAUTILUS INTERNATIONAL, LLC."/>
    <x v="1178"/>
    <s v="http:/www.nautilus-int.com/"/>
  </r>
  <r>
    <s v="http://web.archive.org/web/20100725163508/http://www.api.org:80/resources/members/index.cfm"/>
    <x v="12"/>
    <s v="NAVARIK CORP."/>
    <x v="342"/>
    <s v="http://www.navarik.com"/>
  </r>
  <r>
    <s v="http://web.archive.org/web/20100725163508/http://www.api.org:80/resources/members/index.cfm"/>
    <x v="12"/>
    <s v="NAVASOTA OILFIELD SERVICES, INC."/>
    <x v="870"/>
    <s v="http://www.nositx.com"/>
  </r>
  <r>
    <s v="http://web.archive.org/web/20100725163508/http://www.api.org:80/resources/members/index.cfm"/>
    <x v="12"/>
    <s v="NEUMAN &amp; ESSER USA, INC."/>
    <x v="345"/>
    <s v="http://www.neuman-esser.de"/>
  </r>
  <r>
    <s v="http://web.archive.org/web/20100725163508/http://www.api.org:80/resources/members/index.cfm"/>
    <x v="12"/>
    <s v="NEWDELL COMPANY"/>
    <x v="965"/>
    <s v="http://www.newdellco.com"/>
  </r>
  <r>
    <s v="http://web.archive.org/web/20100725163508/http://www.api.org:80/resources/members/index.cfm"/>
    <x v="12"/>
    <s v="NEWMARKET CORPORATION"/>
    <x v="347"/>
    <s v="http://www.newmarket.com"/>
  </r>
  <r>
    <s v="http://web.archive.org/web/20100725163508/http://www.api.org:80/resources/members/index.cfm"/>
    <x v="12"/>
    <s v="NEWPARK RESOURCES, INC."/>
    <x v="348"/>
    <s v="http://www.newpark.com"/>
  </r>
  <r>
    <s v="http://web.archive.org/web/20100725163508/http://www.api.org:80/resources/members/index.cfm"/>
    <x v="12"/>
    <s v="NIAGARA BLOWER HEAT TRANSFER SOLUTIONS"/>
    <x v="949"/>
    <s v="http:/www.niagarablower.com/"/>
  </r>
  <r>
    <s v="http://web.archive.org/web/20100725163508/http://www.api.org:80/resources/members/index.cfm"/>
    <x v="12"/>
    <s v="NIELSON AND ASSOCIATES"/>
    <x v="1313"/>
    <s v="http:/www.nielsonandassociates.com/"/>
  </r>
  <r>
    <s v="http://web.archive.org/web/20100725163508/http://www.api.org:80/resources/members/index.cfm"/>
    <x v="12"/>
    <s v="NIPPON OIL EXPLORATION USA LTD."/>
    <x v="1253"/>
    <s v="http://www.noex.co.jp/english/index.html"/>
  </r>
  <r>
    <s v="http://web.archive.org/web/20100725163508/http://www.api.org:80/resources/members/index.cfm"/>
    <x v="12"/>
    <s v="NISER INTERNATIONAL"/>
    <x v="1179"/>
    <s v="http://www.gnet.tn"/>
  </r>
  <r>
    <s v="http://web.archive.org/web/20100725163508/http://www.api.org:80/resources/members/index.cfm"/>
    <x v="12"/>
    <s v="NMC GLOBAL CORP."/>
    <x v="1052"/>
    <s v="http:/www.natmar.com/"/>
  </r>
  <r>
    <s v="http://web.archive.org/web/20100725163508/http://www.api.org:80/resources/members/index.cfm"/>
    <x v="12"/>
    <s v="NOBLE CORPORATION"/>
    <x v="354"/>
    <s v="http:/www.noblecorp.com/"/>
  </r>
  <r>
    <s v="http://web.archive.org/web/20100725163508/http://www.api.org:80/resources/members/index.cfm"/>
    <x v="12"/>
    <s v="NORTHEAST PRODUCTS COMPANY INC."/>
    <x v="1254"/>
    <s v="http://www.neprod.com"/>
  </r>
  <r>
    <s v="http://web.archive.org/web/20100725163508/http://www.api.org:80/resources/members/index.cfm"/>
    <x v="12"/>
    <s v="NORTHERN BLOWER"/>
    <x v="1255"/>
    <s v="http://www.northernblower.com/nbi.html"/>
  </r>
  <r>
    <s v="http://web.archive.org/web/20100725163508/http://www.api.org:80/resources/members/index.cfm"/>
    <x v="12"/>
    <s v="NORTHERN TECHNOLOGIES INTERNATIONAL CORPORATION"/>
    <x v="1181"/>
    <s v="http:/www.ntic.com/"/>
  </r>
  <r>
    <s v="http://web.archive.org/web/20100725163508/http://www.api.org:80/resources/members/index.cfm"/>
    <x v="12"/>
    <s v="NUSTAR ENERGY L.P."/>
    <x v="360"/>
    <s v="http:/www.nustarenergy.com/"/>
  </r>
  <r>
    <s v="http://web.archive.org/web/20100725163508/http://www.api.org:80/resources/members/index.cfm"/>
    <x v="12"/>
    <s v="OCCIDENTAL OIL &amp; GAS CORPORATION"/>
    <x v="1314"/>
    <s v="http://www.oxy.com"/>
  </r>
  <r>
    <s v="http://web.archive.org/web/20100725163508/http://www.api.org:80/resources/members/index.cfm"/>
    <x v="12"/>
    <s v="OCEAN SHIPHOLDINGS, INC."/>
    <x v="872"/>
    <s v="http://www.oceanshipholdings.com"/>
  </r>
  <r>
    <s v="http://web.archive.org/web/20100725163508/http://www.api.org:80/resources/members/index.cfm"/>
    <x v="12"/>
    <s v="OIL SHALE EXPLORATION COMPANY"/>
    <x v="1257"/>
    <s v="http://www.osecinc.com"/>
  </r>
  <r>
    <s v="http://web.archive.org/web/20100725163508/http://www.api.org:80/resources/members/index.cfm"/>
    <x v="12"/>
    <s v="OK LEASING LATIN AMERICA, INC."/>
    <x v="674"/>
    <s v="http://www.maiengineers.com"/>
  </r>
  <r>
    <s v="http://web.archive.org/web/20100725163508/http://www.api.org:80/resources/members/index.cfm"/>
    <x v="12"/>
    <s v="OMNI FLOW COMPUTERS, INC."/>
    <x v="369"/>
    <s v="http://www.omniflow.com"/>
  </r>
  <r>
    <s v="http://web.archive.org/web/20100725163508/http://www.api.org:80/resources/members/index.cfm"/>
    <x v="12"/>
    <s v="OSG AMERICA"/>
    <x v="1258"/>
    <s v="http://www.osgamerica.com"/>
  </r>
  <r>
    <s v="http://web.archive.org/web/20100725163508/http://www.api.org:80/resources/members/index.cfm"/>
    <x v="12"/>
    <s v="OWENSBY &amp; KRITIKOS, INC."/>
    <x v="1216"/>
    <s v="http://www.ok-insp.com"/>
  </r>
  <r>
    <s v="http://web.archive.org/web/20100725163508/http://www.api.org:80/resources/members/index.cfm"/>
    <x v="12"/>
    <s v="PACIFIC OPERATORS OFFSHORE, LLC"/>
    <x v="1259"/>
    <s v="http://www.pacops.com"/>
  </r>
  <r>
    <s v="http://web.archive.org/web/20100725163508/http://www.api.org:80/resources/members/index.cfm"/>
    <x v="12"/>
    <s v="PALA-INTERSTATE, LLC"/>
    <x v="380"/>
    <s v="http:/www.palagroup.com/"/>
  </r>
  <r>
    <s v="http://web.archive.org/web/20100725163508/http://www.api.org:80/resources/members/index.cfm"/>
    <x v="12"/>
    <s v="PARAGON INDUSTRIES, INC."/>
    <x v="381"/>
    <s v="http:/www.paragonindinc.com/"/>
  </r>
  <r>
    <s v="http://web.archive.org/web/20100725163508/http://www.api.org:80/resources/members/index.cfm"/>
    <x v="12"/>
    <s v="PARAMOUNT STRUCTURES, INC."/>
    <x v="1315"/>
    <s v="http://www.paramountstructuresinc.com"/>
  </r>
  <r>
    <s v="http://web.archive.org/web/20100725163508/http://www.api.org:80/resources/members/index.cfm"/>
    <x v="12"/>
    <s v="PARKER DRILLING COMPANY"/>
    <x v="675"/>
    <s v="http:/www.parkerdrilling.com/"/>
  </r>
  <r>
    <s v="http://web.archive.org/web/20100725163508/http://www.api.org:80/resources/members/index.cfm"/>
    <x v="12"/>
    <s v="PATTERSON TUBULAR SERVICES"/>
    <x v="387"/>
    <s v="http:/www.pattersontubular.com/"/>
  </r>
  <r>
    <s v="http://web.archive.org/web/20100725163508/http://www.api.org:80/resources/members/index.cfm"/>
    <x v="12"/>
    <s v="PB ENERGY STORAGE SERVICES, INC."/>
    <x v="951"/>
    <s v="http://www.pbenergy.com"/>
  </r>
  <r>
    <s v="http://web.archive.org/web/20100725163508/http://www.api.org:80/resources/members/index.cfm"/>
    <x v="12"/>
    <s v="PCA ENGINEERING, INC."/>
    <x v="735"/>
    <s v="http:/www.cpbypca.com/"/>
  </r>
  <r>
    <s v="http://web.archive.org/web/20100725163508/http://www.api.org:80/resources/members/index.cfm"/>
    <x v="12"/>
    <s v="PEAK COMPLETION TECHNOLOGIES, INC."/>
    <x v="1188"/>
    <s v="http://peakcompletions.com"/>
  </r>
  <r>
    <s v="http://web.archive.org/web/20100725163508/http://www.api.org:80/resources/members/index.cfm"/>
    <x v="12"/>
    <s v="PEERLESS DYNAMICS"/>
    <x v="389"/>
    <s v="http:/www.peerlessdynamics.com/"/>
  </r>
  <r>
    <s v="http://web.archive.org/web/20100725163508/http://www.api.org:80/resources/members/index.cfm"/>
    <x v="12"/>
    <s v="PETRAL WORLDWIDE, INC."/>
    <x v="1316"/>
    <s v="http:/www.petral.com/"/>
  </r>
  <r>
    <s v="http://web.archive.org/web/20100725163508/http://www.api.org:80/resources/members/index.cfm"/>
    <x v="12"/>
    <s v="PETROBRAS AMERICA, INC."/>
    <x v="1189"/>
    <s v="http:/www.petrobras-usa.com/"/>
  </r>
  <r>
    <s v="http://web.archive.org/web/20100725163508/http://www.api.org:80/resources/members/index.cfm"/>
    <x v="12"/>
    <s v="PETROCHEM INSPECTION SERVICES"/>
    <x v="738"/>
    <s v="http:/www.petrochemintl.com/"/>
  </r>
  <r>
    <s v="http://web.archive.org/web/20100725163508/http://www.api.org:80/resources/members/index.cfm"/>
    <x v="12"/>
    <s v="PETROSPECT INSPECTION SERVICES, INC."/>
    <x v="1260"/>
    <s v="http:/www.petrospect.com/"/>
  </r>
  <r>
    <s v="http://web.archive.org/web/20100725163508/http://www.api.org:80/resources/members/index.cfm"/>
    <x v="12"/>
    <s v="PETROSPECT, INC."/>
    <x v="394"/>
    <s v="http:/www.petrospect.net/"/>
  </r>
  <r>
    <s v="http://web.archive.org/web/20100725163508/http://www.api.org:80/resources/members/index.cfm"/>
    <x v="12"/>
    <s v="PHILADELPHIA MIXING SOLUTIONS"/>
    <x v="1059"/>
    <s v="http://www.philamixers.com/"/>
  </r>
  <r>
    <s v="http://web.archive.org/web/20100725163508/http://www.api.org:80/resources/members/index.cfm"/>
    <x v="12"/>
    <s v="PHOENIX INDUSTRIAL LTD."/>
    <x v="1060"/>
    <s v="http://www.phoenixindustrial.ca"/>
  </r>
  <r>
    <s v="http://web.archive.org/web/20100725163508/http://www.api.org:80/resources/members/index.cfm"/>
    <x v="12"/>
    <s v="PINNACLE OIL"/>
    <x v="399"/>
    <s v="http:/www.pinnoil.com/"/>
  </r>
  <r>
    <s v="http://web.archive.org/web/20100725163508/http://www.api.org:80/resources/members/index.cfm"/>
    <x v="12"/>
    <s v="PLAINS ALL AMERICAN PIPELINE, L.P."/>
    <x v="401"/>
    <s v="http:/www.paalp.com/"/>
  </r>
  <r>
    <s v="http://web.archive.org/web/20100725163508/http://www.api.org:80/resources/members/index.cfm"/>
    <x v="12"/>
    <s v="PMC INDUSTRIES, INC."/>
    <x v="1115"/>
    <s v="http://www.pmcindustries.com"/>
  </r>
  <r>
    <s v="http://web.archive.org/web/20100725163508/http://www.api.org:80/resources/members/index.cfm"/>
    <x v="12"/>
    <s v="POLARIS LABORATORIES LLC"/>
    <x v="1317"/>
    <s v="http:/www.polarislabs.com/"/>
  </r>
  <r>
    <s v="http://web.archive.org/web/20100725163508/http://www.api.org:80/resources/members/index.cfm"/>
    <x v="12"/>
    <s v="POTOMAC ENVIRONMENTAL, INC."/>
    <x v="880"/>
    <s v="http://www.potomacenv.com"/>
  </r>
  <r>
    <s v="http://web.archive.org/web/20100725163508/http://www.api.org:80/resources/members/index.cfm"/>
    <x v="12"/>
    <s v="PPL INTERSTATE ENERGY COMPANY"/>
    <x v="1116"/>
    <s v="http:/www.ppliec.com/"/>
  </r>
  <r>
    <s v="http://web.archive.org/web/20100725163508/http://www.api.org:80/resources/members/index.cfm"/>
    <x v="12"/>
    <s v="PRECISION DRILLING OILFIELD SERVICES CORPORATION"/>
    <x v="793"/>
    <s v="http://www.precisiondrilling.com"/>
  </r>
  <r>
    <s v="http://web.archive.org/web/20100725163508/http://www.api.org:80/resources/members/index.cfm"/>
    <x v="12"/>
    <s v="PRIDE INTERNATIONAL, INC."/>
    <x v="1318"/>
    <s v="http://www.prideinternational.com/fw/main/Home-59.html"/>
  </r>
  <r>
    <s v="http://web.archive.org/web/20100725163508/http://www.api.org:80/resources/members/index.cfm"/>
    <x v="12"/>
    <s v="PRODUCTION TECHNICIANS, INC."/>
    <x v="1261"/>
    <s v="http://www.protech-ms.com"/>
  </r>
  <r>
    <s v="http://web.archive.org/web/20100725163508/http://www.api.org:80/resources/members/index.cfm"/>
    <x v="12"/>
    <s v="PROFESSIONAL TECHNICAL SERVICE"/>
    <x v="1262"/>
    <s v="http://www.protecind.com"/>
  </r>
  <r>
    <s v="http://web.archive.org/web/20100725163508/http://www.api.org:80/resources/members/index.cfm"/>
    <x v="12"/>
    <s v="PROJECT CONSULTING SERVICES, INC."/>
    <x v="413"/>
    <s v="http:/www.projectconsulting.com/"/>
  </r>
  <r>
    <s v="http://web.archive.org/web/20100725163508/http://www.api.org:80/resources/members/index.cfm"/>
    <x v="12"/>
    <s v="PROLOGIC GROUP, INC."/>
    <x v="1319"/>
    <s v="http://www.prologicgroup.com"/>
  </r>
  <r>
    <s v="http://web.archive.org/web/20100725163508/http://www.api.org:80/resources/members/index.cfm"/>
    <x v="12"/>
    <s v="PROTECTOSEAL COMPANY"/>
    <x v="415"/>
    <s v="http:/www.protectoseal.com/"/>
  </r>
  <r>
    <s v="http://web.archive.org/web/20100725163508/http://www.api.org:80/resources/members/index.cfm"/>
    <x v="12"/>
    <s v="PURE EARTH, INC."/>
    <x v="1320"/>
    <s v="http://www.pureearthinc.com"/>
  </r>
  <r>
    <s v="http://web.archive.org/web/20100725163508/http://www.api.org:80/resources/members/index.cfm"/>
    <x v="12"/>
    <s v="Q.PRO TECHNICAL SERVICES"/>
    <x v="1263"/>
    <s v="http:/www.qpro.us/"/>
  </r>
  <r>
    <s v="http://web.archive.org/web/20100725163508/http://www.api.org:80/resources/members/index.cfm"/>
    <x v="12"/>
    <s v="QUADRANT VALVE &amp; ACTUATOR, LLC"/>
    <x v="1321"/>
    <s v="http:/www.quadrantvalve.com/"/>
  </r>
  <r>
    <s v="http://web.archive.org/web/20100725163508/http://www.api.org:80/resources/members/index.cfm"/>
    <x v="12"/>
    <s v="QUALITY CONTROL COMPANY"/>
    <x v="417"/>
    <s v="http://www.qualitycontrol-egypt.com"/>
  </r>
  <r>
    <s v="http://web.archive.org/web/20100725163508/http://www.api.org:80/resources/members/index.cfm"/>
    <x v="12"/>
    <s v="QUALITY INSPECTION SERVICES, INC."/>
    <x v="1264"/>
    <s v="http:/www.qisi.com/"/>
  </r>
  <r>
    <s v="http://web.archive.org/web/20100725163508/http://www.api.org:80/resources/members/index.cfm"/>
    <x v="12"/>
    <s v="QUEST INTEGRITY USA, LLC"/>
    <x v="421"/>
    <s v="http:/www.questintegrity.com/"/>
  </r>
  <r>
    <s v="http://web.archive.org/web/20100725163508/http://www.api.org:80/resources/members/index.cfm"/>
    <x v="12"/>
    <s v="QUORUM BUSINESS SOLUTIONS, INC."/>
    <x v="422"/>
    <s v="http:/www.qbsol.com/"/>
  </r>
  <r>
    <s v="http://web.archive.org/web/20100725163508/http://www.api.org:80/resources/members/index.cfm"/>
    <x v="12"/>
    <s v="R.T. VANDERBILT COMPANY, INC."/>
    <x v="883"/>
    <s v="http:/www.rtvanderbilt.com/"/>
  </r>
  <r>
    <s v="http://web.archive.org/web/20100725163508/http://www.api.org:80/resources/members/index.cfm"/>
    <x v="12"/>
    <s v="RAINBOW MECHANICAL &amp; ELECTRICAL WORKS LLC"/>
    <x v="1195"/>
    <s v="http:/www.trinitygroup.ae/"/>
  </r>
  <r>
    <s v="http://web.archive.org/web/20100725163508/http://www.api.org:80/resources/members/index.cfm"/>
    <x v="12"/>
    <s v="RCP - REGULATORY COMPLIANCE PARTNERS"/>
    <x v="423"/>
    <s v="http:/www.your-rcp.com/"/>
  </r>
  <r>
    <s v="http://web.archive.org/web/20100725163508/http://www.api.org:80/resources/members/index.cfm"/>
    <x v="12"/>
    <s v="RECON ENGINEERING AND CONSTRUCTION"/>
    <x v="795"/>
    <s v="http:/www.recon-inc.com/"/>
  </r>
  <r>
    <s v="http://web.archive.org/web/20100725163508/http://www.api.org:80/resources/members/index.cfm"/>
    <x v="12"/>
    <s v="RED LEAF RESOURCES, INC."/>
    <x v="1265"/>
    <s v="http://www.redleafinc.com"/>
  </r>
  <r>
    <s v="http://web.archive.org/web/20100725163508/http://www.api.org:80/resources/members/index.cfm"/>
    <x v="12"/>
    <s v="REINAUER TRANSPORTATION COMPANIES"/>
    <x v="1067"/>
    <s v="http:/www.reinauer.com/"/>
  </r>
  <r>
    <s v="http://web.archive.org/web/20100725163508/http://www.api.org:80/resources/members/index.cfm"/>
    <x v="12"/>
    <s v="ROBERT J. JENKINS AND CO."/>
    <x v="886"/>
    <s v="http:/www.rjjenkins.com/"/>
  </r>
  <r>
    <s v="http://web.archive.org/web/20100725163508/http://www.api.org:80/resources/members/index.cfm"/>
    <x v="12"/>
    <s v="ROBINSON INTERNATIONAL (USA), INC."/>
    <x v="888"/>
    <s v="http://www.robinsoninternational.com"/>
  </r>
  <r>
    <s v="http://web.archive.org/web/20100725163508/http://www.api.org:80/resources/members/index.cfm"/>
    <x v="12"/>
    <s v="ROCKFORD CORPORATION"/>
    <x v="629"/>
    <s v="http://www.rockfordak.com"/>
  </r>
  <r>
    <s v="http://web.archive.org/web/20100725163508/http://www.api.org:80/resources/members/index.cfm"/>
    <x v="12"/>
    <s v="RODDEY ENGINEERING SERVICES"/>
    <x v="1068"/>
    <s v="http:/www.roddey-engr.com/"/>
  </r>
  <r>
    <s v="http://web.archive.org/web/20100725163508/http://www.api.org:80/resources/members/index.cfm"/>
    <x v="12"/>
    <s v="ROTARY COMPONENTS INTERNATIONAL, INC."/>
    <x v="1069"/>
    <s v="http://www.rciusa.net"/>
  </r>
  <r>
    <s v="http://web.archive.org/web/20100725163508/http://www.api.org:80/resources/members/index.cfm"/>
    <x v="12"/>
    <s v="ROWAN COMPANIES, INC."/>
    <x v="890"/>
    <s v="http:/www.rowancompanies.com/"/>
  </r>
  <r>
    <s v="http://web.archive.org/web/20100725163508/http://www.api.org:80/resources/members/index.cfm"/>
    <x v="12"/>
    <s v="ROXTEC, INC."/>
    <x v="891"/>
    <s v="http://www.roxtec.com"/>
  </r>
  <r>
    <s v="http://web.archive.org/web/20100725163508/http://www.api.org:80/resources/members/index.cfm"/>
    <x v="12"/>
    <s v="RUHRPUMPEN, INC."/>
    <x v="436"/>
    <s v="http:/www.ruhrpumpen.com/"/>
  </r>
  <r>
    <s v="http://web.archive.org/web/20100725163508/http://www.api.org:80/resources/members/index.cfm"/>
    <x v="12"/>
    <s v="S-TANK ENGINEERING CO. LTD"/>
    <x v="437"/>
    <s v="http://s-tank.co.kr/eng"/>
  </r>
  <r>
    <s v="http://web.archive.org/web/20100725163508/http://www.api.org:80/resources/members/index.cfm"/>
    <x v="12"/>
    <s v="SAFETY-KLEEN SYSTEMS, INC."/>
    <x v="439"/>
    <s v="http:/www.safety-kleen.com/"/>
  </r>
  <r>
    <s v="http://web.archive.org/web/20100725163508/http://www.api.org:80/resources/members/index.cfm"/>
    <x v="12"/>
    <s v="SAUDI REFINING, INC."/>
    <x v="957"/>
    <s v="http:/www.aramcoservices.com/"/>
  </r>
  <r>
    <s v="http://web.archive.org/web/20100725163508/http://www.api.org:80/resources/members/index.cfm"/>
    <x v="12"/>
    <s v="SAVANT MEASUREMENT CORP."/>
    <x v="441"/>
    <s v="http:/www.savantmsmt.com/"/>
  </r>
  <r>
    <s v="http://web.archive.org/web/20100725163508/http://www.api.org:80/resources/members/index.cfm"/>
    <x v="12"/>
    <s v="SAYBOLT INC."/>
    <x v="442"/>
    <s v="http:/www.saybolt.com/"/>
  </r>
  <r>
    <s v="http://web.archive.org/web/20100725163508/http://www.api.org:80/resources/members/index.cfm"/>
    <x v="12"/>
    <s v="SBM-ATLANTIA"/>
    <x v="1120"/>
    <s v="http:/www.sbmatlantia.com/"/>
  </r>
  <r>
    <s v="http://web.archive.org/web/20100725163508/http://www.api.org:80/resources/members/index.cfm"/>
    <x v="12"/>
    <s v="SCHLUMBERGER LIMITED"/>
    <x v="461"/>
    <s v="http:/www.slb.com/"/>
  </r>
  <r>
    <s v="http://web.archive.org/web/20100725163508/http://www.api.org:80/resources/members/index.cfm"/>
    <x v="12"/>
    <s v="SCHNEIDER CANADA SERVICES"/>
    <x v="1322"/>
    <s v="http:/www.schneider-electric.ca/"/>
  </r>
  <r>
    <s v="http://web.archive.org/web/20100725163508/http://www.api.org:80/resources/members/index.cfm"/>
    <x v="12"/>
    <s v="SCHRAMM, INC."/>
    <x v="444"/>
    <s v="http:/www.schramminc.com/"/>
  </r>
  <r>
    <s v="http://web.archive.org/web/20100725163508/http://www.api.org:80/resources/members/index.cfm"/>
    <x v="12"/>
    <s v="SEABULK INTERNATIONAL INC."/>
    <x v="894"/>
    <s v="http:/www.seabulkinternational.com/"/>
  </r>
  <r>
    <s v="http://web.archive.org/web/20100725163508/http://www.api.org:80/resources/members/index.cfm"/>
    <x v="12"/>
    <s v="SEARIVER MARITIME, INC."/>
    <x v="1072"/>
    <s v="http:/www.exxonmobil.com/"/>
  </r>
  <r>
    <s v="http://web.archive.org/web/20100725163508/http://www.api.org:80/resources/members/index.cfm"/>
    <x v="12"/>
    <s v="SGS NORTH AMERICA, INC."/>
    <x v="745"/>
    <s v="http://www.sgs.com/aim"/>
  </r>
  <r>
    <s v="http://web.archive.org/web/20100725163508/http://www.api.org:80/resources/members/index.cfm"/>
    <x v="12"/>
    <s v="SHARED SYSTEMS TECHNOLOGY"/>
    <x v="1197"/>
    <s v="http://www.sstinc.net"/>
  </r>
  <r>
    <s v="http://web.archive.org/web/20100725163508/http://www.api.org:80/resources/members/index.cfm"/>
    <x v="12"/>
    <s v="SHELL OIL COMPANY"/>
    <x v="452"/>
    <s v="http:/www.shellus.com/"/>
  </r>
  <r>
    <s v="http://web.archive.org/web/20100725163508/http://www.api.org:80/resources/members/index.cfm"/>
    <x v="12"/>
    <s v="SIEMENS ENERGY - OIL &amp; GAS CONSULTING SOLUTIONS"/>
    <x v="1077"/>
    <s v="http://www.energy.siemens.com/hq/en/industries-utilities"/>
  </r>
  <r>
    <s v="http://web.archive.org/web/20100725163508/http://www.api.org:80/resources/members/index.cfm"/>
    <x v="12"/>
    <s v="SIEMENS WATER TECHNOLOGIES CORP."/>
    <x v="1078"/>
    <s v="http://www.water.siemens.com/en/Pages/default.aspx"/>
  </r>
  <r>
    <s v="http://web.archive.org/web/20100725163508/http://www.api.org:80/resources/members/index.cfm"/>
    <x v="12"/>
    <s v="SIVALLS, INC."/>
    <x v="459"/>
    <s v="http:/www.sivalls.com/"/>
  </r>
  <r>
    <s v="http://web.archive.org/web/20100725163508/http://www.api.org:80/resources/members/index.cfm"/>
    <x v="12"/>
    <s v="SK ENERGY"/>
    <x v="1323"/>
    <s v="http://eng.skenergy.com"/>
  </r>
  <r>
    <s v="http://web.archive.org/web/20100725163508/http://www.api.org:80/resources/members/index.cfm"/>
    <x v="12"/>
    <s v="SKAUGEN PETRO TRANS, INC."/>
    <x v="1267"/>
    <s v="http:/www.skaugen.com/"/>
  </r>
  <r>
    <s v="http://web.archive.org/web/20100725163508/http://www.api.org:80/resources/members/index.cfm"/>
    <x v="12"/>
    <s v="SKYSTONE ENGINEERING"/>
    <x v="1268"/>
    <s v="http://www.skystone.ca"/>
  </r>
  <r>
    <s v="http://web.archive.org/web/20100725163508/http://www.api.org:80/resources/members/index.cfm"/>
    <x v="12"/>
    <s v="SMITH &amp; BURGESS LLC."/>
    <x v="463"/>
    <s v="http://www.smithburgess.com"/>
  </r>
  <r>
    <s v="http://web.archive.org/web/20100725163508/http://www.api.org:80/resources/members/index.cfm"/>
    <x v="12"/>
    <s v="SMITH INTERNATIONAL, INC."/>
    <x v="1324"/>
    <s v="http:/www.smith.com/"/>
  </r>
  <r>
    <s v="http://web.archive.org/web/20100725163508/http://www.api.org:80/resources/members/index.cfm"/>
    <x v="12"/>
    <s v="SMITH TANK &amp; STEEL, INC."/>
    <x v="464"/>
    <s v="http://www.smith-tank.com"/>
  </r>
  <r>
    <s v="http://web.archive.org/web/20100725163508/http://www.api.org:80/resources/members/index.cfm"/>
    <x v="12"/>
    <s v="SPACE SCIENCE SERVICES, INC."/>
    <x v="470"/>
    <s v="http:/www.spacescienceservices.com/"/>
  </r>
  <r>
    <s v="http://web.archive.org/web/20100725163508/http://www.api.org:80/resources/members/index.cfm"/>
    <x v="12"/>
    <s v="SPL, INC."/>
    <x v="472"/>
    <s v="http:/www.spl-inc.com/"/>
  </r>
  <r>
    <s v="http://web.archive.org/web/20100725163508/http://www.api.org:80/resources/members/index.cfm"/>
    <x v="12"/>
    <s v="STRESS ENGINEERING SERVICES, INC."/>
    <x v="480"/>
    <s v="http://www.stress.com"/>
  </r>
  <r>
    <s v="http://web.archive.org/web/20100725163508/http://www.api.org:80/resources/members/index.cfm"/>
    <x v="12"/>
    <s v="STUPP CORPORATION"/>
    <x v="481"/>
    <s v="http:/www.stuppcorp.com/"/>
  </r>
  <r>
    <s v="http://web.archive.org/web/20100725163508/http://www.api.org:80/resources/members/index.cfm"/>
    <x v="12"/>
    <s v="SULZER PUMPS, INC."/>
    <x v="483"/>
    <s v="http://www.sulzerpumps.com"/>
  </r>
  <r>
    <s v="http://web.archive.org/web/20100725163508/http://www.api.org:80/resources/members/index.cfm"/>
    <x v="12"/>
    <s v="SUNOCO LOGISTICS"/>
    <x v="963"/>
    <s v="http:/www.sunocologistics.com/"/>
  </r>
  <r>
    <s v="http://web.archive.org/web/20100725163508/http://www.api.org:80/resources/members/index.cfm"/>
    <x v="12"/>
    <s v="SWI VALVE CORPORATION"/>
    <x v="486"/>
    <s v="http:/www.swivalve.com/"/>
  </r>
  <r>
    <s v="http://web.archive.org/web/20100725163508/http://www.api.org:80/resources/members/index.cfm"/>
    <x v="12"/>
    <s v="T.D. WILLIAMSON, INC."/>
    <x v="487"/>
    <s v="http:/www.tdwilliamson.com/"/>
  </r>
  <r>
    <s v="http://web.archive.org/web/20100725163508/http://www.api.org:80/resources/members/index.cfm"/>
    <x v="12"/>
    <s v="T.H. HILL ASSOCIATES, INC."/>
    <x v="1084"/>
    <s v="http:/www.thhill.com/"/>
  </r>
  <r>
    <s v="http://web.archive.org/web/20100725163508/http://www.api.org:80/resources/members/index.cfm"/>
    <x v="12"/>
    <s v="TALISMAN ENERGY INC."/>
    <x v="1123"/>
    <s v="http://www.talisman-energy.com"/>
  </r>
  <r>
    <s v="http://web.archive.org/web/20100725163508/http://www.api.org:80/resources/members/index.cfm"/>
    <x v="12"/>
    <s v="TAMPA TANK, INC."/>
    <x v="491"/>
    <s v="http:/www.tampatank.com/"/>
  </r>
  <r>
    <s v="http://web.archive.org/web/20100725163508/http://www.api.org:80/resources/members/index.cfm"/>
    <x v="12"/>
    <s v="TANCO ENGINEERING, INC."/>
    <x v="749"/>
    <s v="http://www.tancoeng.com"/>
  </r>
  <r>
    <s v="http://web.archive.org/web/20100725163508/http://www.api.org:80/resources/members/index.cfm"/>
    <x v="12"/>
    <s v="TANK BUILDERS, INC."/>
    <x v="492"/>
    <s v="http://www.tankbuildersinc.com"/>
  </r>
  <r>
    <s v="http://web.archive.org/web/20100725163508/http://www.api.org:80/resources/members/index.cfm"/>
    <x v="12"/>
    <s v="TANK INDUSTRY CONSULTANTS, INC."/>
    <x v="964"/>
    <s v="http:/www.tankindustry.com/"/>
  </r>
  <r>
    <s v="http://web.archive.org/web/20100725163508/http://www.api.org:80/resources/members/index.cfm"/>
    <x v="12"/>
    <s v="TATE METALWORKS, INC."/>
    <x v="1270"/>
    <s v="http://www.tatemetalworks.com"/>
  </r>
  <r>
    <s v="http://web.archive.org/web/20100725163508/http://www.api.org:80/resources/members/index.cfm"/>
    <x v="12"/>
    <s v="TAUBER OIL COMPANY"/>
    <x v="896"/>
    <s v="http://www.tauberoil.com"/>
  </r>
  <r>
    <s v="http://web.archive.org/web/20100725163508/http://www.api.org:80/resources/members/index.cfm"/>
    <x v="12"/>
    <s v="TEADIT NORTH AMERICA"/>
    <x v="495"/>
    <s v="http://www.teadit.com"/>
  </r>
  <r>
    <s v="http://web.archive.org/web/20100725163508/http://www.api.org:80/resources/members/index.cfm"/>
    <x v="12"/>
    <s v="TEAM, INC."/>
    <x v="496"/>
    <s v="http:/www.teamindustrialservices.com/"/>
  </r>
  <r>
    <s v="http://web.archive.org/web/20100725163508/http://www.api.org:80/resources/members/index.cfm"/>
    <x v="12"/>
    <s v="TECHCORR USA LLC"/>
    <x v="897"/>
    <s v="http:/www.techcorr.com/"/>
  </r>
  <r>
    <s v="http://web.archive.org/web/20100725163508/http://www.api.org:80/resources/members/index.cfm"/>
    <x v="12"/>
    <s v="TEEKAY SHIPPING"/>
    <x v="1200"/>
    <s v="http:/www.teekay.com/"/>
  </r>
  <r>
    <s v="http://web.archive.org/web/20100725163508/http://www.api.org:80/resources/members/index.cfm"/>
    <x v="12"/>
    <s v="TEJAS TUBULAR PRODUCTS, INC."/>
    <x v="499"/>
    <s v="http://www.tejastubular.com"/>
  </r>
  <r>
    <s v="http://web.archive.org/web/20100725163508/http://www.api.org:80/resources/members/index.cfm"/>
    <x v="12"/>
    <s v="TELVENT"/>
    <x v="1272"/>
    <s v="http:/www.telvent.com/"/>
  </r>
  <r>
    <s v="http://web.archive.org/web/20100725163508/http://www.api.org:80/resources/members/index.cfm"/>
    <x v="12"/>
    <s v="TEMCOR"/>
    <x v="1325"/>
    <s v="http:/www.temcor.com/"/>
  </r>
  <r>
    <s v="http://web.archive.org/web/20100725163508/http://www.api.org:80/resources/members/index.cfm"/>
    <x v="12"/>
    <s v="TENARIS"/>
    <x v="502"/>
    <s v="http:/www.tenaris.com/"/>
  </r>
  <r>
    <s v="http://web.archive.org/web/20100725163508/http://www.api.org:80/resources/members/index.cfm"/>
    <x v="12"/>
    <s v="TERRA CONTRACTING, LLC"/>
    <x v="1274"/>
    <s v="http://www.terracontracting.net"/>
  </r>
  <r>
    <s v="http://web.archive.org/web/20100725163508/http://www.api.org:80/resources/members/index.cfm"/>
    <x v="12"/>
    <s v="TESTEX INSPECTION LLC"/>
    <x v="1202"/>
    <s v="http:/www.testexinspection.com/"/>
  </r>
  <r>
    <s v="http://web.archive.org/web/20100725163508/http://www.api.org:80/resources/members/index.cfm"/>
    <x v="12"/>
    <s v="TETRA TECH, INC."/>
    <x v="504"/>
    <s v="http:/www.tetratech.com/"/>
  </r>
  <r>
    <s v="http://web.archive.org/web/20100725163508/http://www.api.org:80/resources/members/index.cfm"/>
    <x v="12"/>
    <s v="TEXAS PIPE WORKS, INC."/>
    <x v="505"/>
    <s v="http:/www.texaspipeworks.com/"/>
  </r>
  <r>
    <s v="http://web.archive.org/web/20100725163508/http://www.api.org:80/resources/members/index.cfm"/>
    <x v="12"/>
    <s v="TEXASTEA LUBES"/>
    <x v="1275"/>
    <s v="http://www.texastealubes.com"/>
  </r>
  <r>
    <s v="http://web.archive.org/web/20100725163508/http://www.api.org:80/resources/members/index.cfm"/>
    <x v="12"/>
    <s v="THOMASSEN COMPRESSION SYSTEMS B.V."/>
    <x v="1277"/>
    <s v="http://www.thomassen.com"/>
  </r>
  <r>
    <s v="http://web.archive.org/web/20100725163508/http://www.api.org:80/resources/members/index.cfm"/>
    <x v="12"/>
    <s v="TIDY STEEL-FAB LTD."/>
    <x v="508"/>
    <s v="http:/www.tidysteel.com/"/>
  </r>
  <r>
    <s v="http://web.archive.org/web/20100725163508/http://www.api.org:80/resources/members/index.cfm"/>
    <x v="12"/>
    <s v="TITAN CONTRACTING &amp; LEASING COMPANY, INC."/>
    <x v="1088"/>
    <s v="http://www.titancontracting.com"/>
  </r>
  <r>
    <s v="http://web.archive.org/web/20100725163508/http://www.api.org:80/resources/members/index.cfm"/>
    <x v="12"/>
    <s v="TOSHIBA INTERNATIONAL CORPORATION"/>
    <x v="1326"/>
    <s v="http:/www.toshiba.com/"/>
  </r>
  <r>
    <s v="http://web.archive.org/web/20100725163508/http://www.api.org:80/resources/members/index.cfm"/>
    <x v="12"/>
    <s v="TOTAL SAFETY"/>
    <x v="967"/>
    <s v="http://www.totalsafety.com"/>
  </r>
  <r>
    <s v="http://web.archive.org/web/20100725163508/http://www.api.org:80/resources/members/index.cfm"/>
    <x v="12"/>
    <s v="TRANSCANADA PIPELINES"/>
    <x v="898"/>
    <s v="http://www.transcanada.com"/>
  </r>
  <r>
    <s v="http://web.archive.org/web/20100725163508/http://www.api.org:80/resources/members/index.cfm"/>
    <x v="12"/>
    <s v="TRUE OIL CO."/>
    <x v="1204"/>
    <s v="http:/www.truecos.com/"/>
  </r>
  <r>
    <s v="http://web.archive.org/web/20100725163508/http://www.api.org:80/resources/members/index.cfm"/>
    <x v="12"/>
    <s v="TUBULAR SYNERGY GROUP, LP"/>
    <x v="523"/>
    <s v="http://www.tubulargroup.com"/>
  </r>
  <r>
    <s v="http://web.archive.org/web/20100725163508/http://www.api.org:80/resources/members/index.cfm"/>
    <x v="12"/>
    <s v="TUV RHEINLAND INTERCERT"/>
    <x v="1327"/>
    <s v="http://www.tuv.com/meei/hu/fooldal.html"/>
  </r>
  <r>
    <s v="http://web.archive.org/web/20100725163508/http://www.api.org:80/resources/members/index.cfm"/>
    <x v="12"/>
    <s v="U.S. HONEYWELL ENRAF AMERICAS INC."/>
    <x v="969"/>
    <s v="http://www.enraf.com"/>
  </r>
  <r>
    <s v="http://web.archive.org/web/20100725163508/http://www.api.org:80/resources/members/index.cfm"/>
    <x v="12"/>
    <s v="U.S. TSUBAKI, INC."/>
    <x v="526"/>
    <s v="http:/www.ustsubaki.com/"/>
  </r>
  <r>
    <s v="http://web.archive.org/web/20100725163508/http://www.api.org:80/resources/members/index.cfm"/>
    <x v="12"/>
    <s v="UDELHOVEN OILFIELD SYSTEMS SERVICES, INC."/>
    <x v="754"/>
    <s v="http:/www.udelhoven.com/"/>
  </r>
  <r>
    <s v="http://web.archive.org/web/20100725163508/http://www.api.org:80/resources/members/index.cfm"/>
    <x v="12"/>
    <s v="UNION TANK CAR COMPANY"/>
    <x v="527"/>
    <s v="http:/www.utlx.com/"/>
  </r>
  <r>
    <s v="http://web.archive.org/web/20100725163508/http://www.api.org:80/resources/members/index.cfm"/>
    <x v="12"/>
    <s v="UNITED INDUSTRIES GROUP INC."/>
    <x v="1328"/>
    <s v="http://www.unitedind.com"/>
  </r>
  <r>
    <s v="http://web.archive.org/web/20100725163508/http://www.api.org:80/resources/members/index.cfm"/>
    <x v="12"/>
    <s v="UNIVERSAL LUBRICANTS FACTORY (ZINOL) L.L.C."/>
    <x v="531"/>
    <s v="http://www.unilube.ae"/>
  </r>
  <r>
    <s v="http://web.archive.org/web/20100725163508/http://www.api.org:80/resources/members/index.cfm"/>
    <x v="12"/>
    <s v="UOP, LLC"/>
    <x v="532"/>
    <s v="http:/www.uop.com/"/>
  </r>
  <r>
    <s v="http://web.archive.org/web/20100725163508/http://www.api.org:80/resources/members/index.cfm"/>
    <x v="12"/>
    <s v="URS CORPORATION"/>
    <x v="1280"/>
    <s v="http:/www.urscorp.com/"/>
  </r>
  <r>
    <s v="http://web.archive.org/web/20100725163508/http://www.api.org:80/resources/members/index.cfm"/>
    <x v="12"/>
    <s v="VALLEY INDUSTRIAL X-RAY AND INSPECTION SERVICES, INC."/>
    <x v="1092"/>
    <s v="http://www.vxray.com"/>
  </r>
  <r>
    <s v="http://web.archive.org/web/20100725163508/http://www.api.org:80/resources/members/index.cfm"/>
    <x v="12"/>
    <s v="VANE BROTHERS COMPANY"/>
    <x v="1329"/>
    <s v="http://www.vanebrothers.com"/>
  </r>
  <r>
    <s v="http://web.archive.org/web/20100725163508/http://www.api.org:80/resources/members/index.cfm"/>
    <x v="12"/>
    <s v="VAREC, INC."/>
    <x v="544"/>
    <s v="http://www.varec.com"/>
  </r>
  <r>
    <s v="http://web.archive.org/web/20100725163508/http://www.api.org:80/resources/members/index.cfm"/>
    <x v="12"/>
    <s v="VELOSI AMERICA LLC"/>
    <x v="1281"/>
    <s v="http://www.velosi.com"/>
  </r>
  <r>
    <s v="http://web.archive.org/web/20100725163508/http://www.api.org:80/resources/members/index.cfm"/>
    <x v="12"/>
    <s v="VICTAULIC"/>
    <x v="548"/>
    <s v="http://www.victaulic.com"/>
  </r>
  <r>
    <s v="http://web.archive.org/web/20100725163508/http://www.api.org:80/resources/members/index.cfm"/>
    <x v="12"/>
    <s v="VIP CHEMICAL, INC."/>
    <x v="1282"/>
    <s v="http://www.vipchemical.com"/>
  </r>
  <r>
    <s v="http://web.archive.org/web/20100725163508/http://www.api.org:80/resources/members/index.cfm"/>
    <x v="12"/>
    <s v="W.L. WALKER COMPANY, INC."/>
    <x v="554"/>
    <s v="http:/www.wlwalker.com/"/>
  </r>
  <r>
    <s v="http://web.archive.org/web/20100725163508/http://www.api.org:80/resources/members/index.cfm"/>
    <x v="12"/>
    <s v="WALZEL TECHNICAL SERVICES"/>
    <x v="757"/>
    <s v="http:/www.walzel.com/"/>
  </r>
  <r>
    <s v="http://web.archive.org/web/20100725163508/http://www.api.org:80/resources/members/index.cfm"/>
    <x v="12"/>
    <s v="WCL SERVICES, INC."/>
    <x v="1330"/>
    <s v="http://www.texastealubes.com"/>
  </r>
  <r>
    <s v="http://web.archive.org/web/20100725163508/http://www.api.org:80/resources/members/index.cfm"/>
    <x v="12"/>
    <s v="WEATHERFORD INTERNATIONAL LTD."/>
    <x v="557"/>
    <s v="http:/www.weatherford.com/"/>
  </r>
  <r>
    <s v="http://web.archive.org/web/20100725163508/http://www.api.org:80/resources/members/index.cfm"/>
    <x v="12"/>
    <s v="WEG ELECTRIC CORP."/>
    <x v="907"/>
    <s v="http://www.weg.net/us"/>
  </r>
  <r>
    <s v="http://web.archive.org/web/20100725163508/http://www.api.org:80/resources/members/index.cfm"/>
    <x v="12"/>
    <s v="WELDING SERVICES, INC."/>
    <x v="1331"/>
    <s v="http://www.aquilex.com/landing/weldingservices"/>
  </r>
  <r>
    <s v="http://web.archive.org/web/20100725163508/http://www.api.org:80/resources/members/index.cfm"/>
    <x v="12"/>
    <s v="WELKER ENGINEERING COMPANY"/>
    <x v="1332"/>
    <s v="http:/www.welkereng.com/"/>
  </r>
  <r>
    <s v="http://web.archive.org/web/20100725163508/http://www.api.org:80/resources/members/index.cfm"/>
    <x v="12"/>
    <s v="WESTERMAN COMPANIES, INC."/>
    <x v="1333"/>
    <s v="http:/www.westermancompanies.com/"/>
  </r>
  <r>
    <s v="http://web.archive.org/web/20100725163508/http://www.api.org:80/resources/members/index.cfm"/>
    <x v="12"/>
    <s v="WESTON SOLUTIONS, INC."/>
    <x v="563"/>
    <s v="http:/www.westonsolutions.com/"/>
  </r>
  <r>
    <s v="http://web.archive.org/web/20100725163508/http://www.api.org:80/resources/members/index.cfm"/>
    <x v="12"/>
    <s v="WILD WELL CONTROL"/>
    <x v="908"/>
    <s v="http:/www.wildwell.com/"/>
  </r>
  <r>
    <s v="http://web.archive.org/web/20100725163508/http://www.api.org:80/resources/members/index.cfm"/>
    <x v="12"/>
    <s v="WILLIAM E. WILLIAMS VALVE CORPORATION"/>
    <x v="569"/>
    <s v="http://www.williamsvalve.com"/>
  </r>
  <r>
    <s v="http://web.archive.org/web/20100725163508/http://www.api.org:80/resources/members/index.cfm"/>
    <x v="12"/>
    <s v="WILLIAMS"/>
    <x v="570"/>
    <s v="http:/www.williams.com/"/>
  </r>
  <r>
    <s v="http://web.archive.org/web/20100725163508/http://www.api.org:80/resources/members/index.cfm"/>
    <x v="12"/>
    <s v="WM. POWELL COMPANY"/>
    <x v="572"/>
    <s v="http:/www.powellvalves.com/"/>
  </r>
  <r>
    <s v="http://web.archive.org/web/20100725163508/http://www.api.org:80/resources/members/index.cfm"/>
    <x v="12"/>
    <s v="WOODWARD GOVERNOR COMPANY"/>
    <x v="1097"/>
    <s v="http:/www.woodward.com/"/>
  </r>
  <r>
    <s v="http://web.archive.org/web/20100725163508/http://www.api.org:80/resources/members/index.cfm"/>
    <x v="12"/>
    <s v="WOOLSLAYER COMPANIES, INC."/>
    <x v="574"/>
    <s v="http:/www.lcm-wci.com/"/>
  </r>
  <r>
    <s v="http://web.archive.org/web/20100725163508/http://www.api.org:80/resources/members/index.cfm"/>
    <x v="12"/>
    <s v="WRS COMPASS"/>
    <x v="1284"/>
    <s v="http://www.wrsie.com"/>
  </r>
  <r>
    <s v="http://web.archive.org/web/20100725163508/http://www.api.org:80/resources/members/index.cfm"/>
    <x v="12"/>
    <s v="XXTREME GROUP LLC"/>
    <x v="1285"/>
    <s v="http:/www.xxtremegroup.com/"/>
  </r>
  <r>
    <s v="http://web.archive.org/web/20100725163508/http://www.api.org:80/resources/members/index.cfm"/>
    <x v="12"/>
    <s v="ZEECO, INC."/>
    <x v="581"/>
    <s v="http:/www.zeeco.com/"/>
  </r>
  <r>
    <s v="http://web.archive.org/web/20090312064041/http://api.org:80/resources/members/index.cfm"/>
    <x v="13"/>
    <s v="ACCESS OIL TOOLS"/>
    <x v="1334"/>
    <s v="http:/www.accessoiltools.com/"/>
  </r>
  <r>
    <s v="http://web.archive.org/web/20090312064041/http://api.org:80/resources/members/index.cfm"/>
    <x v="13"/>
    <s v="ACCURATE MEASUREMENT CONTROLS, INC."/>
    <x v="804"/>
    <s v="http:/www.accuratemeasurement.net/"/>
  </r>
  <r>
    <s v="http://web.archive.org/web/20090312064041/http://api.org:80/resources/members/index.cfm"/>
    <x v="13"/>
    <s v="ACI SERVICES"/>
    <x v="643"/>
    <s v="http:/www.aciservicesinc.com/"/>
  </r>
  <r>
    <s v="http://web.archive.org/web/20090312064041/http://api.org:80/resources/members/index.cfm"/>
    <x v="13"/>
    <s v="ACUREN"/>
    <x v="6"/>
    <s v="http:/www.acuren.com/"/>
  </r>
  <r>
    <s v="http://web.archive.org/web/20090312064041/http://api.org:80/resources/members/index.cfm"/>
    <x v="13"/>
    <s v="ADVANCE VALVES"/>
    <x v="8"/>
    <s v="http:/www.advancevalves.com/"/>
  </r>
  <r>
    <s v="http://web.archive.org/web/20090312064041/http://api.org:80/resources/members/index.cfm"/>
    <x v="13"/>
    <s v="AEC ENGINEERING"/>
    <x v="1098"/>
    <s v="http:/www.aecengineering.com/"/>
  </r>
  <r>
    <s v="http://web.archive.org/web/20090312064041/http://api.org:80/resources/members/index.cfm"/>
    <x v="13"/>
    <s v="AKER AMERICAN SHIPPING"/>
    <x v="1286"/>
    <s v="http:/www.akership.com/"/>
  </r>
  <r>
    <s v="http://web.archive.org/web/20090312064041/http://api.org:80/resources/members/index.cfm"/>
    <x v="13"/>
    <s v="ALL TECH INSPECTION"/>
    <x v="1128"/>
    <s v="http:/www.alltechinspection.com/"/>
  </r>
  <r>
    <s v="http://web.archive.org/web/20090312064041/http://api.org:80/resources/members/index.cfm"/>
    <x v="13"/>
    <s v="ALLSTATE POWER-VAC"/>
    <x v="980"/>
    <s v="http:/www.aspvac.com/"/>
  </r>
  <r>
    <s v="http://web.archive.org/web/20090312064041/http://api.org:80/resources/members/index.cfm"/>
    <x v="13"/>
    <s v="ALYESKA PIPELINE SERVICE COMPANY"/>
    <x v="15"/>
    <s v="http:/www.alyeska-pipeline.com/"/>
  </r>
  <r>
    <s v="http://web.archive.org/web/20090312064041/http://api.org:80/resources/members/index.cfm"/>
    <x v="13"/>
    <s v="AMERICAN BUREAU OF SHIPPING"/>
    <x v="1288"/>
    <s v="http:/www.abs-group.com/"/>
  </r>
  <r>
    <s v="http://web.archive.org/web/20090312064041/http://api.org:80/resources/members/index.cfm"/>
    <x v="13"/>
    <s v="AMERICAN EAGLE TANKERS AGENCIES"/>
    <x v="1335"/>
    <s v="http:/www.aetweb.com/"/>
  </r>
  <r>
    <s v="http://web.archive.org/web/20090312064041/http://api.org:80/resources/members/index.cfm"/>
    <x v="13"/>
    <s v="AMERICAN MARINE SERVICES GROUP"/>
    <x v="912"/>
    <s v="http:/www.amarinecorp.com/"/>
  </r>
  <r>
    <s v="http://web.archive.org/web/20090312064041/http://api.org:80/resources/members/index.cfm"/>
    <x v="13"/>
    <s v="AMERIDRIVES INTERNATIONAL"/>
    <x v="22"/>
    <s v="http:/www.ameridrives.com/"/>
  </r>
  <r>
    <s v="http://web.archive.org/web/20090312064041/http://api.org:80/resources/members/index.cfm"/>
    <x v="13"/>
    <s v="AMSPEC SERVICES LLC"/>
    <x v="23"/>
    <s v="http:/www.amspecllc.com/"/>
  </r>
  <r>
    <s v="http://web.archive.org/web/20090312064041/http://api.org:80/resources/members/index.cfm"/>
    <x v="13"/>
    <s v="ANADARKO PETROLEUM CORPORATION"/>
    <x v="761"/>
    <s v="http:/www.anadarko.com/"/>
  </r>
  <r>
    <s v="http://web.archive.org/web/20090312064041/http://api.org:80/resources/members/index.cfm"/>
    <x v="13"/>
    <s v="APPLIED TECHNICAL SERVICES, INC."/>
    <x v="914"/>
    <s v="http:/www.atslab.com/"/>
  </r>
  <r>
    <s v="http://web.archive.org/web/20090312064041/http://api.org:80/resources/members/index.cfm"/>
    <x v="13"/>
    <s v="APPLUSRTD"/>
    <x v="646"/>
    <s v="http://www.applusrtd.com"/>
  </r>
  <r>
    <s v="http://web.archive.org/web/20090312064041/http://api.org:80/resources/members/index.cfm"/>
    <x v="13"/>
    <s v="APTECH ENGINEERING SERVICES"/>
    <x v="1336"/>
    <s v="http:/www.aptecheng.com/"/>
  </r>
  <r>
    <s v="http://web.archive.org/web/20090312064041/http://api.org:80/resources/members/index.cfm"/>
    <x v="13"/>
    <s v="ARGUS CONSULTING"/>
    <x v="33"/>
    <s v="http:/www.argusconsulting.com/"/>
  </r>
  <r>
    <s v="http://web.archive.org/web/20090312064041/http://api.org:80/resources/members/index.cfm"/>
    <x v="13"/>
    <s v="ARIEL CORPORATION"/>
    <x v="35"/>
    <s v="http:/www.arielcorp.com/"/>
  </r>
  <r>
    <s v="http://web.archive.org/web/20090312064041/http://api.org:80/resources/members/index.cfm"/>
    <x v="13"/>
    <s v="ARSEAL TECHNOLOGIES LLC"/>
    <x v="38"/>
    <s v="http://www.arseal.com"/>
  </r>
  <r>
    <s v="http://web.archive.org/web/20090312064041/http://api.org:80/resources/members/index.cfm"/>
    <x v="13"/>
    <s v="ASHLAND, INC."/>
    <x v="989"/>
    <s v="http:/www.ashland.com/"/>
  </r>
  <r>
    <s v="http://web.archive.org/web/20090312064041/http://api.org:80/resources/members/index.cfm"/>
    <x v="13"/>
    <s v="ASRC ENERGY SERVICES, INC."/>
    <x v="41"/>
    <s v="http:/www.asrcenergy.com/"/>
  </r>
  <r>
    <s v="http://web.archive.org/web/20090312064041/http://api.org:80/resources/members/index.cfm"/>
    <x v="13"/>
    <s v="ATLAS COPCO DRILLING SOLUTIONS"/>
    <x v="1337"/>
    <s v="http://www.atlascopcooilandgas.com"/>
  </r>
  <r>
    <s v="http://web.archive.org/web/20090312064041/http://api.org:80/resources/members/index.cfm"/>
    <x v="13"/>
    <s v="BAKER ENGINEERING &amp; RISK CONSULTANTS, INC."/>
    <x v="50"/>
    <s v="http:/www.bakerrisk.com/"/>
  </r>
  <r>
    <s v="http://web.archive.org/web/20090312064041/http://api.org:80/resources/members/index.cfm"/>
    <x v="13"/>
    <s v="BAKER HUGHES, INC."/>
    <x v="51"/>
    <s v="http:/www.bakerhughes.com/"/>
  </r>
  <r>
    <s v="http://web.archive.org/web/20090312064041/http://api.org:80/resources/members/index.cfm"/>
    <x v="13"/>
    <s v="BANTREL COMPANY"/>
    <x v="1219"/>
    <s v="http:/www.bantrel.com/"/>
  </r>
  <r>
    <s v="http://web.archive.org/web/20090312064041/http://api.org:80/resources/members/index.cfm"/>
    <x v="13"/>
    <s v="BAYER TECHNOLOGY SERVICES AMERICAS"/>
    <x v="994"/>
    <s v="http:/www.btsamericas.com/"/>
  </r>
  <r>
    <s v="http://web.archive.org/web/20090312064041/http://api.org:80/resources/members/index.cfm"/>
    <x v="13"/>
    <s v="BECHTEL CORPORATION"/>
    <x v="814"/>
    <s v="http:/www.bechtel.com/"/>
  </r>
  <r>
    <s v="http://web.archive.org/web/20090312064041/http://api.org:80/resources/members/index.cfm"/>
    <x v="13"/>
    <s v="BELLE FOURCHE PIPELINE"/>
    <x v="59"/>
    <s v="http:/www.truecos.com/"/>
  </r>
  <r>
    <s v="http://web.archive.org/web/20090312064041/http://api.org:80/resources/members/index.cfm"/>
    <x v="13"/>
    <s v="BENTLY NEVADA"/>
    <x v="1291"/>
    <s v="http:/www.bently.com/"/>
  </r>
  <r>
    <s v="http://web.archive.org/web/20090312064041/http://api.org:80/resources/members/index.cfm"/>
    <x v="13"/>
    <s v="BENTLY PRESSURIZED BEARING COMPANY"/>
    <x v="1338"/>
    <s v="http:/www.bpb-co.com/"/>
  </r>
  <r>
    <s v="http://web.archive.org/web/20090312064041/http://api.org:80/resources/members/index.cfm"/>
    <x v="13"/>
    <s v="BERG STEEL PIPE CORP."/>
    <x v="1339"/>
    <s v="http:/www.bergpipe.com/"/>
  </r>
  <r>
    <s v="http://web.archive.org/web/20090312064041/http://api.org:80/resources/members/index.cfm"/>
    <x v="13"/>
    <s v="BERIC-DAVIS COMPANIES INTERNATIONAL LTD."/>
    <x v="63"/>
    <s v="http:/www.bericdavis.com/"/>
  </r>
  <r>
    <s v="http://web.archive.org/web/20090312064041/http://api.org:80/resources/members/index.cfm"/>
    <x v="13"/>
    <s v="BESTOLIFE CORPORATION"/>
    <x v="64"/>
    <s v="http:/www.bestolife.com/"/>
  </r>
  <r>
    <s v="http://web.archive.org/web/20090312064041/http://api.org:80/resources/members/index.cfm"/>
    <x v="13"/>
    <s v="BHP BILLITON"/>
    <x v="917"/>
    <s v="http:/www.bhpbilliton.com/"/>
  </r>
  <r>
    <s v="http://web.archive.org/web/20090312064041/http://api.org:80/resources/members/index.cfm"/>
    <x v="13"/>
    <s v="BIG 6 DRILLING"/>
    <x v="1102"/>
    <s v="http:/www.big6drilling.com/"/>
  </r>
  <r>
    <s v="http://web.archive.org/web/20090312064041/http://api.org:80/resources/members/index.cfm"/>
    <x v="13"/>
    <s v="BLADESTONE INTERNATIONAL"/>
    <x v="995"/>
    <s v="http:/www.bladestone.com/"/>
  </r>
  <r>
    <s v="http://web.archive.org/web/20090312064041/http://api.org:80/resources/members/index.cfm"/>
    <x v="13"/>
    <s v="BOUCHARD TRANSPORTATION CO., INC."/>
    <x v="998"/>
    <s v="http:/www.bouchardtransport.com/"/>
  </r>
  <r>
    <s v="http://web.archive.org/web/20090312064041/http://api.org:80/resources/members/index.cfm"/>
    <x v="13"/>
    <s v="BP AMERICA INC."/>
    <x v="75"/>
    <s v="http:/www.bp.com/home.do?categoryId=4700"/>
  </r>
  <r>
    <s v="http://web.archive.org/web/20090312064041/http://api.org:80/resources/members/index.cfm"/>
    <x v="13"/>
    <s v="BRITTANY ENERGY, LLC"/>
    <x v="1221"/>
    <s v=""/>
  </r>
  <r>
    <s v="http://web.archive.org/web/20090312064041/http://api.org:80/resources/members/index.cfm"/>
    <x v="13"/>
    <s v="BS&amp;B SAFETY SYSTEMS, L.L.C."/>
    <x v="80"/>
    <s v="http:/www.bsbsystems.com/"/>
  </r>
  <r>
    <s v="http://web.archive.org/web/20090312064041/http://api.org:80/resources/members/index.cfm"/>
    <x v="13"/>
    <s v="BSI INDUSTRIES, INC."/>
    <x v="1340"/>
    <s v="http://www.bsiindustries.com"/>
  </r>
  <r>
    <s v="http://web.archive.org/web/20090312064041/http://api.org:80/resources/members/index.cfm"/>
    <x v="13"/>
    <s v="BUCKEYE PIPELINE"/>
    <x v="999"/>
    <s v="http:/www.buckeye.com/"/>
  </r>
  <r>
    <s v="http://web.archive.org/web/20090312064041/http://api.org:80/resources/members/index.cfm"/>
    <x v="13"/>
    <s v="BURCKHARDT COMPRESSION (US) INC."/>
    <x v="81"/>
    <s v="http:/www.burckhardtcompression.com/"/>
  </r>
  <r>
    <s v="http://web.archive.org/web/20090312064041/http://api.org:80/resources/members/index.cfm"/>
    <x v="13"/>
    <s v="BUREAU VERITAS ECUADOR S.A"/>
    <x v="590"/>
    <s v="http://bvecuador.com/"/>
  </r>
  <r>
    <s v="http://web.archive.org/web/20090312064041/http://api.org:80/resources/members/index.cfm"/>
    <x v="13"/>
    <s v="CAMERON INTERNATIONAL CORP."/>
    <x v="1002"/>
    <s v="http:/www.c-a-m.com/"/>
  </r>
  <r>
    <s v="http://web.archive.org/web/20090312064041/http://api.org:80/resources/members/index.cfm"/>
    <x v="13"/>
    <s v="CAMIN CARGO CONTROL"/>
    <x v="88"/>
    <s v="http:/www.camincargo.com/"/>
  </r>
  <r>
    <s v="http://web.archive.org/web/20090312064041/http://api.org:80/resources/members/index.cfm"/>
    <x v="13"/>
    <s v="CANADIAN ERECTORS LIMITED"/>
    <x v="1222"/>
    <s v="http:/www.canadianerectors.com/"/>
  </r>
  <r>
    <s v="http://web.archive.org/web/20090312064041/http://api.org:80/resources/members/index.cfm"/>
    <x v="13"/>
    <s v="CAPITOL ULTRASONICS COMPANY, INC."/>
    <x v="1003"/>
    <s v="http://www.capitolut.com"/>
  </r>
  <r>
    <s v="http://web.archive.org/web/20090312064041/http://api.org:80/resources/members/index.cfm"/>
    <x v="13"/>
    <s v="CAPTIVA RESOURCES, INC."/>
    <x v="1341"/>
    <s v=""/>
  </r>
  <r>
    <s v="http://web.archive.org/web/20090312064041/http://api.org:80/resources/members/index.cfm"/>
    <x v="13"/>
    <s v="CARTRIDGE ACTUATED DEVICES, INC."/>
    <x v="1342"/>
    <s v="http:/www.cartactdev.com/"/>
  </r>
  <r>
    <s v="http://web.archive.org/web/20090312064041/http://api.org:80/resources/members/index.cfm"/>
    <x v="13"/>
    <s v="CASHCO INC."/>
    <x v="95"/>
    <s v="http:/www.cashco.com/"/>
  </r>
  <r>
    <s v="http://web.archive.org/web/20090312064041/http://api.org:80/resources/members/index.cfm"/>
    <x v="13"/>
    <s v="CATSI"/>
    <x v="98"/>
    <s v="http:/www.catsi.com/"/>
  </r>
  <r>
    <s v="http://web.archive.org/web/20090312064041/http://api.org:80/resources/members/index.cfm"/>
    <x v="13"/>
    <s v="CETE APAVE SUDEUROPE"/>
    <x v="1292"/>
    <s v="http:/www.apave.com/"/>
  </r>
  <r>
    <s v="http://web.archive.org/web/20090312064041/http://api.org:80/resources/members/index.cfm"/>
    <x v="13"/>
    <s v="CETEK LIMITED"/>
    <x v="819"/>
    <s v="http:/www.ceteklimited.com/"/>
  </r>
  <r>
    <s v="http://web.archive.org/web/20090312064041/http://api.org:80/resources/members/index.cfm"/>
    <x v="13"/>
    <s v="CH2M HILL"/>
    <x v="1343"/>
    <s v="http:/www.ch2mhill.com/"/>
  </r>
  <r>
    <s v="http://web.archive.org/web/20090312064041/http://api.org:80/resources/members/index.cfm"/>
    <x v="13"/>
    <s v="CHARTER BROKERAGE"/>
    <x v="102"/>
    <s v="http:/www.charterbrokerage.net/"/>
  </r>
  <r>
    <s v="http://web.archive.org/web/20090312064041/http://api.org:80/resources/members/index.cfm"/>
    <x v="13"/>
    <s v="CHEMSTAR"/>
    <x v="103"/>
    <s v="http:/www.chemstar.com/"/>
  </r>
  <r>
    <s v="http://web.archive.org/web/20090312064041/http://api.org:80/resources/members/index.cfm"/>
    <x v="13"/>
    <s v="CHEVRON CORPORATION"/>
    <x v="105"/>
    <s v="http:/www.chevron.com/"/>
  </r>
  <r>
    <s v="http://web.archive.org/web/20090312064041/http://api.org:80/resources/members/index.cfm"/>
    <x v="13"/>
    <s v="CHICAGO BRIDGE &amp; IRON COMPANY (CB&amp;I)"/>
    <x v="1293"/>
    <s v="http:/www.chicagobridge.com/"/>
  </r>
  <r>
    <s v="http://web.archive.org/web/20090312064041/http://api.org:80/resources/members/index.cfm"/>
    <x v="13"/>
    <s v="CIBA SPECIALITY CHEMICALS CORPORATION"/>
    <x v="1344"/>
    <s v="http:/www.cibasc.com/"/>
  </r>
  <r>
    <s v="http://web.archive.org/web/20090312064041/http://api.org:80/resources/members/index.cfm"/>
    <x v="13"/>
    <s v="CIRCOR ENERGY PRODUCTS"/>
    <x v="820"/>
    <s v="http:/www.circorenergy.com/"/>
  </r>
  <r>
    <s v="http://web.archive.org/web/20090312064041/http://api.org:80/resources/members/index.cfm"/>
    <x v="13"/>
    <s v="COASTAL FLOW MEASUREMENT, INC."/>
    <x v="821"/>
    <s v="http:/www.coastalflow.com/"/>
  </r>
  <r>
    <s v="http://web.archive.org/web/20090312064041/http://api.org:80/resources/members/index.cfm"/>
    <x v="13"/>
    <s v="COASTAL GULF &amp; INTERNATIONAL, INC."/>
    <x v="113"/>
    <s v="http:/www.coastalgulf.com/"/>
  </r>
  <r>
    <s v="http://web.archive.org/web/20090312064041/http://api.org:80/resources/members/index.cfm"/>
    <x v="13"/>
    <s v="COLONIAL PIPELINE COMPANY"/>
    <x v="116"/>
    <s v="http:/www.colpipe.com/"/>
  </r>
  <r>
    <s v="http://web.archive.org/web/20090312064041/http://api.org:80/resources/members/index.cfm"/>
    <x v="13"/>
    <s v="COLORADO ENGINEERING EXPERIMENT STATION, INC."/>
    <x v="117"/>
    <s v="http:/www.ceesi.com/"/>
  </r>
  <r>
    <s v="http://web.archive.org/web/20090312064041/http://api.org:80/resources/members/index.cfm"/>
    <x v="13"/>
    <s v="CONBRACO INDUSTRIES, INC."/>
    <x v="705"/>
    <s v="http:/www.conbraco.com/"/>
  </r>
  <r>
    <s v="http://web.archive.org/web/20090312064041/http://api.org:80/resources/members/index.cfm"/>
    <x v="13"/>
    <s v="CONOCOPHILLIPS"/>
    <x v="120"/>
    <s v="http:/www.conocophillips.com/"/>
  </r>
  <r>
    <s v="http://web.archive.org/web/20090312064041/http://api.org:80/resources/members/index.cfm"/>
    <x v="13"/>
    <s v="CONSERVATEK INDUSTRIES, INC."/>
    <x v="1295"/>
    <s v="http:/www.conservatek.com/"/>
  </r>
  <r>
    <s v="http://web.archive.org/web/20090312064041/http://api.org:80/resources/members/index.cfm"/>
    <x v="13"/>
    <s v="CONSOLIDATED FABRICATION &amp; CONSTRUCTORS"/>
    <x v="121"/>
    <s v="http:/www.consfab.com/"/>
  </r>
  <r>
    <s v="http://web.archive.org/web/20090312064041/http://api.org:80/resources/members/index.cfm"/>
    <x v="13"/>
    <s v="CONTROL MICROSYSTEMS"/>
    <x v="1296"/>
    <s v="http:/www.controlmicrosystems.com/"/>
  </r>
  <r>
    <s v="http://web.archive.org/web/20090312064041/http://api.org:80/resources/members/index.cfm"/>
    <x v="13"/>
    <s v="CORROSION CONTROL INC."/>
    <x v="123"/>
    <s v="http://www.corrosioncontrol.com"/>
  </r>
  <r>
    <s v="http://web.archive.org/web/20090312064041/http://api.org:80/resources/members/index.cfm"/>
    <x v="13"/>
    <s v="CPL &amp; ASSOCIATES"/>
    <x v="1345"/>
    <s v="http:/www.cpl-associates.com/"/>
  </r>
  <r>
    <s v="http://web.archive.org/web/20090312064041/http://api.org:80/resources/members/index.cfm"/>
    <x v="13"/>
    <s v="CYNTECH CORPORATION"/>
    <x v="1011"/>
    <s v="http:/www.cyntechcorp.com/"/>
  </r>
  <r>
    <s v="http://web.archive.org/web/20090312064041/http://api.org:80/resources/members/index.cfm"/>
    <x v="13"/>
    <s v="CYROSTAR"/>
    <x v="131"/>
    <s v="http:/www.cryostar.com/"/>
  </r>
  <r>
    <s v="http://web.archive.org/web/20090312064041/http://api.org:80/resources/members/index.cfm"/>
    <x v="13"/>
    <s v="DANIEL MEASUREMENT &amp; CONTROL, INC."/>
    <x v="136"/>
    <s v="http:/www.daniel.com/"/>
  </r>
  <r>
    <s v="http://web.archive.org/web/20090312064041/http://api.org:80/resources/members/index.cfm"/>
    <x v="13"/>
    <s v="DELTA ENVIRONMENTAL CONSULTANTS, INC."/>
    <x v="1297"/>
    <s v="http:/www.deltaenv.com/"/>
  </r>
  <r>
    <s v="http://web.archive.org/web/20090312064041/http://api.org:80/resources/members/index.cfm"/>
    <x v="13"/>
    <s v="DENBURY RESOURCES"/>
    <x v="1298"/>
    <s v="http:/www.denbury.com/"/>
  </r>
  <r>
    <s v="http://web.archive.org/web/20090312064041/http://api.org:80/resources/members/index.cfm"/>
    <x v="13"/>
    <s v="DENWEST DE VENEZUELA C.A."/>
    <x v="1346"/>
    <s v="http://www.denwest.com"/>
  </r>
  <r>
    <s v="http://web.archive.org/web/20090312064041/http://api.org:80/resources/members/index.cfm"/>
    <x v="13"/>
    <s v="DET NORSKE VERITAS CLASSIFICATION (AMERICAS), INC."/>
    <x v="1347"/>
    <s v="http:/www.dnv.com/"/>
  </r>
  <r>
    <s v="http://web.archive.org/web/20090312064041/http://api.org:80/resources/members/index.cfm"/>
    <x v="13"/>
    <s v="DEVON ENERGY CORP."/>
    <x v="141"/>
    <s v="http:/www.devonenergy.com/"/>
  </r>
  <r>
    <s v="http://web.archive.org/web/20090312064041/http://api.org:80/resources/members/index.cfm"/>
    <x v="13"/>
    <s v="DIVERSIFIED TECHNOLOGY SERVICES"/>
    <x v="1348"/>
    <s v="http:/www.diversifiedts.com/"/>
  </r>
  <r>
    <s v="http://web.archive.org/web/20090312064041/http://api.org:80/resources/members/index.cfm"/>
    <x v="13"/>
    <s v="DJA INSPECTION SERVICES, INC."/>
    <x v="147"/>
    <s v="http:/www.djainspection.com/"/>
  </r>
  <r>
    <s v="http://web.archive.org/web/20090312064041/http://api.org:80/resources/members/index.cfm"/>
    <x v="13"/>
    <s v="DOW CHEMICAL COMPANY"/>
    <x v="150"/>
    <s v="http:/www.dow.com/"/>
  </r>
  <r>
    <s v="http://web.archive.org/web/20090312064041/http://api.org:80/resources/members/index.cfm"/>
    <x v="13"/>
    <s v="DOYLE'S VALVES, INC."/>
    <x v="1349"/>
    <s v="http:/www.dvinc.com/"/>
  </r>
  <r>
    <s v="http://web.archive.org/web/20090312064041/http://api.org:80/resources/members/index.cfm"/>
    <x v="13"/>
    <s v="DUOLINE TECHNOLOGIES, L.P."/>
    <x v="154"/>
    <s v="http:/www.duoline.com/"/>
  </r>
  <r>
    <s v="http://web.archive.org/web/20090312064041/http://api.org:80/resources/members/index.cfm"/>
    <x v="13"/>
    <s v="DYNMCDERMOTT"/>
    <x v="928"/>
    <s v="http:/www.dynmcdermott.com/"/>
  </r>
  <r>
    <s v="http://web.archive.org/web/20090312064041/http://api.org:80/resources/members/index.cfm"/>
    <x v="13"/>
    <s v="EAGLE AMERICA INC."/>
    <x v="1228"/>
    <s v="http:/www.eagle-america.net/"/>
  </r>
  <r>
    <s v="http://web.archive.org/web/20090312064041/http://api.org:80/resources/members/index.cfm"/>
    <x v="13"/>
    <s v="EAGLE RESEARCH CORPORATION"/>
    <x v="161"/>
    <s v="http://www.eagleresearchcorp.com"/>
  </r>
  <r>
    <s v="http://web.archive.org/web/20090312064041/http://api.org:80/resources/members/index.cfm"/>
    <x v="13"/>
    <s v="EEIS CONSULTING ENGINEERS, INC."/>
    <x v="1302"/>
    <s v="http:/www.eeis.net/"/>
  </r>
  <r>
    <s v="http://web.archive.org/web/20090312064041/http://api.org:80/resources/members/index.cfm"/>
    <x v="13"/>
    <s v="ELECTRIC MACHINERY COMPANY / CONVERTEAM"/>
    <x v="1015"/>
    <s v="http:/www.converteam.com/"/>
  </r>
  <r>
    <s v="http://web.archive.org/web/20090312064041/http://api.org:80/resources/members/index.cfm"/>
    <x v="13"/>
    <s v="ELEMENTIS SPECIALITIES"/>
    <x v="773"/>
    <s v="http://www.elementis.com"/>
  </r>
  <r>
    <s v="http://web.archive.org/web/20090312064041/http://api.org:80/resources/members/index.cfm"/>
    <x v="13"/>
    <s v="ELLIOTT SERVICES, INC."/>
    <x v="166"/>
    <s v="http:/www.elliottservices.com/"/>
  </r>
  <r>
    <s v="http://web.archive.org/web/20090312064041/http://api.org:80/resources/members/index.cfm"/>
    <x v="13"/>
    <s v="EMATS, INC."/>
    <x v="1105"/>
    <s v="http:/www.emats-inc.com/"/>
  </r>
  <r>
    <s v="http://web.archive.org/web/20090312064041/http://api.org:80/resources/members/index.cfm"/>
    <x v="13"/>
    <s v="EMERSON MOTORS COMPANY"/>
    <x v="1303"/>
    <s v="http:/www.emersonmotors.com/"/>
  </r>
  <r>
    <s v="http://web.archive.org/web/20090312064041/http://api.org:80/resources/members/index.cfm"/>
    <x v="13"/>
    <s v="EMS GROUP"/>
    <x v="1304"/>
    <s v="http:/www.emsglobal.net/"/>
  </r>
  <r>
    <s v="http://web.archive.org/web/20090312064041/http://api.org:80/resources/members/index.cfm"/>
    <x v="13"/>
    <s v="ENBRIDGE ENERGY PARTNERS, L.P."/>
    <x v="1143"/>
    <s v="http:/www.enbridgepartners.com/"/>
  </r>
  <r>
    <s v="http://web.archive.org/web/20090312064041/http://api.org:80/resources/members/index.cfm"/>
    <x v="13"/>
    <s v="ENCANA"/>
    <x v="774"/>
    <s v="http:/www.encana.com/"/>
  </r>
  <r>
    <s v="http://web.archive.org/web/20090312064041/http://api.org:80/resources/members/index.cfm"/>
    <x v="13"/>
    <s v="ENDRESS+HAUSER FLOWTEC AG, INC."/>
    <x v="665"/>
    <s v="http:/www.us.endress.com/"/>
  </r>
  <r>
    <s v="http://web.archive.org/web/20090312064041/http://api.org:80/resources/members/index.cfm"/>
    <x v="13"/>
    <s v="ENERCON GROUP, INC."/>
    <x v="596"/>
    <s v="http:/www.enercongroup.com/"/>
  </r>
  <r>
    <s v="http://web.archive.org/web/20090312064041/http://api.org:80/resources/members/index.cfm"/>
    <x v="13"/>
    <s v="ENERGY EXCHANGER COMPANY"/>
    <x v="169"/>
    <s v="http:/www.energyexchanger.com/"/>
  </r>
  <r>
    <s v="http://web.archive.org/web/20090312064041/http://api.org:80/resources/members/index.cfm"/>
    <x v="13"/>
    <s v="ENGINEERING &amp; INSPECTION SERVICES, LLC"/>
    <x v="173"/>
    <s v="http:/www.eisllc.net/"/>
  </r>
  <r>
    <s v="http://web.archive.org/web/20090312064041/http://api.org:80/resources/members/index.cfm"/>
    <x v="13"/>
    <s v="ENGINEERING PARTNERS INTERNATIONAL, INC."/>
    <x v="175"/>
    <s v="http:/www.engineeringpartners.org/"/>
  </r>
  <r>
    <s v="http://web.archive.org/web/20090312064041/http://api.org:80/resources/members/index.cfm"/>
    <x v="13"/>
    <s v="ENGLOBAL CORPORATION"/>
    <x v="1305"/>
    <s v="http:/www.englobal.com/"/>
  </r>
  <r>
    <s v="http://web.archive.org/web/20090312064041/http://api.org:80/resources/members/index.cfm"/>
    <x v="13"/>
    <s v="ENSR INTERNATIONAL"/>
    <x v="1350"/>
    <s v="http:/www.ensr.com/"/>
  </r>
  <r>
    <s v="http://web.archive.org/web/20090312064041/http://api.org:80/resources/members/index.cfm"/>
    <x v="13"/>
    <s v="ENTERPRISE PRODUCT PARTNERS LP"/>
    <x v="177"/>
    <s v="http:/www.epplp.com/"/>
  </r>
  <r>
    <s v="http://web.archive.org/web/20090312064041/http://api.org:80/resources/members/index.cfm"/>
    <x v="13"/>
    <s v="EQUITY ENGINEERING GROUP, INC."/>
    <x v="183"/>
    <s v="http:/www.equityeng.com/"/>
  </r>
  <r>
    <s v="http://web.archive.org/web/20090312064041/http://api.org:80/resources/members/index.cfm"/>
    <x v="13"/>
    <s v="EVONIK ROHMAX"/>
    <x v="1146"/>
    <s v="http:/www.rohmax.com/"/>
  </r>
  <r>
    <s v="http://web.archive.org/web/20090312064041/http://api.org:80/resources/members/index.cfm"/>
    <x v="13"/>
    <s v="EXPLORER PIPELINE COMPANY"/>
    <x v="190"/>
    <s v="http:/www.expl.com/"/>
  </r>
  <r>
    <s v="http://web.archive.org/web/20090312064041/http://api.org:80/resources/members/index.cfm"/>
    <x v="13"/>
    <s v="EXXONMOBIL"/>
    <x v="191"/>
    <s v="http:/www.exxonmobil.com/"/>
  </r>
  <r>
    <s v="http://web.archive.org/web/20090312064041/http://api.org:80/resources/members/index.cfm"/>
    <x v="13"/>
    <s v="FBV, INC."/>
    <x v="193"/>
    <s v="http:/www.fbvalve.com/"/>
  </r>
  <r>
    <s v="http://web.archive.org/web/20090312064041/http://api.org:80/resources/members/index.cfm"/>
    <x v="13"/>
    <s v="FERGUSON BEAUREGARD"/>
    <x v="1231"/>
    <s v="http:/www.fergusonbeauregard.com/"/>
  </r>
  <r>
    <s v="http://web.archive.org/web/20090312064041/http://api.org:80/resources/members/index.cfm"/>
    <x v="13"/>
    <s v="FISHER TANK COMPANY"/>
    <x v="194"/>
    <s v="http:/www.fishertank.com/"/>
  </r>
  <r>
    <s v="http://web.archive.org/web/20090312064041/http://api.org:80/resources/members/index.cfm"/>
    <x v="13"/>
    <s v="FLOTEK INDUSTRIES"/>
    <x v="933"/>
    <s v="http://www.flotekind.com"/>
  </r>
  <r>
    <s v="http://web.archive.org/web/20090312064041/http://api.org:80/resources/members/index.cfm"/>
    <x v="13"/>
    <s v="FLOW MANAGEMENT DEVICES, LLC"/>
    <x v="199"/>
    <s v="http://www.flowmd.com"/>
  </r>
  <r>
    <s v="http://web.archive.org/web/20090312064041/http://api.org:80/resources/members/index.cfm"/>
    <x v="13"/>
    <s v="FLUOR CORPORATION"/>
    <x v="201"/>
    <s v="http:/www.fluor.com/"/>
  </r>
  <r>
    <s v="http://web.archive.org/web/20090312064041/http://api.org:80/resources/members/index.cfm"/>
    <x v="13"/>
    <s v="FMC TECHNOLOGIES INC."/>
    <x v="1022"/>
    <s v="http:/www.fmctechnologies.com/"/>
  </r>
  <r>
    <s v="http://web.archive.org/web/20090312064041/http://api.org:80/resources/members/index.cfm"/>
    <x v="13"/>
    <s v="FOSS MARITIME COMPANY"/>
    <x v="666"/>
    <s v="http:/www.foss.com/"/>
  </r>
  <r>
    <s v="http://web.archive.org/web/20090312064041/http://api.org:80/resources/members/index.cfm"/>
    <x v="13"/>
    <s v="FOSTER WHEELER USA CORPORATION"/>
    <x v="1023"/>
    <s v="http://www.fwc.com/"/>
  </r>
  <r>
    <s v="http://web.archive.org/web/20090312064041/http://api.org:80/resources/members/index.cfm"/>
    <x v="13"/>
    <s v="FTS, INC."/>
    <x v="1351"/>
    <s v="http:/www.ftsinspection.com/"/>
  </r>
  <r>
    <s v="http://web.archive.org/web/20090312064041/http://api.org:80/resources/members/index.cfm"/>
    <x v="13"/>
    <s v="GARLOCK SEALING TECHNOLOGIES"/>
    <x v="210"/>
    <s v="http:/www.garlock.com/"/>
  </r>
  <r>
    <s v="http://web.archive.org/web/20090312064041/http://api.org:80/resources/members/index.cfm"/>
    <x v="13"/>
    <s v="GE OIL &amp; GAS CONMEC"/>
    <x v="1352"/>
    <s v="http:/www.gepower.com/dhtml/geoilandgas/en_us/brands/conmec/index.jsp"/>
  </r>
  <r>
    <s v="http://web.archive.org/web/20090312064041/http://api.org:80/resources/members/index.cfm"/>
    <x v="13"/>
    <s v="GEARENCH"/>
    <x v="718"/>
    <s v="http:/www.gearench.com/"/>
  </r>
  <r>
    <s v="http://web.archive.org/web/20090312064041/http://api.org:80/resources/members/index.cfm"/>
    <x v="13"/>
    <s v="GENERAL ELECTRIC INSPECTION SERVICES"/>
    <x v="835"/>
    <s v="http:/www.gepower.com/dhtml/inspections/en_us/index.jsp"/>
  </r>
  <r>
    <s v="http://web.archive.org/web/20090312064041/http://api.org:80/resources/members/index.cfm"/>
    <x v="13"/>
    <s v="GILBARCO VEEDER-ROOT"/>
    <x v="719"/>
    <s v="http:/www.gilbarco.com/"/>
  </r>
  <r>
    <s v="http://web.archive.org/web/20090312064041/http://api.org:80/resources/members/index.cfm"/>
    <x v="13"/>
    <s v="GREY WOLF INC."/>
    <x v="1353"/>
    <s v="http:/www.gwdrilling.com/"/>
  </r>
  <r>
    <s v="http://web.archive.org/web/20090312064041/http://api.org:80/resources/members/index.cfm"/>
    <x v="13"/>
    <s v="GROVER MORGAN, INC."/>
    <x v="1306"/>
    <s v="http:/www.grovermorgan.com/"/>
  </r>
  <r>
    <s v="http://web.archive.org/web/20090312064041/http://api.org:80/resources/members/index.cfm"/>
    <x v="13"/>
    <s v="GULF INTERSTATE ENGINEERING COMPANY"/>
    <x v="221"/>
    <s v="http:/www.gie.com/"/>
  </r>
  <r>
    <s v="http://web.archive.org/web/20090312064041/http://api.org:80/resources/members/index.cfm"/>
    <x v="13"/>
    <s v="H. ROSEN USA, INC."/>
    <x v="836"/>
    <s v="http:/www.roseninspection.net/"/>
  </r>
  <r>
    <s v="http://web.archive.org/web/20090312064041/http://api.org:80/resources/members/index.cfm"/>
    <x v="13"/>
    <s v="HALLIBURTON COMPANY"/>
    <x v="223"/>
    <s v="http:/www.halliburton.com/"/>
  </r>
  <r>
    <s v="http://web.archive.org/web/20090312064041/http://api.org:80/resources/members/index.cfm"/>
    <x v="13"/>
    <s v="HARBISON-FISCHER MANUFACTURING COMPANY"/>
    <x v="1235"/>
    <s v="http:/www.hfpumps.com/"/>
  </r>
  <r>
    <s v="http://web.archive.org/web/20090312064041/http://api.org:80/resources/members/index.cfm"/>
    <x v="13"/>
    <s v="HARVEY E. YATES COMPANY (HEYCO)"/>
    <x v="838"/>
    <s v="http:/www.heycoenergy.com/"/>
  </r>
  <r>
    <s v="http://web.archive.org/web/20090312064041/http://api.org:80/resources/members/index.cfm"/>
    <x v="13"/>
    <s v="HATCH MOTT MACDONALD"/>
    <x v="1030"/>
    <s v="http://www.hatchmottmacdonald.com"/>
  </r>
  <r>
    <s v="http://web.archive.org/web/20090312064041/http://api.org:80/resources/members/index.cfm"/>
    <x v="13"/>
    <s v="HI-TECH TESTING SERVICE, INC."/>
    <x v="1031"/>
    <s v="http:/www.hitechtesting.com/"/>
  </r>
  <r>
    <s v="http://web.archive.org/web/20090312064041/http://api.org:80/resources/members/index.cfm"/>
    <x v="13"/>
    <s v="HMT, INC."/>
    <x v="230"/>
    <s v="http:/www.hmttank.com/"/>
  </r>
  <r>
    <s v="http://web.archive.org/web/20090312064041/http://api.org:80/resources/members/index.cfm"/>
    <x v="13"/>
    <s v="HOIST AND CRANE SERVICE GROUP"/>
    <x v="780"/>
    <s v="http:/www.hoistcrane.com/"/>
  </r>
  <r>
    <s v="http://web.archive.org/web/20090312064041/http://api.org:80/resources/members/index.cfm"/>
    <x v="13"/>
    <s v="HOLLOWAY HOUSTON, INC."/>
    <x v="232"/>
    <s v="http:/www.hollowayhouston.com/"/>
  </r>
  <r>
    <s v="http://web.archive.org/web/20090312064041/http://api.org:80/resources/members/index.cfm"/>
    <x v="13"/>
    <s v="HONEYWELL"/>
    <x v="1237"/>
    <s v="http:/www.honeywell.com/"/>
  </r>
  <r>
    <s v="http://web.archive.org/web/20090312064041/http://api.org:80/resources/members/index.cfm"/>
    <x v="13"/>
    <s v="HOWDEN BURTON CORBLIN COMPRESSOR"/>
    <x v="721"/>
    <s v="http:/www.howden.com/"/>
  </r>
  <r>
    <s v="http://web.archive.org/web/20090312064041/http://api.org:80/resources/members/index.cfm"/>
    <x v="13"/>
    <s v="HUDSON PRODUCTS CORPORATION"/>
    <x v="602"/>
    <s v="http:/www.hudsonproducts.com/"/>
  </r>
  <r>
    <s v="http://web.archive.org/web/20090312064041/http://api.org:80/resources/members/index.cfm"/>
    <x v="13"/>
    <s v="HUNT OIL COMPANY"/>
    <x v="1240"/>
    <s v="http:/www.huntoil.com/"/>
  </r>
  <r>
    <s v="http://web.archive.org/web/20090312064041/http://api.org:80/resources/members/index.cfm"/>
    <x v="13"/>
    <s v="HUNTING"/>
    <x v="1307"/>
    <s v="http:/www.hunting-intl.com/"/>
  </r>
  <r>
    <s v="http://web.archive.org/web/20090312064041/http://api.org:80/resources/members/index.cfm"/>
    <x v="13"/>
    <s v="HUNTINGTON TESTING &amp; TECHNOLOGY, INC."/>
    <x v="841"/>
    <s v="http://www.HTandT.com"/>
  </r>
  <r>
    <s v="http://web.archive.org/web/20090312064041/http://api.org:80/resources/members/index.cfm"/>
    <x v="13"/>
    <s v="ICL CALIBRATION LABORATORIES, INC."/>
    <x v="241"/>
    <s v="http:/www.icllabs.com/"/>
  </r>
  <r>
    <s v="http://web.archive.org/web/20090312064041/http://api.org:80/resources/members/index.cfm"/>
    <x v="13"/>
    <s v="IESCO LLC"/>
    <x v="844"/>
    <s v="http:/www.iesconde.com/"/>
  </r>
  <r>
    <s v="http://web.archive.org/web/20090312064041/http://api.org:80/resources/members/index.cfm"/>
    <x v="13"/>
    <s v="IISA PETROL CIA LTDA"/>
    <x v="1241"/>
    <s v="http://www.iisa.com.ec"/>
  </r>
  <r>
    <s v="http://web.archive.org/web/20090312064041/http://api.org:80/resources/members/index.cfm"/>
    <x v="13"/>
    <s v="INFINEUM"/>
    <x v="249"/>
    <s v="http:/www.infineum.com/"/>
  </r>
  <r>
    <s v="http://web.archive.org/web/20090312064041/http://api.org:80/resources/members/index.cfm"/>
    <x v="13"/>
    <s v="INNOVATIVE TECHNICAL SERVICES, LLC"/>
    <x v="1243"/>
    <s v="http:/www.intech-llc.com/"/>
  </r>
  <r>
    <s v="http://web.archive.org/web/20090312064041/http://api.org:80/resources/members/index.cfm"/>
    <x v="13"/>
    <s v="INSPECTORATE AMERICA CORP."/>
    <x v="668"/>
    <s v="http:/www.inspectorate.com/"/>
  </r>
  <r>
    <s v="http://web.archive.org/web/20090312064041/http://api.org:80/resources/members/index.cfm"/>
    <x v="13"/>
    <s v="INTEGRATED EQUIPMENT, INC."/>
    <x v="1354"/>
    <s v="http://www.IntegratedEquipment.com"/>
  </r>
  <r>
    <s v="http://web.archive.org/web/20090312064041/http://api.org:80/resources/members/index.cfm"/>
    <x v="13"/>
    <s v="INTERNATIONAL DERRICK SERVICES, LLC."/>
    <x v="848"/>
    <s v="http://www.ids-usa.us"/>
  </r>
  <r>
    <s v="http://web.archive.org/web/20090312064041/http://api.org:80/resources/members/index.cfm"/>
    <x v="13"/>
    <s v="INTERNATIONAL PAINT, LLC"/>
    <x v="1244"/>
    <s v="http:/www.international-pc.com/"/>
  </r>
  <r>
    <s v="http://web.archive.org/web/20090312064041/http://api.org:80/resources/members/index.cfm"/>
    <x v="13"/>
    <s v="INTERNATIONAL REFINERY SERVICES, PE, LTD."/>
    <x v="1355"/>
    <s v="http:/www.irs-inspection.com/"/>
  </r>
  <r>
    <s v="http://web.archive.org/web/20090312064041/http://api.org:80/resources/members/index.cfm"/>
    <x v="13"/>
    <s v="INTEROCEAN AMERICAN SHIPPING CORPORATION"/>
    <x v="1356"/>
    <s v="http:/www.ium.com/"/>
  </r>
  <r>
    <s v="http://web.archive.org/web/20090312064041/http://api.org:80/resources/members/index.cfm"/>
    <x v="13"/>
    <s v="INTERTEK TESTING SERVICES/CALEB BRETT"/>
    <x v="1162"/>
    <s v="http:/www.itscb.com/"/>
  </r>
  <r>
    <s v="http://web.archive.org/web/20090312064041/http://api.org:80/resources/members/index.cfm"/>
    <x v="13"/>
    <s v="ioMOSAIC CORPORATION"/>
    <x v="264"/>
    <s v="http:/www.iomosaic.com/"/>
  </r>
  <r>
    <s v="http://web.archive.org/web/20090312064041/http://api.org:80/resources/members/index.cfm"/>
    <x v="13"/>
    <s v="IRISNDT"/>
    <x v="265"/>
    <s v="http:/www.irisndt.com/"/>
  </r>
  <r>
    <s v="http://web.archive.org/web/20090312064041/http://api.org:80/resources/members/index.cfm"/>
    <x v="13"/>
    <s v="ITT GOULDS PUMPS"/>
    <x v="1308"/>
    <s v="http:/www.gouldspumps.com/"/>
  </r>
  <r>
    <s v="http://web.archive.org/web/20090312064041/http://api.org:80/resources/members/index.cfm"/>
    <x v="13"/>
    <s v="JAMES MACHINE WORKS, INC."/>
    <x v="269"/>
    <s v="http:/www.jamesmachineworks.com/"/>
  </r>
  <r>
    <s v="http://web.archive.org/web/20090312064041/http://api.org:80/resources/members/index.cfm"/>
    <x v="13"/>
    <s v="JET-LUBE, INC."/>
    <x v="271"/>
    <s v="http:/www.jetlube.com/"/>
  </r>
  <r>
    <s v="http://web.archive.org/web/20090312064041/http://api.org:80/resources/members/index.cfm"/>
    <x v="13"/>
    <s v="JISKOOT AUTOCONTROL"/>
    <x v="1357"/>
    <s v="http:/www.jiskoot.com/"/>
  </r>
  <r>
    <s v="http://web.archive.org/web/20090312064041/http://api.org:80/resources/members/index.cfm"/>
    <x v="13"/>
    <s v="JOHN L. LOWERY &amp; ASSOCIATES, INC."/>
    <x v="851"/>
    <s v="http:/www.johnllowery.com/"/>
  </r>
  <r>
    <s v="http://web.archive.org/web/20090312064041/http://api.org:80/resources/members/index.cfm"/>
    <x v="13"/>
    <s v="JUSTISS OIL COMPANY"/>
    <x v="1038"/>
    <s v="http:/www.justissoil.com/"/>
  </r>
  <r>
    <s v="http://web.archive.org/web/20090312064041/http://api.org:80/resources/members/index.cfm"/>
    <x v="13"/>
    <s v="K-SEA TRANSPORTATION"/>
    <x v="1245"/>
    <s v="http:/www.k-sea.com/"/>
  </r>
  <r>
    <s v="http://web.archive.org/web/20090312064041/http://api.org:80/resources/members/index.cfm"/>
    <x v="13"/>
    <s v="KAM CONTROLS, INC."/>
    <x v="1039"/>
    <s v="http:/www.kamcontrols.com/"/>
  </r>
  <r>
    <s v="http://web.archive.org/web/20090312064041/http://api.org:80/resources/members/index.cfm"/>
    <x v="13"/>
    <s v="KEYSTONE SHIPPING"/>
    <x v="853"/>
    <s v="http:/www.keyship.com/"/>
  </r>
  <r>
    <s v="http://web.archive.org/web/20090312064041/http://api.org:80/resources/members/index.cfm"/>
    <x v="13"/>
    <s v="KINDER MORGAN ENERGY PARTNERSHIP, L.P."/>
    <x v="1111"/>
    <s v="http:/www.kindermorgan.com/"/>
  </r>
  <r>
    <s v="http://web.archive.org/web/20090312064041/http://api.org:80/resources/members/index.cfm"/>
    <x v="13"/>
    <s v="KINDER VALVES, INC."/>
    <x v="1167"/>
    <s v="http://www.kindervalve.com"/>
  </r>
  <r>
    <s v="http://web.archive.org/web/20090312064041/http://api.org:80/resources/members/index.cfm"/>
    <x v="13"/>
    <s v="KIPEQ"/>
    <x v="1358"/>
    <s v="http://www.kipeq.or.kr"/>
  </r>
  <r>
    <s v="http://web.archive.org/web/20090312064041/http://api.org:80/resources/members/index.cfm"/>
    <x v="13"/>
    <s v="L &amp; J TECHNOLOGIES"/>
    <x v="610"/>
    <s v="http:/www.ljtechnologies.com/"/>
  </r>
  <r>
    <s v="http://web.archive.org/web/20090312064041/http://api.org:80/resources/members/index.cfm"/>
    <x v="13"/>
    <s v="LAMB ENERGY SERVICES, INC."/>
    <x v="1310"/>
    <s v="http:/www.lambservices.com/"/>
  </r>
  <r>
    <s v="http://web.archive.org/web/20090312064041/http://api.org:80/resources/members/index.cfm"/>
    <x v="13"/>
    <s v="LANGAN ENGINEERING &amp; ENVIRONMENTAL SERVICES, INC."/>
    <x v="1359"/>
    <s v="http:/www.langan.com/"/>
  </r>
  <r>
    <s v="http://web.archive.org/web/20090312064041/http://api.org:80/resources/members/index.cfm"/>
    <x v="13"/>
    <s v="LARSEN &amp; TOUBRO LIMITED"/>
    <x v="856"/>
    <s v="http:/www.larsentoubro.com/"/>
  </r>
  <r>
    <s v="http://web.archive.org/web/20090312064041/http://api.org:80/resources/members/index.cfm"/>
    <x v="13"/>
    <s v="LEADER GLOBAL TECHNOLOGIES"/>
    <x v="1360"/>
    <s v="http:/www.leadergt.com/"/>
  </r>
  <r>
    <s v="http://web.archive.org/web/20090312064041/http://api.org:80/resources/members/index.cfm"/>
    <x v="13"/>
    <s v="LLOYD'S REGISTER AMERICAS"/>
    <x v="858"/>
    <s v="http:/www.lr.org/"/>
  </r>
  <r>
    <s v="http://web.archive.org/web/20090312064041/http://api.org:80/resources/members/index.cfm"/>
    <x v="13"/>
    <s v="LLOYD'S REGISTER CAPSTONE, INC."/>
    <x v="1311"/>
    <s v="http:/www.cap-eng.com/"/>
  </r>
  <r>
    <s v="http://web.archive.org/web/20090312064041/http://api.org:80/resources/members/index.cfm"/>
    <x v="13"/>
    <s v="LOADMASTER ENGINEERING"/>
    <x v="300"/>
    <s v="http:/www.loadmastereng.com/"/>
  </r>
  <r>
    <s v="http://web.archive.org/web/20090312064041/http://api.org:80/resources/members/index.cfm"/>
    <x v="13"/>
    <s v="LOOP LLC"/>
    <x v="303"/>
    <s v="http:/www.loopllc.com/"/>
  </r>
  <r>
    <s v="http://web.archive.org/web/20090312064041/http://api.org:80/resources/members/index.cfm"/>
    <x v="13"/>
    <s v="LUBRIZOL CORPORATION"/>
    <x v="305"/>
    <s v="http:/www.lubrizol.com/"/>
  </r>
  <r>
    <s v="http://web.archive.org/web/20090312064041/http://api.org:80/resources/members/index.cfm"/>
    <x v="13"/>
    <s v="LUFKIN INDUSTRIES, INC."/>
    <x v="1170"/>
    <s v="http:/www.lufkin.com/"/>
  </r>
  <r>
    <s v="http://web.archive.org/web/20090312064041/http://api.org:80/resources/members/index.cfm"/>
    <x v="13"/>
    <s v="M &amp; H ENERGY SERVICES"/>
    <x v="1114"/>
    <s v="http://www.mhes.com"/>
  </r>
  <r>
    <s v="http://web.archive.org/web/20090312064041/http://api.org:80/resources/members/index.cfm"/>
    <x v="13"/>
    <s v="MACHINE SUPPORT, INC."/>
    <x v="1361"/>
    <s v="http:/www.machinesupport.com/"/>
  </r>
  <r>
    <s v="http://web.archive.org/web/20090312064041/http://api.org:80/resources/members/index.cfm"/>
    <x v="13"/>
    <s v="MAGELLAN MIDSTREAM PARTNERS"/>
    <x v="787"/>
    <s v="http:/www.magellanlp.com/"/>
  </r>
  <r>
    <s v="http://web.archive.org/web/20090312064041/http://api.org:80/resources/members/index.cfm"/>
    <x v="13"/>
    <s v="MAP OIL TOOLS"/>
    <x v="310"/>
    <s v="http:/www.mapoiltools.com/"/>
  </r>
  <r>
    <s v="http://web.archive.org/web/20090312064041/http://api.org:80/resources/members/index.cfm"/>
    <x v="13"/>
    <s v="MARATHON OIL COMPANY"/>
    <x v="311"/>
    <s v="http:/www.marathon.com/"/>
  </r>
  <r>
    <s v="http://web.archive.org/web/20090312064041/http://api.org:80/resources/members/index.cfm"/>
    <x v="13"/>
    <s v="MARINE SPILL RESPONSE CORPORATION"/>
    <x v="313"/>
    <s v="http:/www.msrc.org/"/>
  </r>
  <r>
    <s v="http://web.archive.org/web/20090312064041/http://api.org:80/resources/members/index.cfm"/>
    <x v="13"/>
    <s v="MASS TECHNOLOGY CORPORATION"/>
    <x v="315"/>
    <s v="http:/www.masstechnology.net/"/>
  </r>
  <r>
    <s v="http://web.archive.org/web/20090312064041/http://api.org:80/resources/members/index.cfm"/>
    <x v="13"/>
    <s v="MATRIX SERVICE COMPANY"/>
    <x v="316"/>
    <s v="http:/www.matrixservice.com/"/>
  </r>
  <r>
    <s v="http://web.archive.org/web/20090312064041/http://api.org:80/resources/members/index.cfm"/>
    <x v="13"/>
    <s v="MB INDUSTRIES"/>
    <x v="1312"/>
    <s v="http:/www.mbindustries.com/"/>
  </r>
  <r>
    <s v="http://web.archive.org/web/20090312064041/http://api.org:80/resources/members/index.cfm"/>
    <x v="13"/>
    <s v="MCCROMETER"/>
    <x v="864"/>
    <s v="http:/www.mccrometer.com/"/>
  </r>
  <r>
    <s v="http://web.archive.org/web/20090312064041/http://api.org:80/resources/members/index.cfm"/>
    <x v="13"/>
    <s v="MECHANICAL INTEGRITY, INC."/>
    <x v="1250"/>
    <s v="http://www.mi-nde.com"/>
  </r>
  <r>
    <s v="http://web.archive.org/web/20090312064041/http://api.org:80/resources/members/index.cfm"/>
    <x v="13"/>
    <s v="MERICHEM COMPANY"/>
    <x v="788"/>
    <s v="http:/www.merichem.com/"/>
  </r>
  <r>
    <s v="http://web.archive.org/web/20090312064041/http://api.org:80/resources/members/index.cfm"/>
    <x v="13"/>
    <s v="MERIDIUM, INC."/>
    <x v="726"/>
    <s v="http:/www.meridium.com/"/>
  </r>
  <r>
    <s v="http://web.archive.org/web/20090312064041/http://api.org:80/resources/members/index.cfm"/>
    <x v="13"/>
    <s v="MESA INDUSTRIES"/>
    <x v="319"/>
    <s v="http:/www.mesa-intl.com/"/>
  </r>
  <r>
    <s v="http://web.archive.org/web/20090312064041/http://api.org:80/resources/members/index.cfm"/>
    <x v="13"/>
    <s v="METCO - MATERIALS EVALUATION &amp; TECHNOLOGY CORP."/>
    <x v="1172"/>
    <s v="http:/www.metco-ndt.com/"/>
  </r>
  <r>
    <s v="http://web.archive.org/web/20090312064041/http://api.org:80/resources/members/index.cfm"/>
    <x v="13"/>
    <s v="METER ENGINEERS, INC."/>
    <x v="321"/>
    <s v="http:/www.meterengineers.com/"/>
  </r>
  <r>
    <s v="http://web.archive.org/web/20090312064041/http://api.org:80/resources/members/index.cfm"/>
    <x v="13"/>
    <s v="MICRO MOTION, INC."/>
    <x v="322"/>
    <s v="http:/www.micromotion.com/"/>
  </r>
  <r>
    <s v="http://web.archive.org/web/20090312064041/http://api.org:80/resources/members/index.cfm"/>
    <x v="13"/>
    <s v="MIDWESTERN SERVICES, INC."/>
    <x v="619"/>
    <s v="http:/www.midwesternservices.com/"/>
  </r>
  <r>
    <s v="http://web.archive.org/web/20090312064041/http://api.org:80/resources/members/index.cfm"/>
    <x v="13"/>
    <s v="MIKE JORDAN COMPANY, INC."/>
    <x v="1362"/>
    <s v=""/>
  </r>
  <r>
    <s v="http://web.archive.org/web/20090312064041/http://api.org:80/resources/members/index.cfm"/>
    <x v="13"/>
    <s v="MILLER CONSULTING SERVICES"/>
    <x v="324"/>
    <s v="http://www.millerconsulting.org"/>
  </r>
  <r>
    <s v="http://web.archive.org/web/20090312064041/http://api.org:80/resources/members/index.cfm"/>
    <x v="13"/>
    <s v="MILLER ENERGY"/>
    <x v="1251"/>
    <s v="http:/www.millerenergy.com/"/>
  </r>
  <r>
    <s v="http://web.archive.org/web/20090312064041/http://api.org:80/resources/members/index.cfm"/>
    <x v="13"/>
    <s v="MILWAUKEE VALVE COMPANY"/>
    <x v="325"/>
    <s v="http:/www.milwaukeevalve.com/"/>
  </r>
  <r>
    <s v="http://web.archive.org/web/20090312064041/http://api.org:80/resources/members/index.cfm"/>
    <x v="13"/>
    <s v="MISTRAS GROUP, INC."/>
    <x v="326"/>
    <s v="http://www.mistrasgroup.com"/>
  </r>
  <r>
    <s v="http://web.archive.org/web/20090312064041/http://api.org:80/resources/members/index.cfm"/>
    <x v="13"/>
    <s v="MOKVELD VALVES, INC."/>
    <x v="331"/>
    <s v="http:/www.mokveld.com/"/>
  </r>
  <r>
    <s v="http://web.archive.org/web/20090312064041/http://api.org:80/resources/members/index.cfm"/>
    <x v="13"/>
    <s v="MOODY INTERNATIONAL, INC."/>
    <x v="332"/>
    <s v="http:/www.moodyint.com/"/>
  </r>
  <r>
    <s v="http://web.archive.org/web/20090312064041/http://api.org:80/resources/members/index.cfm"/>
    <x v="13"/>
    <s v="MORAN TOWING CORPORATION"/>
    <x v="1176"/>
    <s v="http:/www.morantug.com/"/>
  </r>
  <r>
    <s v="http://web.archive.org/web/20090312064041/http://api.org:80/resources/members/index.cfm"/>
    <x v="13"/>
    <s v="MOTT TANK INSPECTION, INC."/>
    <x v="1048"/>
    <s v="http:/www.mtitank.com/"/>
  </r>
  <r>
    <s v="http://web.archive.org/web/20090312064041/http://api.org:80/resources/members/index.cfm"/>
    <x v="13"/>
    <s v="MURPHY OIL CORPORATION"/>
    <x v="336"/>
    <s v="http:/www.murphyoilcorp.com/"/>
  </r>
  <r>
    <s v="http://web.archive.org/web/20090312064041/http://api.org:80/resources/members/index.cfm"/>
    <x v="13"/>
    <s v="MUSE, STANCIL &amp; COMPANY"/>
    <x v="337"/>
    <s v="http:/www.musestancil.com/"/>
  </r>
  <r>
    <s v="http://web.archive.org/web/20090312064041/http://api.org:80/resources/members/index.cfm"/>
    <x v="13"/>
    <s v="MWH CONSTRUCTORS, INC."/>
    <x v="1363"/>
    <s v="http:/www.mwhglobal.com/"/>
  </r>
  <r>
    <s v="http://web.archive.org/web/20090312064041/http://api.org:80/resources/members/index.cfm"/>
    <x v="13"/>
    <s v="NALCO COMPANY - ENERGY SERVICES DIVISION"/>
    <x v="1364"/>
    <s v="http:/www.nalco.com/"/>
  </r>
  <r>
    <s v="http://web.archive.org/web/20090312064041/http://api.org:80/resources/members/index.cfm"/>
    <x v="13"/>
    <s v="NATIONAL OILWELL VARCO"/>
    <x v="357"/>
    <s v="http:/www.nov.com/"/>
  </r>
  <r>
    <s v="http://web.archive.org/web/20090312064041/http://api.org:80/resources/members/index.cfm"/>
    <x v="13"/>
    <s v="NATIONAL PUMP COMPANY, LLC."/>
    <x v="338"/>
    <s v="http://www.nationalpumpcompany.com"/>
  </r>
  <r>
    <s v="http://web.archive.org/web/20090312064041/http://api.org:80/resources/members/index.cfm"/>
    <x v="13"/>
    <s v="NAVARIK CORP."/>
    <x v="342"/>
    <s v="http:/www.navarik.com/"/>
  </r>
  <r>
    <s v="http://web.archive.org/web/20090312064041/http://api.org:80/resources/members/index.cfm"/>
    <x v="13"/>
    <s v="NAVASOTA OILFIELD SERVICES, INC."/>
    <x v="870"/>
    <s v="http://www.nositx.com"/>
  </r>
  <r>
    <s v="http://web.archive.org/web/20090312064041/http://api.org:80/resources/members/index.cfm"/>
    <x v="13"/>
    <s v="NEUMAN &amp; ESSER USA, INC."/>
    <x v="345"/>
    <s v="http://www.neuman-esser.de"/>
  </r>
  <r>
    <s v="http://web.archive.org/web/20090312064041/http://api.org:80/resources/members/index.cfm"/>
    <x v="13"/>
    <s v="NEWDELL COMPANY"/>
    <x v="965"/>
    <s v="http:/www.newdellco.com/"/>
  </r>
  <r>
    <s v="http://web.archive.org/web/20090312064041/http://api.org:80/resources/members/index.cfm"/>
    <x v="13"/>
    <s v="NEWMARKET CORPORATION"/>
    <x v="347"/>
    <s v="http:/www.newmarket.com/"/>
  </r>
  <r>
    <s v="http://web.archive.org/web/20090312064041/http://api.org:80/resources/members/index.cfm"/>
    <x v="13"/>
    <s v="NEWPARK RESOURCES, INC."/>
    <x v="348"/>
    <s v="http:/www.newpark.com/"/>
  </r>
  <r>
    <s v="http://web.archive.org/web/20090312064041/http://api.org:80/resources/members/index.cfm"/>
    <x v="13"/>
    <s v="NIAGARA BLOWER HEAT TRANSFER SOLUTIONS"/>
    <x v="949"/>
    <s v="http:/www.niagarablower.com/"/>
  </r>
  <r>
    <s v="http://web.archive.org/web/20090312064041/http://api.org:80/resources/members/index.cfm"/>
    <x v="13"/>
    <s v="NIELSON AND ASSOCIATES"/>
    <x v="1313"/>
    <s v="http:/www.nielsonandassociates.com/"/>
  </r>
  <r>
    <s v="http://web.archive.org/web/20090312064041/http://api.org:80/resources/members/index.cfm"/>
    <x v="13"/>
    <s v="NIPPON OIL EXPLORATION USA LTD."/>
    <x v="1253"/>
    <s v=""/>
  </r>
  <r>
    <s v="http://web.archive.org/web/20090312064041/http://api.org:80/resources/members/index.cfm"/>
    <x v="13"/>
    <s v="NISER INTERNATIONAL"/>
    <x v="1179"/>
    <s v="http://www.gnet.tn"/>
  </r>
  <r>
    <s v="http://web.archive.org/web/20090312064041/http://api.org:80/resources/members/index.cfm"/>
    <x v="13"/>
    <s v="NMC GLOBAL CORP."/>
    <x v="1052"/>
    <s v="http:/www.natmar.com/"/>
  </r>
  <r>
    <s v="http://web.archive.org/web/20090312064041/http://api.org:80/resources/members/index.cfm"/>
    <x v="13"/>
    <s v="NOBLE CORPORATION"/>
    <x v="354"/>
    <s v="http:/www.noblecorp.com/"/>
  </r>
  <r>
    <s v="http://web.archive.org/web/20090312064041/http://api.org:80/resources/members/index.cfm"/>
    <x v="13"/>
    <s v="NORTHERN TECHNOLOGIES INTERNATIONAL CORPORATION"/>
    <x v="1181"/>
    <s v="http:/www.ntic.com/"/>
  </r>
  <r>
    <s v="http://web.archive.org/web/20090312064041/http://api.org:80/resources/members/index.cfm"/>
    <x v="13"/>
    <s v="NUSTAR ENERGY L.P."/>
    <x v="360"/>
    <s v="http:/www.nustarenergy.com/"/>
  </r>
  <r>
    <s v="http://web.archive.org/web/20090312064041/http://api.org:80/resources/members/index.cfm"/>
    <x v="13"/>
    <s v="OCCIDENTAL OIL &amp; GAS CORPORATION"/>
    <x v="363"/>
    <s v="http:/www.oxy.com/"/>
  </r>
  <r>
    <s v="http://web.archive.org/web/20090312064041/http://api.org:80/resources/members/index.cfm"/>
    <x v="13"/>
    <s v="OCEAN SHIPHOLDINGS, INC."/>
    <x v="872"/>
    <s v="http://www.oceanshipholdings.com"/>
  </r>
  <r>
    <s v="http://web.archive.org/web/20090312064041/http://api.org:80/resources/members/index.cfm"/>
    <x v="13"/>
    <s v="OK LEASING LATIN AMERICA, INC."/>
    <x v="674"/>
    <s v="http:/www.maiengineers.com/"/>
  </r>
  <r>
    <s v="http://web.archive.org/web/20090312064041/http://api.org:80/resources/members/index.cfm"/>
    <x v="13"/>
    <s v="OMNI FLOW COMPUTERS, INC."/>
    <x v="369"/>
    <s v="http:/www.omniflow.com/"/>
  </r>
  <r>
    <s v="http://web.archive.org/web/20090312064041/http://api.org:80/resources/members/index.cfm"/>
    <x v="13"/>
    <s v="ORBITAL ENGINEERING, INC."/>
    <x v="375"/>
    <s v="http:/www.orbitalengr.com/"/>
  </r>
  <r>
    <s v="http://web.archive.org/web/20090312064041/http://api.org:80/resources/members/index.cfm"/>
    <x v="13"/>
    <s v="OSAGE BIO ENERGY"/>
    <x v="1365"/>
    <s v="http://www.osagebioenergy.com"/>
  </r>
  <r>
    <s v="http://web.archive.org/web/20090312064041/http://api.org:80/resources/members/index.cfm"/>
    <x v="13"/>
    <s v="OSG AMERICA"/>
    <x v="1258"/>
    <s v="http:/www.osgamerica.com/"/>
  </r>
  <r>
    <s v="http://web.archive.org/web/20090312064041/http://api.org:80/resources/members/index.cfm"/>
    <x v="13"/>
    <s v="OWENSBY &amp; KRITIKOS, INC."/>
    <x v="1216"/>
    <s v="http:/www.ok-insp.com/"/>
  </r>
  <r>
    <s v="http://web.archive.org/web/20090312064041/http://api.org:80/resources/members/index.cfm"/>
    <x v="13"/>
    <s v="PACIFIC SEATEC"/>
    <x v="1366"/>
    <s v="http://www.pseatec.com"/>
  </r>
  <r>
    <s v="http://web.archive.org/web/20090312064041/http://api.org:80/resources/members/index.cfm"/>
    <x v="13"/>
    <s v="PACIFIC TECHNICAL SERVICES"/>
    <x v="1367"/>
    <s v="http:/www.pacifictechnicalservices.com/"/>
  </r>
  <r>
    <s v="http://web.archive.org/web/20090312064041/http://api.org:80/resources/members/index.cfm"/>
    <x v="13"/>
    <s v="PALA-INTERSTATE, LLC"/>
    <x v="380"/>
    <s v="http:/www.palagroup.com/"/>
  </r>
  <r>
    <s v="http://web.archive.org/web/20090312064041/http://api.org:80/resources/members/index.cfm"/>
    <x v="13"/>
    <s v="PARAGON INDUSTRIES, INC."/>
    <x v="381"/>
    <s v="http:/www.paragonindinc.com/"/>
  </r>
  <r>
    <s v="http://web.archive.org/web/20090312064041/http://api.org:80/resources/members/index.cfm"/>
    <x v="13"/>
    <s v="PARKER DRILLING COMPANY"/>
    <x v="675"/>
    <s v="http:/www.parkerdrilling.com/"/>
  </r>
  <r>
    <s v="http://web.archive.org/web/20090312064041/http://api.org:80/resources/members/index.cfm"/>
    <x v="13"/>
    <s v="PASO ROBLES TANK, INC."/>
    <x v="384"/>
    <s v="http://www.pasoroblestank.com"/>
  </r>
  <r>
    <s v="http://web.archive.org/web/20090312064041/http://api.org:80/resources/members/index.cfm"/>
    <x v="13"/>
    <s v="PATTERSON TUBULAR SERVICES"/>
    <x v="387"/>
    <s v="http:/www.pattersontubular.com/"/>
  </r>
  <r>
    <s v="http://web.archive.org/web/20090312064041/http://api.org:80/resources/members/index.cfm"/>
    <x v="13"/>
    <s v="PB ENERGY STORAGE SERVICES, INC."/>
    <x v="951"/>
    <s v="http://www.pbenergy.com"/>
  </r>
  <r>
    <s v="http://web.archive.org/web/20090312064041/http://api.org:80/resources/members/index.cfm"/>
    <x v="13"/>
    <s v="PBM SAFE LIFT &amp; SERVICE CO., LLC"/>
    <x v="1368"/>
    <s v="http:/www.pbmsafelift.com/"/>
  </r>
  <r>
    <s v="http://web.archive.org/web/20090312064041/http://api.org:80/resources/members/index.cfm"/>
    <x v="13"/>
    <s v="PCA ENGINEERING, INC."/>
    <x v="735"/>
    <s v="http:/www.cpbypca.com/"/>
  </r>
  <r>
    <s v="http://web.archive.org/web/20090312064041/http://api.org:80/resources/members/index.cfm"/>
    <x v="13"/>
    <s v="PEERLESS DYNAMICS"/>
    <x v="389"/>
    <s v="http:/www.peerlessdynamics.com/"/>
  </r>
  <r>
    <s v="http://web.archive.org/web/20090312064041/http://api.org:80/resources/members/index.cfm"/>
    <x v="13"/>
    <s v="PETRAL WORLDWIDE, INC."/>
    <x v="1316"/>
    <s v="http:/www.petral.com/"/>
  </r>
  <r>
    <s v="http://web.archive.org/web/20090312064041/http://api.org:80/resources/members/index.cfm"/>
    <x v="13"/>
    <s v="PETRO-CANADA"/>
    <x v="1369"/>
    <s v="http:/www.petro-canada.ca/"/>
  </r>
  <r>
    <s v="http://web.archive.org/web/20090312064041/http://api.org:80/resources/members/index.cfm"/>
    <x v="13"/>
    <s v="PETROBRAS AMERICA, INC."/>
    <x v="1189"/>
    <s v="http:/www.petrobras-usa.com/"/>
  </r>
  <r>
    <s v="http://web.archive.org/web/20090312064041/http://api.org:80/resources/members/index.cfm"/>
    <x v="13"/>
    <s v="PETROCHEM INSPECTION SERVICES"/>
    <x v="738"/>
    <s v="http:/www.petrochemintl.com/"/>
  </r>
  <r>
    <s v="http://web.archive.org/web/20090312064041/http://api.org:80/resources/members/index.cfm"/>
    <x v="13"/>
    <s v="PETROSPECT INSPECTION SERVICES, INC."/>
    <x v="1260"/>
    <s v="http:/www.petrospect.com/"/>
  </r>
  <r>
    <s v="http://web.archive.org/web/20090312064041/http://api.org:80/resources/members/index.cfm"/>
    <x v="13"/>
    <s v="PETROSPECT, INC."/>
    <x v="394"/>
    <s v="http:/www.petrospect.net/"/>
  </r>
  <r>
    <s v="http://web.archive.org/web/20090312064041/http://api.org:80/resources/members/index.cfm"/>
    <x v="13"/>
    <s v="PHILADELPHIA MIXING SOLUTIONS"/>
    <x v="1059"/>
    <s v="http://www.philamixers.com/"/>
  </r>
  <r>
    <s v="http://web.archive.org/web/20090312064041/http://api.org:80/resources/members/index.cfm"/>
    <x v="13"/>
    <s v="PHYSICAL ACOUSTICS CORPORATION"/>
    <x v="1370"/>
    <s v="http:/www.pacndt.com/"/>
  </r>
  <r>
    <s v="http://web.archive.org/web/20090312064041/http://api.org:80/resources/members/index.cfm"/>
    <x v="13"/>
    <s v="PINNACLE OIL"/>
    <x v="399"/>
    <s v="http:/www.pinnoil.com/"/>
  </r>
  <r>
    <s v="http://web.archive.org/web/20090312064041/http://api.org:80/resources/members/index.cfm"/>
    <x v="13"/>
    <s v="PIONEER NUTS AND BOLTS PVT. LTD."/>
    <x v="1371"/>
    <s v="http:/www.tuffbolt.com/"/>
  </r>
  <r>
    <s v="http://web.archive.org/web/20090312064041/http://api.org:80/resources/members/index.cfm"/>
    <x v="13"/>
    <s v="PLAINS ALL AMERICAN PIPELINE, L.P."/>
    <x v="401"/>
    <s v="http:/www.paalp.com/"/>
  </r>
  <r>
    <s v="http://web.archive.org/web/20090312064041/http://api.org:80/resources/members/index.cfm"/>
    <x v="13"/>
    <s v="PMC INDUSTRIES, INC."/>
    <x v="1115"/>
    <s v="http://www.pmcindustries.com"/>
  </r>
  <r>
    <s v="http://web.archive.org/web/20090312064041/http://api.org:80/resources/members/index.cfm"/>
    <x v="13"/>
    <s v="POLARIS LABORATORIES LLC"/>
    <x v="1317"/>
    <s v="http:/www.polarislabs.com/"/>
  </r>
  <r>
    <s v="http://web.archive.org/web/20090312064041/http://api.org:80/resources/members/index.cfm"/>
    <x v="13"/>
    <s v="PPL INTERSTATE ENERGY COMPANY"/>
    <x v="1116"/>
    <s v="http:/www.ppliec.com/"/>
  </r>
  <r>
    <s v="http://web.archive.org/web/20090312064041/http://api.org:80/resources/members/index.cfm"/>
    <x v="13"/>
    <s v="PRO-FAB EQUIPMENT"/>
    <x v="1372"/>
    <s v="http:/www.profabtexas.com/"/>
  </r>
  <r>
    <s v="http://web.archive.org/web/20090312064041/http://api.org:80/resources/members/index.cfm"/>
    <x v="13"/>
    <s v="PRO-INSPECT, INC."/>
    <x v="1373"/>
    <s v="http:/www.pro-inspect.com/"/>
  </r>
  <r>
    <s v="http://web.archive.org/web/20090312064041/http://api.org:80/resources/members/index.cfm"/>
    <x v="13"/>
    <s v="PROFESSIONAL MARINE SERVICES, INC."/>
    <x v="1374"/>
    <s v="http:/www.profmarine.com/"/>
  </r>
  <r>
    <s v="http://web.archive.org/web/20090312064041/http://api.org:80/resources/members/index.cfm"/>
    <x v="13"/>
    <s v="PROJECT CONSULTING SERVICES, INC."/>
    <x v="413"/>
    <s v="http:/www.projectconsulting.com/"/>
  </r>
  <r>
    <s v="http://web.archive.org/web/20090312064041/http://api.org:80/resources/members/index.cfm"/>
    <x v="13"/>
    <s v="PROTECTOSEAL COMPANY"/>
    <x v="415"/>
    <s v="http:/www.protectoseal.com/"/>
  </r>
  <r>
    <s v="http://web.archive.org/web/20090312064041/http://api.org:80/resources/members/index.cfm"/>
    <x v="13"/>
    <s v="Q.PRO TECHNICAL SERVICES"/>
    <x v="1263"/>
    <s v="http:/www.qpro.us/"/>
  </r>
  <r>
    <s v="http://web.archive.org/web/20090312064041/http://api.org:80/resources/members/index.cfm"/>
    <x v="13"/>
    <s v="QUADRANT VALVE &amp; ACTUATOR, LLC"/>
    <x v="1321"/>
    <s v="http:/www.quadrantvalve.com/"/>
  </r>
  <r>
    <s v="http://web.archive.org/web/20090312064041/http://api.org:80/resources/members/index.cfm"/>
    <x v="13"/>
    <s v="QUALITY INSPECTION SERVICES, INC."/>
    <x v="1264"/>
    <s v="http:/www.qisi.com/"/>
  </r>
  <r>
    <s v="http://web.archive.org/web/20090312064041/http://api.org:80/resources/members/index.cfm"/>
    <x v="13"/>
    <s v="QUESTAR ENERGY SERVICES"/>
    <x v="1375"/>
    <s v="http:/www.questarenergy.com/"/>
  </r>
  <r>
    <s v="http://web.archive.org/web/20090312064041/http://api.org:80/resources/members/index.cfm"/>
    <x v="13"/>
    <s v="QUESTTRUTEC"/>
    <x v="1376"/>
    <s v="http:/www.questtrutec.com/"/>
  </r>
  <r>
    <s v="http://web.archive.org/web/20090312064041/http://api.org:80/resources/members/index.cfm"/>
    <x v="13"/>
    <s v="QUORUM BUSINESS SOLUTIONS, INC."/>
    <x v="422"/>
    <s v="http:/www.qbsol.com/"/>
  </r>
  <r>
    <s v="http://web.archive.org/web/20090312064041/http://api.org:80/resources/members/index.cfm"/>
    <x v="13"/>
    <s v="R.T. VANDERBILT COMPANY, INC."/>
    <x v="883"/>
    <s v="http:/www.rtvanderbilt.com/"/>
  </r>
  <r>
    <s v="http://web.archive.org/web/20090312064041/http://api.org:80/resources/members/index.cfm"/>
    <x v="13"/>
    <s v="RAINBOW MECHANICAL &amp; ELECTRICAL WORKS LLC"/>
    <x v="1195"/>
    <s v="http:/www.trinitygroup.ae/"/>
  </r>
  <r>
    <s v="http://web.archive.org/web/20090312064041/http://api.org:80/resources/members/index.cfm"/>
    <x v="13"/>
    <s v="RCP - REGULATORY COMPLIANCE PARTNERS"/>
    <x v="423"/>
    <s v="http:/www.your-rcp.com/"/>
  </r>
  <r>
    <s v="http://web.archive.org/web/20090312064041/http://api.org:80/resources/members/index.cfm"/>
    <x v="13"/>
    <s v="RECON ENGINEERING AND CONSTRUCTION"/>
    <x v="795"/>
    <s v="http:/www.recon-inc.com/"/>
  </r>
  <r>
    <s v="http://web.archive.org/web/20090312064041/http://api.org:80/resources/members/index.cfm"/>
    <x v="13"/>
    <s v="RECON PETROTECHNOLOGIES, LTD."/>
    <x v="1377"/>
    <s v="http:/www.reconpetro.com/"/>
  </r>
  <r>
    <s v="http://web.archive.org/web/20090312064041/http://api.org:80/resources/members/index.cfm"/>
    <x v="13"/>
    <s v="REINAUER TRANSPORTATION COMPANIES"/>
    <x v="1067"/>
    <s v="http:/www.reinauer.com/"/>
  </r>
  <r>
    <s v="http://web.archive.org/web/20090312064041/http://api.org:80/resources/members/index.cfm"/>
    <x v="13"/>
    <s v="ROBERT J. JENKINS AND CO."/>
    <x v="886"/>
    <s v="http:/www.rjjenkins.com/"/>
  </r>
  <r>
    <s v="http://web.archive.org/web/20090312064041/http://api.org:80/resources/members/index.cfm"/>
    <x v="13"/>
    <s v="ROBINSON INTERNATIONAL (USA), INC."/>
    <x v="888"/>
    <s v="http://www.robinsoninternational.com/"/>
  </r>
  <r>
    <s v="http://web.archive.org/web/20090312064041/http://api.org:80/resources/members/index.cfm"/>
    <x v="13"/>
    <s v="ROCKFORD CORPORATION"/>
    <x v="629"/>
    <s v="http://www.rockfordak.com"/>
  </r>
  <r>
    <s v="http://web.archive.org/web/20090312064041/http://api.org:80/resources/members/index.cfm"/>
    <x v="13"/>
    <s v="RODDEY ENGINEERING SERVICES"/>
    <x v="1068"/>
    <s v="http:/www.roddey-engr.com/"/>
  </r>
  <r>
    <s v="http://web.archive.org/web/20090312064041/http://api.org:80/resources/members/index.cfm"/>
    <x v="13"/>
    <s v="ROWAN COMPANIES, INC."/>
    <x v="890"/>
    <s v="http:/www.rowancompanies.com/"/>
  </r>
  <r>
    <s v="http://web.archive.org/web/20090312064041/http://api.org:80/resources/members/index.cfm"/>
    <x v="13"/>
    <s v="RUHRPUMPEN, INC."/>
    <x v="436"/>
    <s v="http:/www.ruhrpumpen.com/"/>
  </r>
  <r>
    <s v="http://web.archive.org/web/20090312064041/http://api.org:80/resources/members/index.cfm"/>
    <x v="13"/>
    <s v="S-TANK ENGINEERING CO. LTD"/>
    <x v="437"/>
    <s v="http://www.s-tank.co.kr"/>
  </r>
  <r>
    <s v="http://web.archive.org/web/20090312064041/http://api.org:80/resources/members/index.cfm"/>
    <x v="13"/>
    <s v="SAFETY-KLEEN SYSTEMS, INC."/>
    <x v="439"/>
    <s v="http:/www.safety-kleen.com/"/>
  </r>
  <r>
    <s v="http://web.archive.org/web/20090312064041/http://api.org:80/resources/members/index.cfm"/>
    <x v="13"/>
    <s v="SALT CREEK WELDING, INC."/>
    <x v="1378"/>
    <s v="http://www.scweld.com"/>
  </r>
  <r>
    <s v="http://web.archive.org/web/20090312064041/http://api.org:80/resources/members/index.cfm"/>
    <x v="13"/>
    <s v="SAUDI REFINING, INC."/>
    <x v="957"/>
    <s v="http:/www.aramcoservices.com/"/>
  </r>
  <r>
    <s v="http://web.archive.org/web/20090312064041/http://api.org:80/resources/members/index.cfm"/>
    <x v="13"/>
    <s v="SAVANT MEASUREMENT CORP."/>
    <x v="441"/>
    <s v="http:/www.savantmsmt.com/"/>
  </r>
  <r>
    <s v="http://web.archive.org/web/20090312064041/http://api.org:80/resources/members/index.cfm"/>
    <x v="13"/>
    <s v="SAYBOLT INC."/>
    <x v="442"/>
    <s v="http:/www.saybolt.com/"/>
  </r>
  <r>
    <s v="http://web.archive.org/web/20090312064041/http://api.org:80/resources/members/index.cfm"/>
    <x v="13"/>
    <s v="SBM-ATLANTIA"/>
    <x v="1120"/>
    <s v="http:/www.sbmatlantia.com/"/>
  </r>
  <r>
    <s v="http://web.archive.org/web/20090312064041/http://api.org:80/resources/members/index.cfm"/>
    <x v="13"/>
    <s v="SCHLUMBERGER LIMITED"/>
    <x v="461"/>
    <s v="http:/www.slb.com/"/>
  </r>
  <r>
    <s v="http://web.archive.org/web/20090312064041/http://api.org:80/resources/members/index.cfm"/>
    <x v="13"/>
    <s v="SCHNEIDER CANADA SERVICES"/>
    <x v="1322"/>
    <s v="http:/www.schneider-electric.ca/"/>
  </r>
  <r>
    <s v="http://web.archive.org/web/20090312064041/http://api.org:80/resources/members/index.cfm"/>
    <x v="13"/>
    <s v="SCHRAMM, INC."/>
    <x v="444"/>
    <s v="http:/www.schramminc.com/"/>
  </r>
  <r>
    <s v="http://web.archive.org/web/20090312064041/http://api.org:80/resources/members/index.cfm"/>
    <x v="13"/>
    <s v="SEABULK INTERNATIONAL INC."/>
    <x v="894"/>
    <s v="http:/www.seabulkinternational.com/"/>
  </r>
  <r>
    <s v="http://web.archive.org/web/20090312064041/http://api.org:80/resources/members/index.cfm"/>
    <x v="13"/>
    <s v="SEARIVER MARITIME, INC."/>
    <x v="1072"/>
    <s v="http:/www.exxonmobil.com/"/>
  </r>
  <r>
    <s v="http://web.archive.org/web/20090312064041/http://api.org:80/resources/members/index.cfm"/>
    <x v="13"/>
    <s v="SHELL OIL COMPANY"/>
    <x v="452"/>
    <s v="http:/www.shellus.com/"/>
  </r>
  <r>
    <s v="http://web.archive.org/web/20090312064041/http://api.org:80/resources/members/index.cfm"/>
    <x v="13"/>
    <s v="SIEMENS ENERGY &amp; AUTOMATION"/>
    <x v="1379"/>
    <s v="http:/www2.sea.siemens.com/"/>
  </r>
  <r>
    <s v="http://web.archive.org/web/20090312064041/http://api.org:80/resources/members/index.cfm"/>
    <x v="13"/>
    <s v="SIVALLS, INC."/>
    <x v="459"/>
    <s v="http:/www.sivalls.com/"/>
  </r>
  <r>
    <s v="http://web.archive.org/web/20090312064041/http://api.org:80/resources/members/index.cfm"/>
    <x v="13"/>
    <s v="SK ENERGY"/>
    <x v="1323"/>
    <s v="http://www.sk-houston.com"/>
  </r>
  <r>
    <s v="http://web.archive.org/web/20090312064041/http://api.org:80/resources/members/index.cfm"/>
    <x v="13"/>
    <s v="SKAUGEN PETRO TRANS, INC."/>
    <x v="1267"/>
    <s v="http:/www.skaugen.com/"/>
  </r>
  <r>
    <s v="http://web.archive.org/web/20090312064041/http://api.org:80/resources/members/index.cfm"/>
    <x v="13"/>
    <s v="SKYSTONE INTERNATIONAL LP"/>
    <x v="1380"/>
    <s v="http:/www.skystone.ca/"/>
  </r>
  <r>
    <s v="http://web.archive.org/web/20090312064041/http://api.org:80/resources/members/index.cfm"/>
    <x v="13"/>
    <s v="SMITH INTERNATIONAL, INC."/>
    <x v="1324"/>
    <s v="http:/www.smith.com/"/>
  </r>
  <r>
    <s v="http://web.archive.org/web/20090312064041/http://api.org:80/resources/members/index.cfm"/>
    <x v="13"/>
    <s v="SMITH TANK &amp; STEEL, INC."/>
    <x v="464"/>
    <s v="http://www.smith-tank.com"/>
  </r>
  <r>
    <s v="http://web.archive.org/web/20090312064041/http://api.org:80/resources/members/index.cfm"/>
    <x v="13"/>
    <s v="SPACE SCIENCE SERVICES, INC."/>
    <x v="470"/>
    <s v="http:/www.spacescienceservices.com/"/>
  </r>
  <r>
    <s v="http://web.archive.org/web/20090312064041/http://api.org:80/resources/members/index.cfm"/>
    <x v="13"/>
    <s v="SPAR, INC."/>
    <x v="1381"/>
    <s v="http:/www.sparref.com/"/>
  </r>
  <r>
    <s v="http://web.archive.org/web/20090312064041/http://api.org:80/resources/members/index.cfm"/>
    <x v="13"/>
    <s v="SPL, INC."/>
    <x v="472"/>
    <s v="http:/www.spl-inc.com/"/>
  </r>
  <r>
    <s v="http://web.archive.org/web/20090312064041/http://api.org:80/resources/members/index.cfm"/>
    <x v="13"/>
    <s v="STUPP CORPORATION"/>
    <x v="481"/>
    <s v="http:/www.stuppcorp.com/"/>
  </r>
  <r>
    <s v="http://web.archive.org/web/20090312064041/http://api.org:80/resources/members/index.cfm"/>
    <x v="13"/>
    <s v="SUNOCO LOGISTICS"/>
    <x v="963"/>
    <s v="http:/www.sunocologistics.com/"/>
  </r>
  <r>
    <s v="http://web.archive.org/web/20090312064041/http://api.org:80/resources/members/index.cfm"/>
    <x v="13"/>
    <s v="SWI VALVE CORPORATION"/>
    <x v="486"/>
    <s v="http:/www.swivalve.com/"/>
  </r>
  <r>
    <s v="http://web.archive.org/web/20090312064041/http://api.org:80/resources/members/index.cfm"/>
    <x v="13"/>
    <s v="T.D. WILLIAMSON, INC."/>
    <x v="487"/>
    <s v="http:/www.tdwilliamson.com/"/>
  </r>
  <r>
    <s v="http://web.archive.org/web/20090312064041/http://api.org:80/resources/members/index.cfm"/>
    <x v="13"/>
    <s v="T.H. HILL ASSOCIATES, INC."/>
    <x v="1084"/>
    <s v="http:/www.thhill.com/"/>
  </r>
  <r>
    <s v="http://web.archive.org/web/20090312064041/http://api.org:80/resources/members/index.cfm"/>
    <x v="13"/>
    <s v="TAMPA TANK, INC."/>
    <x v="491"/>
    <s v="http:/www.tampatank.com/"/>
  </r>
  <r>
    <s v="http://web.archive.org/web/20090312064041/http://api.org:80/resources/members/index.cfm"/>
    <x v="13"/>
    <s v="TANCO ENGINEERING, INC."/>
    <x v="749"/>
    <s v="http://www.tancoeng.com"/>
  </r>
  <r>
    <s v="http://web.archive.org/web/20090312064041/http://api.org:80/resources/members/index.cfm"/>
    <x v="13"/>
    <s v="TANK BUILDERS, INC."/>
    <x v="492"/>
    <s v="http://www.tankbuildersinc.com"/>
  </r>
  <r>
    <s v="http://web.archive.org/web/20090312064041/http://api.org:80/resources/members/index.cfm"/>
    <x v="13"/>
    <s v="TANK INDUSTRY CONSULTANTS, INC."/>
    <x v="964"/>
    <s v="http:/www.tankindustry.com/"/>
  </r>
  <r>
    <s v="http://web.archive.org/web/20090312064041/http://api.org:80/resources/members/index.cfm"/>
    <x v="13"/>
    <s v="TAUBER OIL COMPANY"/>
    <x v="896"/>
    <s v="http:/www.tauberoil.com/"/>
  </r>
  <r>
    <s v="http://web.archive.org/web/20090312064041/http://api.org:80/resources/members/index.cfm"/>
    <x v="13"/>
    <s v="TEAM, INC."/>
    <x v="496"/>
    <s v="http:/www.teamindustrialservices.com/"/>
  </r>
  <r>
    <s v="http://web.archive.org/web/20090312064041/http://api.org:80/resources/members/index.cfm"/>
    <x v="13"/>
    <s v="TECHCORR USA LLC"/>
    <x v="897"/>
    <s v="http:/www.techcorr.com/"/>
  </r>
  <r>
    <s v="http://web.archive.org/web/20090312064041/http://api.org:80/resources/members/index.cfm"/>
    <x v="13"/>
    <s v="TECHNIP USA"/>
    <x v="1271"/>
    <s v="https://www.technip.us/tpproxy/"/>
  </r>
  <r>
    <s v="http://web.archive.org/web/20090312064041/http://api.org:80/resources/members/index.cfm"/>
    <x v="13"/>
    <s v="TEEKAY SHIPPING"/>
    <x v="1200"/>
    <s v="http:/www.teekay.com/"/>
  </r>
  <r>
    <s v="http://web.archive.org/web/20090312064041/http://api.org:80/resources/members/index.cfm"/>
    <x v="13"/>
    <s v="TELVENT"/>
    <x v="1272"/>
    <s v="http:/www.telvent.com/"/>
  </r>
  <r>
    <s v="http://web.archive.org/web/20090312064041/http://api.org:80/resources/members/index.cfm"/>
    <x v="13"/>
    <s v="TEMCOR"/>
    <x v="1325"/>
    <s v="http:/www.temcor.com/"/>
  </r>
  <r>
    <s v="http://web.archive.org/web/20090312064041/http://api.org:80/resources/members/index.cfm"/>
    <x v="13"/>
    <s v="TENARIS"/>
    <x v="502"/>
    <s v="http:/www.tenaris.com/"/>
  </r>
  <r>
    <s v="http://web.archive.org/web/20090312064041/http://api.org:80/resources/members/index.cfm"/>
    <x v="13"/>
    <s v="TESTEX INSPECTION LLC"/>
    <x v="1202"/>
    <s v="http:/www.testexinspection.com/"/>
  </r>
  <r>
    <s v="http://web.archive.org/web/20090312064041/http://api.org:80/resources/members/index.cfm"/>
    <x v="13"/>
    <s v="TETRA TECH, INC."/>
    <x v="504"/>
    <s v="http:/www.tetratech.com/"/>
  </r>
  <r>
    <s v="http://web.archive.org/web/20090312064041/http://api.org:80/resources/members/index.cfm"/>
    <x v="13"/>
    <s v="TEXAS PIPE WORKS, INC."/>
    <x v="505"/>
    <s v="http:/www.texaspipeworks.com/"/>
  </r>
  <r>
    <s v="http://web.archive.org/web/20090312064041/http://api.org:80/resources/members/index.cfm"/>
    <x v="13"/>
    <s v="THOMAS INTERNATIONAL GROUP"/>
    <x v="1382"/>
    <s v="http:/www.mltig.com/"/>
  </r>
  <r>
    <s v="http://web.archive.org/web/20090312064041/http://api.org:80/resources/members/index.cfm"/>
    <x v="13"/>
    <s v="THOMASSEN COMPRESSION SYSTEMS B.V."/>
    <x v="1277"/>
    <s v="http://www.thomassen.com"/>
  </r>
  <r>
    <s v="http://web.archive.org/web/20090312064041/http://api.org:80/resources/members/index.cfm"/>
    <x v="13"/>
    <s v="THREAD CHECK INC."/>
    <x v="1383"/>
    <s v="http:/www.threadcheck.com/"/>
  </r>
  <r>
    <s v="http://web.archive.org/web/20090312064041/http://api.org:80/resources/members/index.cfm"/>
    <x v="13"/>
    <s v="TIDY STEEL-FAB LTD."/>
    <x v="508"/>
    <s v="http:/www.tidysteel.com/"/>
  </r>
  <r>
    <s v="http://web.archive.org/web/20090312064041/http://api.org:80/resources/members/index.cfm"/>
    <x v="13"/>
    <s v="TOSHIBA INTERNATIONAL CORPORATION"/>
    <x v="1326"/>
    <s v="http:/www.toshiba.com/"/>
  </r>
  <r>
    <s v="http://web.archive.org/web/20090312064041/http://api.org:80/resources/members/index.cfm"/>
    <x v="13"/>
    <s v="TRANSCANADA PIPELINES"/>
    <x v="898"/>
    <s v="http://www.transcanada.com"/>
  </r>
  <r>
    <s v="http://web.archive.org/web/20090312064041/http://api.org:80/resources/members/index.cfm"/>
    <x v="13"/>
    <s v="TRC SOLUTIONS"/>
    <x v="1384"/>
    <s v="http:/www.trcsolutions.com/"/>
  </r>
  <r>
    <s v="http://web.archive.org/web/20090312064041/http://api.org:80/resources/members/index.cfm"/>
    <x v="13"/>
    <s v="TRUE OIL CO."/>
    <x v="1204"/>
    <s v="http:/www.truecos.com/"/>
  </r>
  <r>
    <s v="http://web.archive.org/web/20090312064041/http://api.org:80/resources/members/index.cfm"/>
    <x v="13"/>
    <s v="TUBULAR SYNERGY GROUP, LP"/>
    <x v="523"/>
    <s v="http://www.tubulargroup.com"/>
  </r>
  <r>
    <s v="http://web.archive.org/web/20090312064041/http://api.org:80/resources/members/index.cfm"/>
    <x v="13"/>
    <s v="TURNER SPECIALTY SERVICES"/>
    <x v="524"/>
    <s v="http:/www.turner-industries.com/"/>
  </r>
  <r>
    <s v="http://web.archive.org/web/20090312064041/http://api.org:80/resources/members/index.cfm"/>
    <x v="13"/>
    <s v="U.S. HONEYWELL ENRAF AMERICAS INC."/>
    <x v="969"/>
    <s v="http://www.enraf.com"/>
  </r>
  <r>
    <s v="http://web.archive.org/web/20090312064041/http://api.org:80/resources/members/index.cfm"/>
    <x v="13"/>
    <s v="U.S. TSUBAKI, INC."/>
    <x v="526"/>
    <s v="http:/www.ustsubaki.com/"/>
  </r>
  <r>
    <s v="http://web.archive.org/web/20090312064041/http://api.org:80/resources/members/index.cfm"/>
    <x v="13"/>
    <s v="U.S. TUBULAR"/>
    <x v="1385"/>
    <s v="http://www.lonestarsteel.com"/>
  </r>
  <r>
    <s v="http://web.archive.org/web/20090312064041/http://api.org:80/resources/members/index.cfm"/>
    <x v="13"/>
    <s v="UDELHOVEN OILFIELD SYSTEMS SERVICES, INC."/>
    <x v="754"/>
    <s v="http:/www.udelhoven.com/"/>
  </r>
  <r>
    <s v="http://web.archive.org/web/20090312064041/http://api.org:80/resources/members/index.cfm"/>
    <x v="13"/>
    <s v="UNI-SPEC INSPECTION SERVICES (NOVA) LIMITED"/>
    <x v="1386"/>
    <s v="http:/www.unispec.ca/"/>
  </r>
  <r>
    <s v="http://web.archive.org/web/20090312064041/http://api.org:80/resources/members/index.cfm"/>
    <x v="13"/>
    <s v="UNION TANK CAR COMPANY"/>
    <x v="527"/>
    <s v="http:/www.utlx.com/"/>
  </r>
  <r>
    <s v="http://web.archive.org/web/20090312064041/http://api.org:80/resources/members/index.cfm"/>
    <x v="13"/>
    <s v="UNITED INDUSTRIES GROUP INC."/>
    <x v="1328"/>
    <s v="http://www.unitedind.com"/>
  </r>
  <r>
    <s v="http://web.archive.org/web/20090312064041/http://api.org:80/resources/members/index.cfm"/>
    <x v="13"/>
    <s v="UOP, LLC"/>
    <x v="532"/>
    <s v="http:/www.uop.com/"/>
  </r>
  <r>
    <s v="http://web.archive.org/web/20090312064041/http://api.org:80/resources/members/index.cfm"/>
    <x v="13"/>
    <s v="URS CORPORATION"/>
    <x v="1280"/>
    <s v="http:/www.urscorp.com/"/>
  </r>
  <r>
    <s v="http://web.archive.org/web/20090312064041/http://api.org:80/resources/members/index.cfm"/>
    <x v="13"/>
    <s v="VALLEY INDUSTRIAL X-RAY AND INSPECTION SERVICES, INC."/>
    <x v="1092"/>
    <s v="http:/www.vxray.com/"/>
  </r>
  <r>
    <s v="http://web.archive.org/web/20090312064041/http://api.org:80/resources/members/index.cfm"/>
    <x v="13"/>
    <s v="VANE BROTHERS COMPANY"/>
    <x v="1329"/>
    <s v="http:/www.vanebrothers.com/"/>
  </r>
  <r>
    <s v="http://web.archive.org/web/20090312064041/http://api.org:80/resources/members/index.cfm"/>
    <x v="13"/>
    <s v="VAREC, INC."/>
    <x v="544"/>
    <s v="http:/www.varec.com/"/>
  </r>
  <r>
    <s v="http://web.archive.org/web/20090312064041/http://api.org:80/resources/members/index.cfm"/>
    <x v="13"/>
    <s v="VELOSI AMERICA LC"/>
    <x v="1281"/>
    <s v="http:/www.velosi.com/"/>
  </r>
  <r>
    <s v="http://web.archive.org/web/20090312064041/http://api.org:80/resources/members/index.cfm"/>
    <x v="13"/>
    <s v="VIP CHEMICAL, INC."/>
    <x v="1282"/>
    <s v="http:/www.vipchemical.com/"/>
  </r>
  <r>
    <s v="http://web.archive.org/web/20090312064041/http://api.org:80/resources/members/index.cfm"/>
    <x v="13"/>
    <s v="W.L. WALKER COMPANY, INC."/>
    <x v="554"/>
    <s v="http:/www.wlwalker.com/"/>
  </r>
  <r>
    <s v="http://web.archive.org/web/20090312064041/http://api.org:80/resources/members/index.cfm"/>
    <x v="13"/>
    <s v="WALZEL TECHNICAL SERVICES"/>
    <x v="757"/>
    <s v="http:/www.walzel.com/"/>
  </r>
  <r>
    <s v="http://web.archive.org/web/20090312064041/http://api.org:80/resources/members/index.cfm"/>
    <x v="13"/>
    <s v="WARD PETROLEUM CORPORATION"/>
    <x v="973"/>
    <s v="http:/www.wardpetroleum.com/"/>
  </r>
  <r>
    <s v="http://web.archive.org/web/20090312064041/http://api.org:80/resources/members/index.cfm"/>
    <x v="13"/>
    <s v="WCL SERVICES, INC."/>
    <x v="1330"/>
    <s v="http://www.texastealubes.com"/>
  </r>
  <r>
    <s v="http://web.archive.org/web/20090312064041/http://api.org:80/resources/members/index.cfm"/>
    <x v="13"/>
    <s v="WEATHERFORD INTERNATIONAL LTD."/>
    <x v="557"/>
    <s v="http:/www.weatherford.com/"/>
  </r>
  <r>
    <s v="http://web.archive.org/web/20090312064041/http://api.org:80/resources/members/index.cfm"/>
    <x v="13"/>
    <s v="WEG ELECTRIC CORP."/>
    <x v="907"/>
    <s v="http://www.weg.net/us"/>
  </r>
  <r>
    <s v="http://web.archive.org/web/20090312064041/http://api.org:80/resources/members/index.cfm"/>
    <x v="13"/>
    <s v="WELDING SERVICES, INC."/>
    <x v="1331"/>
    <s v="http:/www.weldingservices.com/"/>
  </r>
  <r>
    <s v="http://web.archive.org/web/20090312064041/http://api.org:80/resources/members/index.cfm"/>
    <x v="13"/>
    <s v="WELKER ENGINEERING COMPANY"/>
    <x v="1332"/>
    <s v="http:/www.welkereng.com/"/>
  </r>
  <r>
    <s v="http://web.archive.org/web/20090312064041/http://api.org:80/resources/members/index.cfm"/>
    <x v="13"/>
    <s v="WESTERMAN COMPANIES, INC."/>
    <x v="1333"/>
    <s v="http:/www.westermancompanies.com/"/>
  </r>
  <r>
    <s v="http://web.archive.org/web/20090312064041/http://api.org:80/resources/members/index.cfm"/>
    <x v="13"/>
    <s v="WESTON SOLUTIONS, INC."/>
    <x v="563"/>
    <s v="http:/www.westonsolutions.com/"/>
  </r>
  <r>
    <s v="http://web.archive.org/web/20090312064041/http://api.org:80/resources/members/index.cfm"/>
    <x v="13"/>
    <s v="WILCOX DESIGN-BUILD"/>
    <x v="1387"/>
    <s v="http://www.wilcox.us"/>
  </r>
  <r>
    <s v="http://web.archive.org/web/20090312064041/http://api.org:80/resources/members/index.cfm"/>
    <x v="13"/>
    <s v="WILD WELL CONTROL"/>
    <x v="908"/>
    <s v="http:/www.wildwell.com/"/>
  </r>
  <r>
    <s v="http://web.archive.org/web/20090312064041/http://api.org:80/resources/members/index.cfm"/>
    <x v="13"/>
    <s v="WILLIAM E. WILLIAMS VALVE CORPORATION"/>
    <x v="569"/>
    <s v="http:/www.williamsvalve.com/"/>
  </r>
  <r>
    <s v="http://web.archive.org/web/20090312064041/http://api.org:80/resources/members/index.cfm"/>
    <x v="13"/>
    <s v="WILLIAMS"/>
    <x v="570"/>
    <s v="http:/www.williams.com/"/>
  </r>
  <r>
    <s v="http://web.archive.org/web/20090312064041/http://api.org:80/resources/members/index.cfm"/>
    <x v="13"/>
    <s v="WM. POWELL COMPANY"/>
    <x v="572"/>
    <s v="http:/www.powellvalves.com/"/>
  </r>
  <r>
    <s v="http://web.archive.org/web/20090312064041/http://api.org:80/resources/members/index.cfm"/>
    <x v="13"/>
    <s v="WOODWARD GOVERNOR COMPANY"/>
    <x v="1097"/>
    <s v="http:/www.woodward.com/"/>
  </r>
  <r>
    <s v="http://web.archive.org/web/20090312064041/http://api.org:80/resources/members/index.cfm"/>
    <x v="13"/>
    <s v="WOOLSLAYER COMPANIES, INC."/>
    <x v="574"/>
    <s v="http:/www.lcm-wci.com/"/>
  </r>
  <r>
    <s v="http://web.archive.org/web/20090312064041/http://api.org:80/resources/members/index.cfm"/>
    <x v="13"/>
    <s v="WORLD ENERGY SYSTEMS, INC."/>
    <x v="1388"/>
    <s v="http://www.worldenergysystemsinc.com"/>
  </r>
  <r>
    <s v="http://web.archive.org/web/20090312064041/http://api.org:80/resources/members/index.cfm"/>
    <x v="13"/>
    <s v="WRS COMPASS"/>
    <x v="1284"/>
    <s v="http:/www.wrscompass.com/"/>
  </r>
  <r>
    <s v="http://web.archive.org/web/20090312064041/http://api.org:80/resources/members/index.cfm"/>
    <x v="13"/>
    <s v="XXTREME GROUP LLC"/>
    <x v="1285"/>
    <s v="http:/www.xxtremegroup.com/"/>
  </r>
  <r>
    <s v="http://web.archive.org/web/20090312064041/http://api.org:80/resources/members/index.cfm"/>
    <x v="13"/>
    <s v="ZEECO, INC."/>
    <x v="581"/>
    <s v="http:/www.zeeco.com/"/>
  </r>
  <r>
    <s v="http://web.archive.org/web/20090312064041/http://api.org:80/resources/members/index.cfm"/>
    <x v="13"/>
    <s v="ZY-TECH GLOBAL INDUSTRIES"/>
    <x v="1389"/>
    <s v="http:/www.zy-tech.com/"/>
  </r>
  <r>
    <s v="http://web.archive.org/web/20080421165121/http://www.api.org:80/resources/members/index.cfm"/>
    <x v="14"/>
    <s v="ACCESS OIL TOOLS"/>
    <x v="1334"/>
    <s v="http:/www.accessoiltools.com/"/>
  </r>
  <r>
    <s v="http://web.archive.org/web/20080421165121/http://www.api.org:80/resources/members/index.cfm"/>
    <x v="14"/>
    <s v="ACCURATE MEASUREMENT CONTROLS, INC."/>
    <x v="804"/>
    <s v="http:/www.accuratemeasurement.net/"/>
  </r>
  <r>
    <s v="http://web.archive.org/web/20080421165121/http://www.api.org:80/resources/members/index.cfm"/>
    <x v="14"/>
    <s v="ACI SERVICES"/>
    <x v="643"/>
    <s v="http:/www.aciservicesinc.com/"/>
  </r>
  <r>
    <s v="http://web.archive.org/web/20080421165121/http://www.api.org:80/resources/members/index.cfm"/>
    <x v="14"/>
    <s v="ACUREN"/>
    <x v="6"/>
    <s v="http:/www.acuren.com/"/>
  </r>
  <r>
    <s v="http://web.archive.org/web/20080421165121/http://www.api.org:80/resources/members/index.cfm"/>
    <x v="14"/>
    <s v="AEC ENGINEERING"/>
    <x v="1098"/>
    <s v="http:/www.aecengineering.com/"/>
  </r>
  <r>
    <s v="http://web.archive.org/web/20080421165121/http://www.api.org:80/resources/members/index.cfm"/>
    <x v="14"/>
    <s v="ALL TECH INSPECTION"/>
    <x v="1128"/>
    <s v="http:/www.alltechinspection.com/"/>
  </r>
  <r>
    <s v="http://web.archive.org/web/20080421165121/http://www.api.org:80/resources/members/index.cfm"/>
    <x v="14"/>
    <s v="ALLSTATE POWER-VAC"/>
    <x v="980"/>
    <s v="http:/www.aspvac.com/"/>
  </r>
  <r>
    <s v="http://web.archive.org/web/20080421165121/http://www.api.org:80/resources/members/index.cfm"/>
    <x v="14"/>
    <s v="ALYESKA PIPELINE SERVICE COMPANY"/>
    <x v="15"/>
    <s v="http:/www.alyeska-pipeline.com/"/>
  </r>
  <r>
    <s v="http://web.archive.org/web/20080421165121/http://www.api.org:80/resources/members/index.cfm"/>
    <x v="14"/>
    <s v="AMEC PARAGON"/>
    <x v="1217"/>
    <s v="http:/www.amecparagon.com/"/>
  </r>
  <r>
    <s v="http://web.archive.org/web/20080421165121/http://www.api.org:80/resources/members/index.cfm"/>
    <x v="14"/>
    <s v="AMERICAN BUREAU OF SHIPPING"/>
    <x v="1288"/>
    <s v="http:/www.abs-group.com/"/>
  </r>
  <r>
    <s v="http://web.archive.org/web/20080421165121/http://www.api.org:80/resources/members/index.cfm"/>
    <x v="14"/>
    <s v="AMERICAN EAGLE TANKERS AGENCIES"/>
    <x v="1335"/>
    <s v="http:/www.aetweb.com/"/>
  </r>
  <r>
    <s v="http://web.archive.org/web/20080421165121/http://www.api.org:80/resources/members/index.cfm"/>
    <x v="14"/>
    <s v="AMERICAN MARINE SERVICES GROUP"/>
    <x v="912"/>
    <s v="http:/www.amarinecorp.com/"/>
  </r>
  <r>
    <s v="http://web.archive.org/web/20080421165121/http://www.api.org:80/resources/members/index.cfm"/>
    <x v="14"/>
    <s v="AMERIDRIVES INTERNATIONAL"/>
    <x v="22"/>
    <s v="http:/www.ameridrives.com/"/>
  </r>
  <r>
    <s v="http://web.archive.org/web/20080421165121/http://www.api.org:80/resources/members/index.cfm"/>
    <x v="14"/>
    <s v="AMSPEC SERVICES LLC"/>
    <x v="23"/>
    <s v="http:/www.amspecllc.com/"/>
  </r>
  <r>
    <s v="http://web.archive.org/web/20080421165121/http://www.api.org:80/resources/members/index.cfm"/>
    <x v="14"/>
    <s v="ANADARKO PETROLEUM CORPORATION"/>
    <x v="761"/>
    <s v="http:/www.anadarko.com/"/>
  </r>
  <r>
    <s v="http://web.archive.org/web/20080421165121/http://www.api.org:80/resources/members/index.cfm"/>
    <x v="14"/>
    <s v="APPLIED TECHNICAL SERVICES, INC."/>
    <x v="914"/>
    <s v="http:/www.atslab.com/"/>
  </r>
  <r>
    <s v="http://web.archive.org/web/20080421165121/http://www.api.org:80/resources/members/index.cfm"/>
    <x v="14"/>
    <s v="APTECH ENGINEERING SERVICES"/>
    <x v="1336"/>
    <s v="http:/www.aptecheng.com/"/>
  </r>
  <r>
    <s v="http://web.archive.org/web/20080421165121/http://www.api.org:80/resources/members/index.cfm"/>
    <x v="14"/>
    <s v="ARGUS CONSULTING"/>
    <x v="33"/>
    <s v="http:/www.argusconsulting.com/"/>
  </r>
  <r>
    <s v="http://web.archive.org/web/20080421165121/http://www.api.org:80/resources/members/index.cfm"/>
    <x v="14"/>
    <s v="ARIEL CORPORATION"/>
    <x v="35"/>
    <s v="http:/www.arielcorp.com/"/>
  </r>
  <r>
    <s v="http://web.archive.org/web/20080421165121/http://www.api.org:80/resources/members/index.cfm"/>
    <x v="14"/>
    <s v="ARSEAL TECHNOLOGIES LLC"/>
    <x v="38"/>
    <s v="http:/www.arseal.com/"/>
  </r>
  <r>
    <s v="http://web.archive.org/web/20080421165121/http://www.api.org:80/resources/members/index.cfm"/>
    <x v="14"/>
    <s v="ASHLAND, INC."/>
    <x v="989"/>
    <s v="http:/www.ashland.com/"/>
  </r>
  <r>
    <s v="http://web.archive.org/web/20080421165121/http://www.api.org:80/resources/members/index.cfm"/>
    <x v="14"/>
    <s v="ASRC ENERGY SERVICES, INC."/>
    <x v="41"/>
    <s v="http:/www.asrcenergy.com/"/>
  </r>
  <r>
    <s v="http://web.archive.org/web/20080421165121/http://www.api.org:80/resources/members/index.cfm"/>
    <x v="14"/>
    <s v="BAKER ENGINEERING &amp; RISK CONSULTANTS, INC."/>
    <x v="50"/>
    <s v="http:/www.bakerrisk.com/"/>
  </r>
  <r>
    <s v="http://web.archive.org/web/20080421165121/http://www.api.org:80/resources/members/index.cfm"/>
    <x v="14"/>
    <s v="BAKER HUGHES, INC."/>
    <x v="51"/>
    <s v="http:/www.bakerhughes.com/"/>
  </r>
  <r>
    <s v="http://web.archive.org/web/20080421165121/http://www.api.org:80/resources/members/index.cfm"/>
    <x v="14"/>
    <s v="BALDOR ELECTRIC COMPANY"/>
    <x v="1390"/>
    <s v="http:/www.baldor.com/"/>
  </r>
  <r>
    <s v="http://web.archive.org/web/20080421165121/http://www.api.org:80/resources/members/index.cfm"/>
    <x v="14"/>
    <s v="BANTREL COMPANY"/>
    <x v="1219"/>
    <s v="http:/www.bantrel.com/"/>
  </r>
  <r>
    <s v="http://web.archive.org/web/20080421165121/http://www.api.org:80/resources/members/index.cfm"/>
    <x v="14"/>
    <s v="BATTELLE MEMORIAL INSTITUTE"/>
    <x v="1391"/>
    <s v="http:/www.battelle.org/"/>
  </r>
  <r>
    <s v="http://web.archive.org/web/20080421165121/http://www.api.org:80/resources/members/index.cfm"/>
    <x v="14"/>
    <s v="BAYER TECHNOLOGY SERVICES AMERICAS"/>
    <x v="994"/>
    <s v="http:/www.btsamericas.com/"/>
  </r>
  <r>
    <s v="http://web.archive.org/web/20080421165121/http://www.api.org:80/resources/members/index.cfm"/>
    <x v="14"/>
    <s v="BECHTEL CORPORATION"/>
    <x v="814"/>
    <s v="http:/www.bechtel.com/"/>
  </r>
  <r>
    <s v="http://web.archive.org/web/20080421165121/http://www.api.org:80/resources/members/index.cfm"/>
    <x v="14"/>
    <s v="BELLE FOURCHE PIPELINE"/>
    <x v="59"/>
    <s v="http:/www.truecos.com/"/>
  </r>
  <r>
    <s v="http://web.archive.org/web/20080421165121/http://www.api.org:80/resources/members/index.cfm"/>
    <x v="14"/>
    <s v="BENTLY NEVADA"/>
    <x v="1291"/>
    <s v="http:/www.bently.com/"/>
  </r>
  <r>
    <s v="http://web.archive.org/web/20080421165121/http://www.api.org:80/resources/members/index.cfm"/>
    <x v="14"/>
    <s v="BENTLY PRESSURIZED BEARING COMPANY"/>
    <x v="1338"/>
    <s v="http:/www.bpb-co.com/"/>
  </r>
  <r>
    <s v="http://web.archive.org/web/20080421165121/http://www.api.org:80/resources/members/index.cfm"/>
    <x v="14"/>
    <s v="BERG STEEL PIPE CORP."/>
    <x v="1339"/>
    <s v="http:/www.bergpipe.com/"/>
  </r>
  <r>
    <s v="http://web.archive.org/web/20080421165121/http://www.api.org:80/resources/members/index.cfm"/>
    <x v="14"/>
    <s v="BERIC-DAVIS COMPANIES INTERNATIONAL LTD."/>
    <x v="63"/>
    <s v="http:/www.bericdavis.com/"/>
  </r>
  <r>
    <s v="http://web.archive.org/web/20080421165121/http://www.api.org:80/resources/members/index.cfm"/>
    <x v="14"/>
    <s v="BESTOLIFE CORPORATION"/>
    <x v="64"/>
    <s v="http:/www.bestolife.com/"/>
  </r>
  <r>
    <s v="http://web.archive.org/web/20080421165121/http://www.api.org:80/resources/members/index.cfm"/>
    <x v="14"/>
    <s v="BHP BILLITON"/>
    <x v="917"/>
    <s v="http:/www.bhpbilliton.com/"/>
  </r>
  <r>
    <s v="http://web.archive.org/web/20080421165121/http://www.api.org:80/resources/members/index.cfm"/>
    <x v="14"/>
    <s v="BIG 6 DRILLING"/>
    <x v="1102"/>
    <s v="http:/www.big6drilling.com/"/>
  </r>
  <r>
    <s v="http://web.archive.org/web/20080421165121/http://www.api.org:80/resources/members/index.cfm"/>
    <x v="14"/>
    <s v="BOUCHARD TRANSPORTATION CO., INC."/>
    <x v="998"/>
    <s v="http:/www.bouchardtransport.com/"/>
  </r>
  <r>
    <s v="http://web.archive.org/web/20080421165121/http://www.api.org:80/resources/members/index.cfm"/>
    <x v="14"/>
    <s v="BP AMERICA INC."/>
    <x v="75"/>
    <s v="http:/www.bp.com/"/>
  </r>
  <r>
    <s v="http://web.archive.org/web/20080421165121/http://www.api.org:80/resources/members/index.cfm"/>
    <x v="14"/>
    <s v="BS&amp;B SAFETY SYSTEMS, L.L.C."/>
    <x v="80"/>
    <s v="http:/www.bsbsystems.com/"/>
  </r>
  <r>
    <s v="http://web.archive.org/web/20080421165121/http://www.api.org:80/resources/members/index.cfm"/>
    <x v="14"/>
    <s v="BUCKEYE PIPELINE"/>
    <x v="999"/>
    <s v="http:/www.buckeye.com/"/>
  </r>
  <r>
    <s v="http://web.archive.org/web/20080421165121/http://www.api.org:80/resources/members/index.cfm"/>
    <x v="14"/>
    <s v="BURCKHARDT COMPRESSION (US) INC."/>
    <x v="81"/>
    <s v="http:/www.burckhardtcompression.com/"/>
  </r>
  <r>
    <s v="http://web.archive.org/web/20080421165121/http://www.api.org:80/resources/members/index.cfm"/>
    <x v="14"/>
    <s v="BUREAU VERITAS"/>
    <x v="83"/>
    <s v="http:/www.bureauveritas.com/"/>
  </r>
  <r>
    <s v="http://web.archive.org/web/20080421165121/http://www.api.org:80/resources/members/index.cfm"/>
    <x v="14"/>
    <s v="CAMERON INTERNATIONAL CORP."/>
    <x v="1002"/>
    <s v="http:/www.c-a-m.com/"/>
  </r>
  <r>
    <s v="http://web.archive.org/web/20080421165121/http://www.api.org:80/resources/members/index.cfm"/>
    <x v="14"/>
    <s v="CAMIN CARGO CONTROL"/>
    <x v="88"/>
    <s v="http:/www.camincargo.com/"/>
  </r>
  <r>
    <s v="http://web.archive.org/web/20080421165121/http://www.api.org:80/resources/members/index.cfm"/>
    <x v="14"/>
    <s v="CANADIAN ERECTORS LIMITED"/>
    <x v="1222"/>
    <s v="http:/www.canadianerectors.com/"/>
  </r>
  <r>
    <s v="http://web.archive.org/web/20080421165121/http://www.api.org:80/resources/members/index.cfm"/>
    <x v="14"/>
    <s v="CARTRIDGE ACTUATED DEVICES, INC."/>
    <x v="1342"/>
    <s v="http:/www.cartactdev.com/"/>
  </r>
  <r>
    <s v="http://web.archive.org/web/20080421165121/http://www.api.org:80/resources/members/index.cfm"/>
    <x v="14"/>
    <s v="CATSI"/>
    <x v="98"/>
    <s v="http:/www.catsi.com/"/>
  </r>
  <r>
    <s v="http://web.archive.org/web/20080421165121/http://www.api.org:80/resources/members/index.cfm"/>
    <x v="14"/>
    <s v="CETE APAVE SUDEUROPE"/>
    <x v="1292"/>
    <s v="http:/www.apave.com/"/>
  </r>
  <r>
    <s v="http://web.archive.org/web/20080421165121/http://www.api.org:80/resources/members/index.cfm"/>
    <x v="14"/>
    <s v="CETEK LIMITED"/>
    <x v="819"/>
    <s v="http:/www.ceteklimited.com/"/>
  </r>
  <r>
    <s v="http://web.archive.org/web/20080421165121/http://www.api.org:80/resources/members/index.cfm"/>
    <x v="14"/>
    <s v="CH2M HILL"/>
    <x v="1343"/>
    <s v="http:/www.ch2mhill.com/"/>
  </r>
  <r>
    <s v="http://web.archive.org/web/20080421165121/http://www.api.org:80/resources/members/index.cfm"/>
    <x v="14"/>
    <s v="CHARTER BROKERAGE"/>
    <x v="102"/>
    <s v="http:/www.charterbrokerage.net/"/>
  </r>
  <r>
    <s v="http://web.archive.org/web/20080421165121/http://www.api.org:80/resources/members/index.cfm"/>
    <x v="14"/>
    <s v="CHATTANOOGA BOILER &amp; TANK, INC."/>
    <x v="703"/>
    <s v="http:/www.cbtank.com/"/>
  </r>
  <r>
    <s v="http://web.archive.org/web/20080421165121/http://www.api.org:80/resources/members/index.cfm"/>
    <x v="14"/>
    <s v="CHEMICAL RESEARCH &amp; LICENSING COMPANY"/>
    <x v="1392"/>
    <s v="http:/www.cdtech.com/"/>
  </r>
  <r>
    <s v="http://web.archive.org/web/20080421165121/http://www.api.org:80/resources/members/index.cfm"/>
    <x v="14"/>
    <s v="CHEMSTAR"/>
    <x v="103"/>
    <s v="http:/www.chemstar.com/"/>
  </r>
  <r>
    <s v="http://web.archive.org/web/20080421165121/http://www.api.org:80/resources/members/index.cfm"/>
    <x v="14"/>
    <s v="CHEVRON CORPORATION"/>
    <x v="105"/>
    <s v="http:/www.chevron.com/"/>
  </r>
  <r>
    <s v="http://web.archive.org/web/20080421165121/http://www.api.org:80/resources/members/index.cfm"/>
    <x v="14"/>
    <s v="CHICAGO BRIDGE &amp; IRON COMPANY (CB&amp;I)"/>
    <x v="1293"/>
    <s v="http:/www.chicagobridge.com/"/>
  </r>
  <r>
    <s v="http://web.archive.org/web/20080421165121/http://www.api.org:80/resources/members/index.cfm"/>
    <x v="14"/>
    <s v="CIBA SPECIALITY CHEMICALS CORPORATION"/>
    <x v="1344"/>
    <s v="http:/www.cibasc.com/"/>
  </r>
  <r>
    <s v="http://web.archive.org/web/20080421165121/http://www.api.org:80/resources/members/index.cfm"/>
    <x v="14"/>
    <s v="CIRCOR ENERGY PRODUCTS"/>
    <x v="820"/>
    <s v="http:/www.circorenergy.com/"/>
  </r>
  <r>
    <s v="http://web.archive.org/web/20080421165121/http://www.api.org:80/resources/members/index.cfm"/>
    <x v="14"/>
    <s v="COASTAL FLOW MEASUREMENT, INC."/>
    <x v="821"/>
    <s v="http:/www.coastalflow.com/"/>
  </r>
  <r>
    <s v="http://web.archive.org/web/20080421165121/http://www.api.org:80/resources/members/index.cfm"/>
    <x v="14"/>
    <s v="COASTAL GULF &amp; INTERNATIONAL, INC."/>
    <x v="113"/>
    <s v="http:/www.coastalgulf.com/"/>
  </r>
  <r>
    <s v="http://web.archive.org/web/20080421165121/http://www.api.org:80/resources/members/index.cfm"/>
    <x v="14"/>
    <s v="COLONIAL PIPELINE COMPANY"/>
    <x v="116"/>
    <s v="http:/www.colpipe.com/"/>
  </r>
  <r>
    <s v="http://web.archive.org/web/20080421165121/http://www.api.org:80/resources/members/index.cfm"/>
    <x v="14"/>
    <s v="COLORADO ENGINEERING EXPERIMENT STATION, INC."/>
    <x v="117"/>
    <s v="http:/www.ceesi.com/"/>
  </r>
  <r>
    <s v="http://web.archive.org/web/20080421165121/http://www.api.org:80/resources/members/index.cfm"/>
    <x v="14"/>
    <s v="CONBRACO INDUSTRIES, INC."/>
    <x v="705"/>
    <s v="http:/www.conbraco.com/"/>
  </r>
  <r>
    <s v="http://web.archive.org/web/20080421165121/http://www.api.org:80/resources/members/index.cfm"/>
    <x v="14"/>
    <s v="CONESTOGA-ROVERS &amp; ASSOCIATES"/>
    <x v="1393"/>
    <s v="http:/www.craworld.com/"/>
  </r>
  <r>
    <s v="http://web.archive.org/web/20080421165121/http://www.api.org:80/resources/members/index.cfm"/>
    <x v="14"/>
    <s v="CONOCOPHILLIPS"/>
    <x v="120"/>
    <s v="http:/www.conocophillips.com/"/>
  </r>
  <r>
    <s v="http://web.archive.org/web/20080421165121/http://www.api.org:80/resources/members/index.cfm"/>
    <x v="14"/>
    <s v="CONSERVATEK INDUSTRIES, INC."/>
    <x v="1295"/>
    <s v="http:/www.conservatek.com/"/>
  </r>
  <r>
    <s v="http://web.archive.org/web/20080421165121/http://www.api.org:80/resources/members/index.cfm"/>
    <x v="14"/>
    <s v="CONSOLIDATED FABRICATION &amp; CONSTRUCTORS"/>
    <x v="121"/>
    <s v="http:/www.consfab.com/"/>
  </r>
  <r>
    <s v="http://web.archive.org/web/20080421165121/http://www.api.org:80/resources/members/index.cfm"/>
    <x v="14"/>
    <s v="CONTROL MICROSYSTEMS"/>
    <x v="1296"/>
    <s v="http:/www.controlmicrosystems.com/"/>
  </r>
  <r>
    <s v="http://web.archive.org/web/20080421165121/http://www.api.org:80/resources/members/index.cfm"/>
    <x v="14"/>
    <s v="CORROSION CONTROL, INC."/>
    <x v="123"/>
    <s v="http:/www.corrosioncontrolinc.com/"/>
  </r>
  <r>
    <s v="http://web.archive.org/web/20080421165121/http://www.api.org:80/resources/members/index.cfm"/>
    <x v="14"/>
    <s v="CPL &amp; ASSOCIATES"/>
    <x v="1345"/>
    <s v="http:/www.cpl-associates.com/"/>
  </r>
  <r>
    <s v="http://web.archive.org/web/20080421165121/http://www.api.org:80/resources/members/index.cfm"/>
    <x v="14"/>
    <s v="CYNTECH CORPORATION"/>
    <x v="1011"/>
    <s v="http:/www.cyntechcorp.com/"/>
  </r>
  <r>
    <s v="http://web.archive.org/web/20080421165121/http://www.api.org:80/resources/members/index.cfm"/>
    <x v="14"/>
    <s v="CYROSTAR"/>
    <x v="131"/>
    <s v="http:/www.cryostar.com/"/>
  </r>
  <r>
    <s v="http://web.archive.org/web/20080421165121/http://www.api.org:80/resources/members/index.cfm"/>
    <x v="14"/>
    <s v="DANIEL MEASUREMENT &amp; CONTROL, INC."/>
    <x v="136"/>
    <s v="http:/www.daniel.com/"/>
  </r>
  <r>
    <s v="http://web.archive.org/web/20080421165121/http://www.api.org:80/resources/members/index.cfm"/>
    <x v="14"/>
    <s v="DELTA ENVIRONMENTAL CONSULTANTS, INC."/>
    <x v="1297"/>
    <s v="http:/www.deltaenv.com/"/>
  </r>
  <r>
    <s v="http://web.archive.org/web/20080421165121/http://www.api.org:80/resources/members/index.cfm"/>
    <x v="14"/>
    <s v="DENBURY RESOURCES"/>
    <x v="1298"/>
    <s v="http:/www.denbury.com/"/>
  </r>
  <r>
    <s v="http://web.archive.org/web/20080421165121/http://www.api.org:80/resources/members/index.cfm"/>
    <x v="14"/>
    <s v="DET NORSKE VERITAS CLASSIFICATION (AMERICAS), INC."/>
    <x v="1347"/>
    <s v="http:/www.dnv.com/"/>
  </r>
  <r>
    <s v="http://web.archive.org/web/20080421165121/http://www.api.org:80/resources/members/index.cfm"/>
    <x v="14"/>
    <s v="DEVON ENERGY CORP."/>
    <x v="141"/>
    <s v="http:/www.devonenergy.com/"/>
  </r>
  <r>
    <s v="http://web.archive.org/web/20080421165121/http://www.api.org:80/resources/members/index.cfm"/>
    <x v="14"/>
    <s v="DIVERSIFIED TECHNOLOGY SERVICES"/>
    <x v="1348"/>
    <s v="http:/www.diversifiedts.com/"/>
  </r>
  <r>
    <s v="http://web.archive.org/web/20080421165121/http://www.api.org:80/resources/members/index.cfm"/>
    <x v="14"/>
    <s v="DJA INSPECTION SERVICES, INC."/>
    <x v="147"/>
    <s v="http:/www.djainspection.com/"/>
  </r>
  <r>
    <s v="http://web.archive.org/web/20080421165121/http://www.api.org:80/resources/members/index.cfm"/>
    <x v="14"/>
    <s v="DOW CHEMICAL COMPANY"/>
    <x v="150"/>
    <s v="http:/www.dow.com/"/>
  </r>
  <r>
    <s v="http://web.archive.org/web/20080421165121/http://www.api.org:80/resources/members/index.cfm"/>
    <x v="14"/>
    <s v="DOYLE'S VALVES, INC."/>
    <x v="1349"/>
    <s v="http:/www.dvinc.com/"/>
  </r>
  <r>
    <s v="http://web.archive.org/web/20080421165121/http://www.api.org:80/resources/members/index.cfm"/>
    <x v="14"/>
    <s v="DUOLINE TECHNOLOGIES, L.P."/>
    <x v="154"/>
    <s v="http:/www.duoline.com/"/>
  </r>
  <r>
    <s v="http://web.archive.org/web/20080421165121/http://www.api.org:80/resources/members/index.cfm"/>
    <x v="14"/>
    <s v="DYNMCDERMOTT"/>
    <x v="928"/>
    <s v="http:/www.dynmcdermott.com/"/>
  </r>
  <r>
    <s v="http://web.archive.org/web/20080421165121/http://www.api.org:80/resources/members/index.cfm"/>
    <x v="14"/>
    <s v="EAGLE AMERICA INC."/>
    <x v="1228"/>
    <s v="http:/www.eagle-america.net/"/>
  </r>
  <r>
    <s v="http://web.archive.org/web/20080421165121/http://www.api.org:80/resources/members/index.cfm"/>
    <x v="14"/>
    <s v="EEIS CONSULTING ENGINEERS, INC."/>
    <x v="1302"/>
    <s v="http:/www.eeis.net/"/>
  </r>
  <r>
    <s v="http://web.archive.org/web/20080421165121/http://www.api.org:80/resources/members/index.cfm"/>
    <x v="14"/>
    <s v="ELECTRIC MACHINERY COMPANY / CONVERTEAM"/>
    <x v="1015"/>
    <s v="http:/www.converteam.com/"/>
  </r>
  <r>
    <s v="http://web.archive.org/web/20080421165121/http://www.api.org:80/resources/members/index.cfm"/>
    <x v="14"/>
    <s v="ELLIOTT SERVICES, INC."/>
    <x v="166"/>
    <s v="http:/www.elliottservices.com/"/>
  </r>
  <r>
    <s v="http://web.archive.org/web/20080421165121/http://www.api.org:80/resources/members/index.cfm"/>
    <x v="14"/>
    <s v="EMATS, INC."/>
    <x v="1105"/>
    <s v="http:/www.emats-inc.com/"/>
  </r>
  <r>
    <s v="http://web.archive.org/web/20080421165121/http://www.api.org:80/resources/members/index.cfm"/>
    <x v="14"/>
    <s v="EMERSON MOTORS COMPANY"/>
    <x v="1303"/>
    <s v="http:/www.emersonmotors.com/"/>
  </r>
  <r>
    <s v="http://web.archive.org/web/20080421165121/http://www.api.org:80/resources/members/index.cfm"/>
    <x v="14"/>
    <s v="EMS GROUP"/>
    <x v="1304"/>
    <s v="http:/www.emsglobal.net/"/>
  </r>
  <r>
    <s v="http://web.archive.org/web/20080421165121/http://www.api.org:80/resources/members/index.cfm"/>
    <x v="14"/>
    <s v="ENBRIDGE ENERGY PARTNERS, L.P."/>
    <x v="1143"/>
    <s v="http:/www.enbridgepartners.com/"/>
  </r>
  <r>
    <s v="http://web.archive.org/web/20080421165121/http://www.api.org:80/resources/members/index.cfm"/>
    <x v="14"/>
    <s v="ENCANA"/>
    <x v="774"/>
    <s v="http:/www.encana.com/"/>
  </r>
  <r>
    <s v="http://web.archive.org/web/20080421165121/http://www.api.org:80/resources/members/index.cfm"/>
    <x v="14"/>
    <s v="ENDRESS+HAUSER FLOWTEC AG, INC."/>
    <x v="665"/>
    <s v="http:/www.us.endress.com/"/>
  </r>
  <r>
    <s v="http://web.archive.org/web/20080421165121/http://www.api.org:80/resources/members/index.cfm"/>
    <x v="14"/>
    <s v="ENERCON GROUP, INC."/>
    <x v="596"/>
    <s v="http:/www.enercongroup.com/"/>
  </r>
  <r>
    <s v="http://web.archive.org/web/20080421165121/http://www.api.org:80/resources/members/index.cfm"/>
    <x v="14"/>
    <s v="ENERGY EXCHANGER COMPANY"/>
    <x v="169"/>
    <s v="http:/www.energyexchanger.com/"/>
  </r>
  <r>
    <s v="http://web.archive.org/web/20080421165121/http://www.api.org:80/resources/members/index.cfm"/>
    <x v="14"/>
    <s v="ENGINEERING &amp; INSPECTION SERVICES, LLC"/>
    <x v="173"/>
    <s v="http:/www.eisllc.net/"/>
  </r>
  <r>
    <s v="http://web.archive.org/web/20080421165121/http://www.api.org:80/resources/members/index.cfm"/>
    <x v="14"/>
    <s v="ENGLOBAL CORPORATION"/>
    <x v="1305"/>
    <s v="http:/www.englobal.com/"/>
  </r>
  <r>
    <s v="http://web.archive.org/web/20080421165121/http://www.api.org:80/resources/members/index.cfm"/>
    <x v="14"/>
    <s v="ENSIGN ENERGY SERVICES, INC."/>
    <x v="1394"/>
    <s v="http:/www.ensignenergy.com/"/>
  </r>
  <r>
    <s v="http://web.archive.org/web/20080421165121/http://www.api.org:80/resources/members/index.cfm"/>
    <x v="14"/>
    <s v="ENSR INTERNATIONAL"/>
    <x v="1350"/>
    <s v="http:/www.ensr.com/"/>
  </r>
  <r>
    <s v="http://web.archive.org/web/20080421165121/http://www.api.org:80/resources/members/index.cfm"/>
    <x v="14"/>
    <s v="ENTERPRISE PRODUCT PARTNERS LP"/>
    <x v="177"/>
    <s v="http:/www.epplp.com/"/>
  </r>
  <r>
    <s v="http://web.archive.org/web/20080421165121/http://www.api.org:80/resources/members/index.cfm"/>
    <x v="14"/>
    <s v="ENVIRONMENTAL RESOURCES MANAGEMENT"/>
    <x v="1395"/>
    <s v="http:/www.erm.com/"/>
  </r>
  <r>
    <s v="http://web.archive.org/web/20080421165121/http://www.api.org:80/resources/members/index.cfm"/>
    <x v="14"/>
    <s v="EQUITY ENGINEERING GROUP, INC."/>
    <x v="183"/>
    <s v="http:/www.equityeng.com/"/>
  </r>
  <r>
    <s v="http://web.archive.org/web/20080421165121/http://www.api.org:80/resources/members/index.cfm"/>
    <x v="14"/>
    <s v="ERM - ENVIRONMENTAL RESOURCES MANAGEMENT"/>
    <x v="184"/>
    <s v="http:/www.erm.com/"/>
  </r>
  <r>
    <s v="http://web.archive.org/web/20080421165121/http://www.api.org:80/resources/members/index.cfm"/>
    <x v="14"/>
    <s v="EVONIK ROHMAX"/>
    <x v="1146"/>
    <s v="http:/www.rohmax.com/"/>
  </r>
  <r>
    <s v="http://web.archive.org/web/20080421165121/http://www.api.org:80/resources/members/index.cfm"/>
    <x v="14"/>
    <s v="EXPLORER PIPELINE COMPANY"/>
    <x v="190"/>
    <s v="http:/www.expl.com/"/>
  </r>
  <r>
    <s v="http://web.archive.org/web/20080421165121/http://www.api.org:80/resources/members/index.cfm"/>
    <x v="14"/>
    <s v="EXXONMOBIL"/>
    <x v="191"/>
    <s v="http:/www.exxonmobil.com/"/>
  </r>
  <r>
    <s v="http://web.archive.org/web/20080421165121/http://www.api.org:80/resources/members/index.cfm"/>
    <x v="14"/>
    <s v="FBV, INC."/>
    <x v="193"/>
    <s v="http:/www.fbvalve.com/"/>
  </r>
  <r>
    <s v="http://web.archive.org/web/20080421165121/http://www.api.org:80/resources/members/index.cfm"/>
    <x v="14"/>
    <s v="FERGUSON BEAUREGARD"/>
    <x v="1231"/>
    <s v="http:/www.fergusonbeauregard.com/"/>
  </r>
  <r>
    <s v="http://web.archive.org/web/20080421165121/http://www.api.org:80/resources/members/index.cfm"/>
    <x v="14"/>
    <s v="FISHER TANK COMPANY"/>
    <x v="194"/>
    <s v="http:/www.fishertank.com/"/>
  </r>
  <r>
    <s v="http://web.archive.org/web/20080421165121/http://www.api.org:80/resources/members/index.cfm"/>
    <x v="14"/>
    <s v="FITZROY ENGINEERING GROUP, LTD."/>
    <x v="1396"/>
    <s v="http:/www.fitzroy.co.nz/"/>
  </r>
  <r>
    <s v="http://web.archive.org/web/20080421165121/http://www.api.org:80/resources/members/index.cfm"/>
    <x v="14"/>
    <s v="FLOW TECH"/>
    <x v="1397"/>
    <s v="http:/www.flowtechinc.com/"/>
  </r>
  <r>
    <s v="http://web.archive.org/web/20080421165121/http://www.api.org:80/resources/members/index.cfm"/>
    <x v="14"/>
    <s v="FLUOR CORPORATION"/>
    <x v="201"/>
    <s v="http:/www.fluor.com/"/>
  </r>
  <r>
    <s v="http://web.archive.org/web/20080421165121/http://www.api.org:80/resources/members/index.cfm"/>
    <x v="14"/>
    <s v="FMC TECHNOLOGIES INC."/>
    <x v="1022"/>
    <s v="http:/www.fmctechnologies.com/"/>
  </r>
  <r>
    <s v="http://web.archive.org/web/20080421165121/http://www.api.org:80/resources/members/index.cfm"/>
    <x v="14"/>
    <s v="FOSS MARITIME COMPANY"/>
    <x v="666"/>
    <s v="http:/www.foss.com/"/>
  </r>
  <r>
    <s v="http://web.archive.org/web/20080421165121/http://www.api.org:80/resources/members/index.cfm"/>
    <x v="14"/>
    <s v="FOSTER WHEELER"/>
    <x v="1023"/>
    <s v="http:/www.fwc.com/"/>
  </r>
  <r>
    <s v="http://web.archive.org/web/20080421165121/http://www.api.org:80/resources/members/index.cfm"/>
    <x v="14"/>
    <s v="FTS, INC."/>
    <x v="1351"/>
    <s v="http:/www.ftsinspection.com/"/>
  </r>
  <r>
    <s v="http://web.archive.org/web/20080421165121/http://www.api.org:80/resources/members/index.cfm"/>
    <x v="14"/>
    <s v="GARLOCK SEALING TECHNOLOGIES"/>
    <x v="210"/>
    <s v="http:/www.garlock.com/"/>
  </r>
  <r>
    <s v="http://web.archive.org/web/20080421165121/http://www.api.org:80/resources/members/index.cfm"/>
    <x v="14"/>
    <s v="GE MOTORS"/>
    <x v="1398"/>
    <s v="http:/www.gemotors.com/"/>
  </r>
  <r>
    <s v="http://web.archive.org/web/20080421165121/http://www.api.org:80/resources/members/index.cfm"/>
    <x v="14"/>
    <s v="GE OIL &amp; GAS CONMEC"/>
    <x v="1352"/>
    <s v="http:/www.gepower.com/dhtml/geoilandgas/en_us/brands/conmec/index.jsp"/>
  </r>
  <r>
    <s v="http://web.archive.org/web/20080421165121/http://www.api.org:80/resources/members/index.cfm"/>
    <x v="14"/>
    <s v="GEARENCH"/>
    <x v="718"/>
    <s v="http:/www.gearench.com/"/>
  </r>
  <r>
    <s v="http://web.archive.org/web/20080421165121/http://www.api.org:80/resources/members/index.cfm"/>
    <x v="14"/>
    <s v="GENERAL ELECTRIC INSPECTION SERVICES"/>
    <x v="835"/>
    <s v="http:/www.gepower.com/dhtml/inspections/en_us/index.jsp"/>
  </r>
  <r>
    <s v="http://web.archive.org/web/20080421165121/http://www.api.org:80/resources/members/index.cfm"/>
    <x v="14"/>
    <s v="GILBARCO VEEDER-ROOT"/>
    <x v="719"/>
    <s v="http:/www.gilbarco.com/"/>
  </r>
  <r>
    <s v="http://web.archive.org/web/20080421165121/http://www.api.org:80/resources/members/index.cfm"/>
    <x v="14"/>
    <s v="GLOBAL WIRE CLOTH"/>
    <x v="1399"/>
    <s v="http:/www.globalwirecloth.com/"/>
  </r>
  <r>
    <s v="http://web.archive.org/web/20080421165121/http://www.api.org:80/resources/members/index.cfm"/>
    <x v="14"/>
    <s v="GREY WOLF INC."/>
    <x v="1353"/>
    <s v="http:/www.gwdrilling.com/"/>
  </r>
  <r>
    <s v="http://web.archive.org/web/20080421165121/http://www.api.org:80/resources/members/index.cfm"/>
    <x v="14"/>
    <s v="GROVER MORGAN, INC."/>
    <x v="1306"/>
    <s v="http:/www.grovermorgan.com/"/>
  </r>
  <r>
    <s v="http://web.archive.org/web/20080421165121/http://www.api.org:80/resources/members/index.cfm"/>
    <x v="14"/>
    <s v="GULF INTERSTATE ENGINEERING COMPANY"/>
    <x v="221"/>
    <s v="http:/www.gie.com/"/>
  </r>
  <r>
    <s v="http://web.archive.org/web/20080421165121/http://www.api.org:80/resources/members/index.cfm"/>
    <x v="14"/>
    <s v="H. ROSEN USA, INC."/>
    <x v="836"/>
    <s v="http:/www.roseninspection.net/"/>
  </r>
  <r>
    <s v="http://web.archive.org/web/20080421165121/http://www.api.org:80/resources/members/index.cfm"/>
    <x v="14"/>
    <s v="HALLIBURTON COMPANY"/>
    <x v="223"/>
    <s v="http:/www.halliburton.com/"/>
  </r>
  <r>
    <s v="http://web.archive.org/web/20080421165121/http://www.api.org:80/resources/members/index.cfm"/>
    <x v="14"/>
    <s v="HARBISON-FISCHER MANUFACTURING COMPANY"/>
    <x v="1235"/>
    <s v="http:/www.hfpumps.com/"/>
  </r>
  <r>
    <s v="http://web.archive.org/web/20080421165121/http://www.api.org:80/resources/members/index.cfm"/>
    <x v="14"/>
    <s v="HARVEY E. YATES COMPANY (HEYCO)"/>
    <x v="838"/>
    <s v="http:/www.heycoenergy.com/"/>
  </r>
  <r>
    <s v="http://web.archive.org/web/20080421165121/http://www.api.org:80/resources/members/index.cfm"/>
    <x v="14"/>
    <s v="HI-TECH TESTING SERVICE, INC."/>
    <x v="1031"/>
    <s v="http:/www.hitechtesting.com/"/>
  </r>
  <r>
    <s v="http://web.archive.org/web/20080421165121/http://www.api.org:80/resources/members/index.cfm"/>
    <x v="14"/>
    <s v="HMT, INC."/>
    <x v="230"/>
    <s v="http:/www.hmttank.com/"/>
  </r>
  <r>
    <s v="http://web.archive.org/web/20080421165121/http://www.api.org:80/resources/members/index.cfm"/>
    <x v="14"/>
    <s v="HOIST AND CRANE SERVICE GROUP"/>
    <x v="780"/>
    <s v="http:/www.hoistcrane.com/"/>
  </r>
  <r>
    <s v="http://web.archive.org/web/20080421165121/http://www.api.org:80/resources/members/index.cfm"/>
    <x v="14"/>
    <s v="HOLLOWAY HOUSTON, INC."/>
    <x v="232"/>
    <s v="http:/www.hollowayhouston.com/"/>
  </r>
  <r>
    <s v="http://web.archive.org/web/20080421165121/http://www.api.org:80/resources/members/index.cfm"/>
    <x v="14"/>
    <s v="HONEYWELL"/>
    <x v="1237"/>
    <s v="http:/www.honeywell.com/"/>
  </r>
  <r>
    <s v="http://web.archive.org/web/20080421165121/http://www.api.org:80/resources/members/index.cfm"/>
    <x v="14"/>
    <s v="HORNBECK OFFSHORE SERVICES, INC."/>
    <x v="1239"/>
    <s v="http:/www.hornbeckoffshore.com/"/>
  </r>
  <r>
    <s v="http://web.archive.org/web/20080421165121/http://www.api.org:80/resources/members/index.cfm"/>
    <x v="14"/>
    <s v="HOWDEN BURTON CORBLIN COMPRESSOR"/>
    <x v="721"/>
    <s v="http:/www.howden.com/"/>
  </r>
  <r>
    <s v="http://web.archive.org/web/20080421165121/http://www.api.org:80/resources/members/index.cfm"/>
    <x v="14"/>
    <s v="HUDSON PRODUCTS CORPORATION"/>
    <x v="602"/>
    <s v="http:/www.hudsonproducts.com/"/>
  </r>
  <r>
    <s v="http://web.archive.org/web/20080421165121/http://www.api.org:80/resources/members/index.cfm"/>
    <x v="14"/>
    <s v="HUNT OIL COMPANY"/>
    <x v="1240"/>
    <s v="http:/www.huntoil.com/"/>
  </r>
  <r>
    <s v="http://web.archive.org/web/20080421165121/http://www.api.org:80/resources/members/index.cfm"/>
    <x v="14"/>
    <s v="HUNTING"/>
    <x v="1307"/>
    <s v="http:/www.hunting-intl.com/"/>
  </r>
  <r>
    <s v="http://web.archive.org/web/20080421165121/http://www.api.org:80/resources/members/index.cfm"/>
    <x v="14"/>
    <s v="HUNTINGTON TESTING &amp; TECHNOLOGY, INC."/>
    <x v="841"/>
    <s v="http:/htandt.com/"/>
  </r>
  <r>
    <s v="http://web.archive.org/web/20080421165121/http://www.api.org:80/resources/members/index.cfm"/>
    <x v="14"/>
    <s v="ICL CALIBRATION LABORATORIES, INC."/>
    <x v="241"/>
    <s v="http:/www.icllabs.com/"/>
  </r>
  <r>
    <s v="http://web.archive.org/web/20080421165121/http://www.api.org:80/resources/members/index.cfm"/>
    <x v="14"/>
    <s v="ICO ASIAPACIFIC, INC."/>
    <x v="1400"/>
    <s v="http:/www.inspection.icoasiapac.com/"/>
  </r>
  <r>
    <s v="http://web.archive.org/web/20080421165121/http://www.api.org:80/resources/members/index.cfm"/>
    <x v="14"/>
    <s v="IESCO LLC"/>
    <x v="844"/>
    <s v="http:/www.iesconde.com/"/>
  </r>
  <r>
    <s v="http://web.archive.org/web/20080421165121/http://www.api.org:80/resources/members/index.cfm"/>
    <x v="14"/>
    <s v="INFINEUM"/>
    <x v="249"/>
    <s v="http:/www.infineum.com/"/>
  </r>
  <r>
    <s v="http://web.archive.org/web/20080421165121/http://www.api.org:80/resources/members/index.cfm"/>
    <x v="14"/>
    <s v="INNOVATIVE TECHNICAL SERVICES, LLC"/>
    <x v="1243"/>
    <s v="http:/www.intech-llc.com/"/>
  </r>
  <r>
    <s v="http://web.archive.org/web/20080421165121/http://www.api.org:80/resources/members/index.cfm"/>
    <x v="14"/>
    <s v="INSPECTORATE AMERICA CORP."/>
    <x v="668"/>
    <s v="http:/www.inspectorate.com/"/>
  </r>
  <r>
    <s v="http://web.archive.org/web/20080421165121/http://www.api.org:80/resources/members/index.cfm"/>
    <x v="14"/>
    <s v="INTERNATIONAL PAINT, LLC"/>
    <x v="1244"/>
    <s v="http:/www.international-pc.com/"/>
  </r>
  <r>
    <s v="http://web.archive.org/web/20080421165121/http://www.api.org:80/resources/members/index.cfm"/>
    <x v="14"/>
    <s v="INTERNATIONAL REFINERY SERVICES, PE, LTD."/>
    <x v="1355"/>
    <s v="http:/www.irs-inspection.com/"/>
  </r>
  <r>
    <s v="http://web.archive.org/web/20080421165121/http://www.api.org:80/resources/members/index.cfm"/>
    <x v="14"/>
    <s v="INTEROCEAN AMERICAN SHIPPING CORPORATION"/>
    <x v="1356"/>
    <s v="http:/www.ium.com/"/>
  </r>
  <r>
    <s v="http://web.archive.org/web/20080421165121/http://www.api.org:80/resources/members/index.cfm"/>
    <x v="14"/>
    <s v="INTERTEK TESTING SERVICES/CALEB BRETT"/>
    <x v="1162"/>
    <s v="http:/www.itscb.com/"/>
  </r>
  <r>
    <s v="http://web.archive.org/web/20080421165121/http://www.api.org:80/resources/members/index.cfm"/>
    <x v="14"/>
    <s v="ioMOSAIC CORPORATION"/>
    <x v="264"/>
    <s v="http:/www.iomosaic.com/"/>
  </r>
  <r>
    <s v="http://web.archive.org/web/20080421165121/http://www.api.org:80/resources/members/index.cfm"/>
    <x v="14"/>
    <s v="IRISNDT"/>
    <x v="265"/>
    <s v="http:/www.irisndt.com/"/>
  </r>
  <r>
    <s v="http://web.archive.org/web/20080421165121/http://www.api.org:80/resources/members/index.cfm"/>
    <x v="14"/>
    <s v="ITT GOULDS PUMPS"/>
    <x v="1308"/>
    <s v="http:/www.gouldspumps.com/"/>
  </r>
  <r>
    <s v="http://web.archive.org/web/20080421165121/http://www.api.org:80/resources/members/index.cfm"/>
    <x v="14"/>
    <s v="JAMES MACHINE WORKS, INC."/>
    <x v="269"/>
    <s v="http:/www.jamesmachineworks.com/"/>
  </r>
  <r>
    <s v="http://web.archive.org/web/20080421165121/http://www.api.org:80/resources/members/index.cfm"/>
    <x v="14"/>
    <s v="JET-LUBE, INC."/>
    <x v="271"/>
    <s v="http:/www.jetlube.com/"/>
  </r>
  <r>
    <s v="http://web.archive.org/web/20080421165121/http://www.api.org:80/resources/members/index.cfm"/>
    <x v="14"/>
    <s v="JISKOOT AUTOCONTROL"/>
    <x v="1357"/>
    <s v="http:/www.jiskoot.com/"/>
  </r>
  <r>
    <s v="http://web.archive.org/web/20080421165121/http://www.api.org:80/resources/members/index.cfm"/>
    <x v="14"/>
    <s v="JOHN L. LOWERY &amp; ASSOCIATES, INC."/>
    <x v="851"/>
    <s v="http:/www.johnllowery.com/"/>
  </r>
  <r>
    <s v="http://web.archive.org/web/20080421165121/http://www.api.org:80/resources/members/index.cfm"/>
    <x v="14"/>
    <s v="JUSTISS OIL COMPANY"/>
    <x v="1038"/>
    <s v="http:/www.justissoil.com/"/>
  </r>
  <r>
    <s v="http://web.archive.org/web/20080421165121/http://www.api.org:80/resources/members/index.cfm"/>
    <x v="14"/>
    <s v="K-SEA TRANSPORTATION"/>
    <x v="1245"/>
    <s v="http:/www.k-sea.com/"/>
  </r>
  <r>
    <s v="http://web.archive.org/web/20080421165121/http://www.api.org:80/resources/members/index.cfm"/>
    <x v="14"/>
    <s v="KAM CONTROLS, INC."/>
    <x v="1039"/>
    <s v="http:/www.kamcontrols.com/"/>
  </r>
  <r>
    <s v="http://web.archive.org/web/20080421165121/http://www.api.org:80/resources/members/index.cfm"/>
    <x v="14"/>
    <s v="KEYSTONE SHIPPING"/>
    <x v="853"/>
    <s v="http:/www.keyship.com/"/>
  </r>
  <r>
    <s v="http://web.archive.org/web/20080421165121/http://www.api.org:80/resources/members/index.cfm"/>
    <x v="14"/>
    <s v="KINDER MORGAN ENERGY PARTNERSHIP, L.P."/>
    <x v="1111"/>
    <s v="http:/www.kindermorgan.com/"/>
  </r>
  <r>
    <s v="http://web.archive.org/web/20080421165121/http://www.api.org:80/resources/members/index.cfm"/>
    <x v="14"/>
    <s v="KINDER VALVES, INC."/>
    <x v="1167"/>
    <s v="http:/www.kindervalves.com/"/>
  </r>
  <r>
    <s v="http://web.archive.org/web/20080421165121/http://www.api.org:80/resources/members/index.cfm"/>
    <x v="14"/>
    <s v="KROHNE, INC."/>
    <x v="290"/>
    <s v="http:/www.krohne.com/"/>
  </r>
  <r>
    <s v="http://web.archive.org/web/20080421165121/http://www.api.org:80/resources/members/index.cfm"/>
    <x v="14"/>
    <s v="L &amp; J TECHNOLOGIES"/>
    <x v="610"/>
    <s v="http:/www.ljtechnologies.com/"/>
  </r>
  <r>
    <s v="http://web.archive.org/web/20080421165121/http://www.api.org:80/resources/members/index.cfm"/>
    <x v="14"/>
    <s v="LAMB ENERGY SERVICES, INC."/>
    <x v="1310"/>
    <s v="http:/www.lambservices.com/"/>
  </r>
  <r>
    <s v="http://web.archive.org/web/20080421165121/http://www.api.org:80/resources/members/index.cfm"/>
    <x v="14"/>
    <s v="LANGAN ENGINEERING &amp; ENVIRONMENTAL SERVICES, INC."/>
    <x v="1359"/>
    <s v="http:/www.langan.com/"/>
  </r>
  <r>
    <s v="http://web.archive.org/web/20080421165121/http://www.api.org:80/resources/members/index.cfm"/>
    <x v="14"/>
    <s v="LARSEN &amp; TOUBRO LIMITED"/>
    <x v="856"/>
    <s v="http:/www.larsentoubro.com/"/>
  </r>
  <r>
    <s v="http://web.archive.org/web/20080421165121/http://www.api.org:80/resources/members/index.cfm"/>
    <x v="14"/>
    <s v="LEADER GLOBAL TECHNOLOGIES"/>
    <x v="1360"/>
    <s v="http:/www.leadergt.com/"/>
  </r>
  <r>
    <s v="http://web.archive.org/web/20080421165121/http://www.api.org:80/resources/members/index.cfm"/>
    <x v="14"/>
    <s v="LLOYD'S REGISTER AMERICAS"/>
    <x v="858"/>
    <s v="http:/www.lr.org/"/>
  </r>
  <r>
    <s v="http://web.archive.org/web/20080421165121/http://www.api.org:80/resources/members/index.cfm"/>
    <x v="14"/>
    <s v="LLOYD'S REGISTER CAPSTONE, INC."/>
    <x v="1311"/>
    <s v="http:/www.cap-eng.com/"/>
  </r>
  <r>
    <s v="http://web.archive.org/web/20080421165121/http://www.api.org:80/resources/members/index.cfm"/>
    <x v="14"/>
    <s v="LODEMASTER ENGINEERING"/>
    <x v="300"/>
    <s v="http:/www.loadmastereng.com/"/>
  </r>
  <r>
    <s v="http://web.archive.org/web/20080421165121/http://www.api.org:80/resources/members/index.cfm"/>
    <x v="14"/>
    <s v="LOOP LLC"/>
    <x v="303"/>
    <s v="http:/www.loopllc.com/"/>
  </r>
  <r>
    <s v="http://web.archive.org/web/20080421165121/http://www.api.org:80/resources/members/index.cfm"/>
    <x v="14"/>
    <s v="LUBRIZOL CORPORATION"/>
    <x v="305"/>
    <s v="http:/www.lubrizol.com/"/>
  </r>
  <r>
    <s v="http://web.archive.org/web/20080421165121/http://www.api.org:80/resources/members/index.cfm"/>
    <x v="14"/>
    <s v="LUFKIN INDUSTRIES, INC."/>
    <x v="1170"/>
    <s v="http:/www.lufkin.com/"/>
  </r>
  <r>
    <s v="http://web.archive.org/web/20080421165121/http://www.api.org:80/resources/members/index.cfm"/>
    <x v="14"/>
    <s v="M INDUSTRIAL MECHANICAL"/>
    <x v="1247"/>
    <s v="http:/www.mim-inc.com/"/>
  </r>
  <r>
    <s v="http://web.archive.org/web/20080421165121/http://www.api.org:80/resources/members/index.cfm"/>
    <x v="14"/>
    <s v="MACHINE SUPPORT, INC."/>
    <x v="1361"/>
    <s v="http:/www.machinesupport.com/"/>
  </r>
  <r>
    <s v="http://web.archive.org/web/20080421165121/http://www.api.org:80/resources/members/index.cfm"/>
    <x v="14"/>
    <s v="MAGELLAN MIDSTREAM PARTNERS"/>
    <x v="787"/>
    <s v="http:/www.magellanlp.com/"/>
  </r>
  <r>
    <s v="http://web.archive.org/web/20080421165121/http://www.api.org:80/resources/members/index.cfm"/>
    <x v="14"/>
    <s v="MAP OIL TOOLS"/>
    <x v="310"/>
    <s v="http:/www.mapoiltools.com/"/>
  </r>
  <r>
    <s v="http://web.archive.org/web/20080421165121/http://www.api.org:80/resources/members/index.cfm"/>
    <x v="14"/>
    <s v="MARATHON OIL COMPANY"/>
    <x v="311"/>
    <s v="http:/www.marathon.com/"/>
  </r>
  <r>
    <s v="http://web.archive.org/web/20080421165121/http://www.api.org:80/resources/members/index.cfm"/>
    <x v="14"/>
    <s v="MARINE SPILL RESPONSE CORPORATION"/>
    <x v="313"/>
    <s v="http:/www.msrc.org/"/>
  </r>
  <r>
    <s v="http://web.archive.org/web/20080421165121/http://www.api.org:80/resources/members/index.cfm"/>
    <x v="14"/>
    <s v="MASS TECHNOLOGY CORPORATION"/>
    <x v="315"/>
    <s v="http:/www.masstechnology.net/"/>
  </r>
  <r>
    <s v="http://web.archive.org/web/20080421165121/http://www.api.org:80/resources/members/index.cfm"/>
    <x v="14"/>
    <s v="MATRIX INSPECTION AND ENGINEERING, INC."/>
    <x v="1401"/>
    <s v="http:/www.matrixie.com/"/>
  </r>
  <r>
    <s v="http://web.archive.org/web/20080421165121/http://www.api.org:80/resources/members/index.cfm"/>
    <x v="14"/>
    <s v="MATRIX SERVICE COMPANY"/>
    <x v="316"/>
    <s v="http:/www.matrixservice.com/"/>
  </r>
  <r>
    <s v="http://web.archive.org/web/20080421165121/http://www.api.org:80/resources/members/index.cfm"/>
    <x v="14"/>
    <s v="MB INDUSTRIES"/>
    <x v="1312"/>
    <s v="http:/www.mbindustries.com/"/>
  </r>
  <r>
    <s v="http://web.archive.org/web/20080421165121/http://www.api.org:80/resources/members/index.cfm"/>
    <x v="14"/>
    <s v="MCCROMETER"/>
    <x v="864"/>
    <s v="http:/www.mccrometer.com/"/>
  </r>
  <r>
    <s v="http://web.archive.org/web/20080421165121/http://www.api.org:80/resources/members/index.cfm"/>
    <x v="14"/>
    <s v="MECHANICAL INTEGRITY SOLUTIONS"/>
    <x v="1402"/>
    <s v="http:/www.mispr.com/"/>
  </r>
  <r>
    <s v="http://web.archive.org/web/20080421165121/http://www.api.org:80/resources/members/index.cfm"/>
    <x v="14"/>
    <s v="MERICHEM COMPANY"/>
    <x v="788"/>
    <s v="http:/www.merichem.com/"/>
  </r>
  <r>
    <s v="http://web.archive.org/web/20080421165121/http://www.api.org:80/resources/members/index.cfm"/>
    <x v="14"/>
    <s v="MERIDIUM, INC."/>
    <x v="726"/>
    <s v="http:/www.meridium.com/"/>
  </r>
  <r>
    <s v="http://web.archive.org/web/20080421165121/http://www.api.org:80/resources/members/index.cfm"/>
    <x v="14"/>
    <s v="MESA INDUSTRIES"/>
    <x v="319"/>
    <s v="http:/www.mesa-intl.com/"/>
  </r>
  <r>
    <s v="http://web.archive.org/web/20080421165121/http://www.api.org:80/resources/members/index.cfm"/>
    <x v="14"/>
    <s v="METCO - MATERIALS EVALUATION &amp; TECHNOLOGY CORP."/>
    <x v="1172"/>
    <s v="http:/www.metco-ndt.com/"/>
  </r>
  <r>
    <s v="http://web.archive.org/web/20080421165121/http://www.api.org:80/resources/members/index.cfm"/>
    <x v="14"/>
    <s v="METER ENGINEERS, INC."/>
    <x v="321"/>
    <s v="http:/www.meterengineers.com/"/>
  </r>
  <r>
    <s v="http://web.archive.org/web/20080421165121/http://www.api.org:80/resources/members/index.cfm"/>
    <x v="14"/>
    <s v="MICRO MOTION, INC."/>
    <x v="322"/>
    <s v="http:/www.micromotion.com/"/>
  </r>
  <r>
    <s v="http://web.archive.org/web/20080421165121/http://www.api.org:80/resources/members/index.cfm"/>
    <x v="14"/>
    <s v="MIDWESTERN SERVICES, INC."/>
    <x v="619"/>
    <s v="http:/www.midwesternservices.com/"/>
  </r>
  <r>
    <s v="http://web.archive.org/web/20080421165121/http://www.api.org:80/resources/members/index.cfm"/>
    <x v="14"/>
    <s v="MILLER ENERGY"/>
    <x v="1251"/>
    <s v="http:/www.millerenergy.com/"/>
  </r>
  <r>
    <s v="http://web.archive.org/web/20080421165121/http://www.api.org:80/resources/members/index.cfm"/>
    <x v="14"/>
    <s v="MILWAUKEE VALVE COMPANY"/>
    <x v="325"/>
    <s v="http:/www.milwaukeevalve.com/"/>
  </r>
  <r>
    <s v="http://web.archive.org/web/20080421165121/http://www.api.org:80/resources/members/index.cfm"/>
    <x v="14"/>
    <s v="MOKVELD VALVES, INC."/>
    <x v="331"/>
    <s v="http:/www.mokveld.com/"/>
  </r>
  <r>
    <s v="http://web.archive.org/web/20080421165121/http://www.api.org:80/resources/members/index.cfm"/>
    <x v="14"/>
    <s v="MOODY INTERNATIONAL, INC."/>
    <x v="332"/>
    <s v="http:/www.moodyint.com/"/>
  </r>
  <r>
    <s v="http://web.archive.org/web/20080421165121/http://www.api.org:80/resources/members/index.cfm"/>
    <x v="14"/>
    <s v="MORAN TOWING CORPORATION"/>
    <x v="1176"/>
    <s v="http:/www.morantug.com/"/>
  </r>
  <r>
    <s v="http://web.archive.org/web/20080421165121/http://www.api.org:80/resources/members/index.cfm"/>
    <x v="14"/>
    <s v="MOTT TANK INSPECTION, INC."/>
    <x v="1048"/>
    <s v="http:/www.mtitank.com/"/>
  </r>
  <r>
    <s v="http://web.archive.org/web/20080421165121/http://www.api.org:80/resources/members/index.cfm"/>
    <x v="14"/>
    <s v="MURPHY OIL CORPORATION"/>
    <x v="336"/>
    <s v="http:/www.murphyoilcorp.com/"/>
  </r>
  <r>
    <s v="http://web.archive.org/web/20080421165121/http://www.api.org:80/resources/members/index.cfm"/>
    <x v="14"/>
    <s v="MUSE, STANCIL &amp; COMPANY"/>
    <x v="337"/>
    <s v="http:/www.musestancil.com/"/>
  </r>
  <r>
    <s v="http://web.archive.org/web/20080421165121/http://www.api.org:80/resources/members/index.cfm"/>
    <x v="14"/>
    <s v="MWH CONSTRUCTORS, INC."/>
    <x v="1363"/>
    <s v="http:/www.mwhglobal.com/"/>
  </r>
  <r>
    <s v="http://web.archive.org/web/20080421165121/http://www.api.org:80/resources/members/index.cfm"/>
    <x v="14"/>
    <s v="NALCO COMPANY - ENERGY SERVICES DIVISION"/>
    <x v="1364"/>
    <s v="http:/www.nalco.com/"/>
  </r>
  <r>
    <s v="http://web.archive.org/web/20080421165121/http://www.api.org:80/resources/members/index.cfm"/>
    <x v="14"/>
    <s v="NATIONAL OILWELL VARCO"/>
    <x v="357"/>
    <s v="http:/www.nov.com/"/>
  </r>
  <r>
    <s v="http://web.archive.org/web/20080421165121/http://www.api.org:80/resources/members/index.cfm"/>
    <x v="14"/>
    <s v="NAVARIK CORP."/>
    <x v="342"/>
    <s v="http:/www.navarik.com/"/>
  </r>
  <r>
    <s v="http://web.archive.org/web/20080421165121/http://www.api.org:80/resources/members/index.cfm"/>
    <x v="14"/>
    <s v="NEWDELL COMPANY"/>
    <x v="965"/>
    <s v="http:/www.newdellco.com/"/>
  </r>
  <r>
    <s v="http://web.archive.org/web/20080421165121/http://www.api.org:80/resources/members/index.cfm"/>
    <x v="14"/>
    <s v="NEWMARKET CORPORATION"/>
    <x v="347"/>
    <s v="http:/www.newmarket.com/"/>
  </r>
  <r>
    <s v="http://web.archive.org/web/20080421165121/http://www.api.org:80/resources/members/index.cfm"/>
    <x v="14"/>
    <s v="NEWPARK RESOURCES, INC."/>
    <x v="348"/>
    <s v="http:/www.newpark.com/"/>
  </r>
  <r>
    <s v="http://web.archive.org/web/20080421165121/http://www.api.org:80/resources/members/index.cfm"/>
    <x v="14"/>
    <s v="NIAGARA BLOWER HEAT TRANSFER SOLUTIONS"/>
    <x v="949"/>
    <s v="http:/www.niagarablower.com/"/>
  </r>
  <r>
    <s v="http://web.archive.org/web/20080421165121/http://www.api.org:80/resources/members/index.cfm"/>
    <x v="14"/>
    <s v="NIELSON AND ASSOCIATES"/>
    <x v="1313"/>
    <s v="http:/www.nielsonandassociates.com/"/>
  </r>
  <r>
    <s v="http://web.archive.org/web/20080421165121/http://www.api.org:80/resources/members/index.cfm"/>
    <x v="14"/>
    <s v="NMC GLOBAL CORP."/>
    <x v="1052"/>
    <s v="http:/www.natmar.com/"/>
  </r>
  <r>
    <s v="http://web.archive.org/web/20080421165121/http://www.api.org:80/resources/members/index.cfm"/>
    <x v="14"/>
    <s v="NOBLE CORPORATION"/>
    <x v="354"/>
    <s v="http:/www.noblecorp.com/"/>
  </r>
  <r>
    <s v="http://web.archive.org/web/20080421165121/http://www.api.org:80/resources/members/index.cfm"/>
    <x v="14"/>
    <s v="NORTHERN TECHNOLOGIES INTERNATIONAL CORPORATION"/>
    <x v="1181"/>
    <s v="http:/www.ntic.com/"/>
  </r>
  <r>
    <s v="http://web.archive.org/web/20080421165121/http://www.api.org:80/resources/members/index.cfm"/>
    <x v="14"/>
    <s v="OCCIDENTAL OIL &amp; GAS CORPORATION"/>
    <x v="363"/>
    <s v="http:/www.oxy.com/"/>
  </r>
  <r>
    <s v="http://web.archive.org/web/20080421165121/http://www.api.org:80/resources/members/index.cfm"/>
    <x v="14"/>
    <s v="OK LEASING LATIN AMERICA, INC."/>
    <x v="674"/>
    <s v="http:/www.maiengineers.com/"/>
  </r>
  <r>
    <s v="http://web.archive.org/web/20080421165121/http://www.api.org:80/resources/members/index.cfm"/>
    <x v="14"/>
    <s v="OMNI FLOW COMPUTERS, INC."/>
    <x v="369"/>
    <s v="http:/www.omniflow.com/"/>
  </r>
  <r>
    <s v="http://web.archive.org/web/20080421165121/http://www.api.org:80/resources/members/index.cfm"/>
    <x v="14"/>
    <s v="ORBITAL ENGINEERING, INC."/>
    <x v="375"/>
    <s v="http:/www.orbitalengr.com/"/>
  </r>
  <r>
    <s v="http://web.archive.org/web/20080421165121/http://www.api.org:80/resources/members/index.cfm"/>
    <x v="14"/>
    <s v="OSG AMERICA"/>
    <x v="1258"/>
    <s v="http:/www.osgamerica.com/"/>
  </r>
  <r>
    <s v="http://web.archive.org/web/20080421165121/http://www.api.org:80/resources/members/index.cfm"/>
    <x v="14"/>
    <s v="OWENSBY &amp; KRITIKOS, INC."/>
    <x v="1216"/>
    <s v="http:/www.ok-insp.com/"/>
  </r>
  <r>
    <s v="http://web.archive.org/web/20080421165121/http://www.api.org:80/resources/members/index.cfm"/>
    <x v="14"/>
    <s v="PACIFIC TECHNICAL SERVICES"/>
    <x v="1367"/>
    <s v="http:/www.pacifictechnicalservices.com/"/>
  </r>
  <r>
    <s v="http://web.archive.org/web/20080421165121/http://www.api.org:80/resources/members/index.cfm"/>
    <x v="14"/>
    <s v="PALA-INTERSTATE, LLC"/>
    <x v="380"/>
    <s v="http:/www.palagroup.com/"/>
  </r>
  <r>
    <s v="http://web.archive.org/web/20080421165121/http://www.api.org:80/resources/members/index.cfm"/>
    <x v="14"/>
    <s v="PARAGON INDUSTRIES, INC."/>
    <x v="381"/>
    <s v="http:/www.paragonindinc.com/"/>
  </r>
  <r>
    <s v="http://web.archive.org/web/20080421165121/http://www.api.org:80/resources/members/index.cfm"/>
    <x v="14"/>
    <s v="PARKER DRILLING COMPANY"/>
    <x v="675"/>
    <s v="http:/www.parkerdrilling.com/"/>
  </r>
  <r>
    <s v="http://web.archive.org/web/20080421165121/http://www.api.org:80/resources/members/index.cfm"/>
    <x v="14"/>
    <s v="PATTERSON TUBULAR SERVICES"/>
    <x v="387"/>
    <s v="http:/www.pattersontubular.com/"/>
  </r>
  <r>
    <s v="http://web.archive.org/web/20080421165121/http://www.api.org:80/resources/members/index.cfm"/>
    <x v="14"/>
    <s v="PBM SAFE LIFT &amp; SERVICE CO., LLC"/>
    <x v="1368"/>
    <s v="http:/www.pbmsafelift.com/"/>
  </r>
  <r>
    <s v="http://web.archive.org/web/20080421165121/http://www.api.org:80/resources/members/index.cfm"/>
    <x v="14"/>
    <s v="PCA ENGINEERING, INC."/>
    <x v="735"/>
    <s v="http:/www.cpbypca.com/"/>
  </r>
  <r>
    <s v="http://web.archive.org/web/20080421165121/http://www.api.org:80/resources/members/index.cfm"/>
    <x v="14"/>
    <s v="PEERLESS DYNAMICS"/>
    <x v="389"/>
    <s v="http:/www.peerlessdynamics.com/"/>
  </r>
  <r>
    <s v="http://web.archive.org/web/20080421165121/http://www.api.org:80/resources/members/index.cfm"/>
    <x v="14"/>
    <s v="PETRAL WORLDWIDE, INC."/>
    <x v="1316"/>
    <s v="http:/www.petral.com/"/>
  </r>
  <r>
    <s v="http://web.archive.org/web/20080421165121/http://www.api.org:80/resources/members/index.cfm"/>
    <x v="14"/>
    <s v="PETRO-CANADA"/>
    <x v="1369"/>
    <s v="http:/www.petro-canada.ca/"/>
  </r>
  <r>
    <s v="http://web.archive.org/web/20080421165121/http://www.api.org:80/resources/members/index.cfm"/>
    <x v="14"/>
    <s v="PETROBRAS AMERICA, INC."/>
    <x v="1189"/>
    <s v="http:/www.petrobras-usa.com/"/>
  </r>
  <r>
    <s v="http://web.archive.org/web/20080421165121/http://www.api.org:80/resources/members/index.cfm"/>
    <x v="14"/>
    <s v="PETROCHEM INSPECTION SERVICES"/>
    <x v="738"/>
    <s v="http:/www.petrochemintl.com/"/>
  </r>
  <r>
    <s v="http://web.archive.org/web/20080421165121/http://www.api.org:80/resources/members/index.cfm"/>
    <x v="14"/>
    <s v="PETROSPECT INSPECTION SERVICES, INC."/>
    <x v="1260"/>
    <s v="http:/www.petrospect.com/"/>
  </r>
  <r>
    <s v="http://web.archive.org/web/20080421165121/http://www.api.org:80/resources/members/index.cfm"/>
    <x v="14"/>
    <s v="PETROSPECT, INC."/>
    <x v="394"/>
    <s v="http:/www.petrospect.net/"/>
  </r>
  <r>
    <s v="http://web.archive.org/web/20080421165121/http://www.api.org:80/resources/members/index.cfm"/>
    <x v="14"/>
    <s v="PHASE DYNAMICS, INC."/>
    <x v="1403"/>
    <s v="http:/www.phasedynamics.com/"/>
  </r>
  <r>
    <s v="http://web.archive.org/web/20080421165121/http://www.api.org:80/resources/members/index.cfm"/>
    <x v="14"/>
    <s v="PHILADELPHIA MIXING SOLUTIONS"/>
    <x v="1059"/>
    <s v="http:/www.philamixers.com/"/>
  </r>
  <r>
    <s v="http://web.archive.org/web/20080421165121/http://www.api.org:80/resources/members/index.cfm"/>
    <x v="14"/>
    <s v="PHYSICAL ACOUSTICS CORPORATION"/>
    <x v="1370"/>
    <s v="http:/www.pacndt.com/"/>
  </r>
  <r>
    <s v="http://web.archive.org/web/20080421165121/http://www.api.org:80/resources/members/index.cfm"/>
    <x v="14"/>
    <s v="PINNACLE OIL"/>
    <x v="399"/>
    <s v="http:/www.pinnoil.com/"/>
  </r>
  <r>
    <s v="http://web.archive.org/web/20080421165121/http://www.api.org:80/resources/members/index.cfm"/>
    <x v="14"/>
    <s v="PIONEER NUTS AND BOLTS PVT. LTD."/>
    <x v="1371"/>
    <s v="http:/www.tuffbolt.com/"/>
  </r>
  <r>
    <s v="http://web.archive.org/web/20080421165121/http://www.api.org:80/resources/members/index.cfm"/>
    <x v="14"/>
    <s v="PLAINS ALL AMERICAN PIPELINE, L.P."/>
    <x v="401"/>
    <s v="http:/www.paalp.com/"/>
  </r>
  <r>
    <s v="http://web.archive.org/web/20080421165121/http://www.api.org:80/resources/members/index.cfm"/>
    <x v="14"/>
    <s v="PMC-COLINET, INC."/>
    <x v="1404"/>
    <s v="http:/www.pmcindustries.com/"/>
  </r>
  <r>
    <s v="http://web.archive.org/web/20080421165121/http://www.api.org:80/resources/members/index.cfm"/>
    <x v="14"/>
    <s v="PML EXPLORATION SERVICES, INC."/>
    <x v="1405"/>
    <s v="http:/www.petroleummudlogging.com/"/>
  </r>
  <r>
    <s v="http://web.archive.org/web/20080421165121/http://www.api.org:80/resources/members/index.cfm"/>
    <x v="14"/>
    <s v="POLARIS LABORATORIES LLC"/>
    <x v="1317"/>
    <s v="http:/www.polarislabs.com/"/>
  </r>
  <r>
    <s v="http://web.archive.org/web/20080421165121/http://www.api.org:80/resources/members/index.cfm"/>
    <x v="14"/>
    <s v="PPL INTERSTATE ENERGY COMPANY"/>
    <x v="1116"/>
    <s v="http:/www.ppliec.com/"/>
  </r>
  <r>
    <s v="http://web.archive.org/web/20080421165121/http://www.api.org:80/resources/members/index.cfm"/>
    <x v="14"/>
    <s v="PRIDE INTERNATIONAL, INC."/>
    <x v="1318"/>
    <s v="http:/www.prideinternational.com/"/>
  </r>
  <r>
    <s v="http://web.archive.org/web/20080421165121/http://www.api.org:80/resources/members/index.cfm"/>
    <x v="14"/>
    <s v="PRO-FAB EQUIPMENT"/>
    <x v="1372"/>
    <s v="http:/www.profabtexas.com/"/>
  </r>
  <r>
    <s v="http://web.archive.org/web/20080421165121/http://www.api.org:80/resources/members/index.cfm"/>
    <x v="14"/>
    <s v="PRO-INSPECT, INC."/>
    <x v="1373"/>
    <s v="http:/www.pro-inspect.com/"/>
  </r>
  <r>
    <s v="http://web.archive.org/web/20080421165121/http://www.api.org:80/resources/members/index.cfm"/>
    <x v="14"/>
    <s v="PRODUCTION ENHANCEMENT GROUP"/>
    <x v="1406"/>
    <s v="http:/www.wisewellintervention.com/"/>
  </r>
  <r>
    <s v="http://web.archive.org/web/20080421165121/http://www.api.org:80/resources/members/index.cfm"/>
    <x v="14"/>
    <s v="PROFESSIONAL MARINE SERVICES, INC."/>
    <x v="1374"/>
    <s v="http:/www.profmarine.com/"/>
  </r>
  <r>
    <s v="http://web.archive.org/web/20080421165121/http://www.api.org:80/resources/members/index.cfm"/>
    <x v="14"/>
    <s v="PROJECT CONSULTING SERVICES, INC."/>
    <x v="413"/>
    <s v="http:/www.projectconsulting.com/"/>
  </r>
  <r>
    <s v="http://web.archive.org/web/20080421165121/http://www.api.org:80/resources/members/index.cfm"/>
    <x v="14"/>
    <s v="PROTECTOSEAL COMPANY"/>
    <x v="415"/>
    <s v="http:/www.protectoseal.com/"/>
  </r>
  <r>
    <s v="http://web.archive.org/web/20080421165121/http://www.api.org:80/resources/members/index.cfm"/>
    <x v="14"/>
    <s v="PTAS INSPECTION &amp; TESTING SERVICES"/>
    <x v="1407"/>
    <s v="http:/www.ptas-its.com/"/>
  </r>
  <r>
    <s v="http://web.archive.org/web/20080421165121/http://www.api.org:80/resources/members/index.cfm"/>
    <x v="14"/>
    <s v="Q.PRO TECHNICAL SERVICES"/>
    <x v="1263"/>
    <s v="http:/www.qpro.us/"/>
  </r>
  <r>
    <s v="http://web.archive.org/web/20080421165121/http://www.api.org:80/resources/members/index.cfm"/>
    <x v="14"/>
    <s v="QUADRANT VALVE &amp; ACTUATOR, LLC"/>
    <x v="1321"/>
    <s v="http:/www.quadrantvalve.com/"/>
  </r>
  <r>
    <s v="http://web.archive.org/web/20080421165121/http://www.api.org:80/resources/members/index.cfm"/>
    <x v="14"/>
    <s v="QUALITY INSPECTION SERVICES, INC."/>
    <x v="1264"/>
    <s v="http:/www.qisi.com/"/>
  </r>
  <r>
    <s v="http://web.archive.org/web/20080421165121/http://www.api.org:80/resources/members/index.cfm"/>
    <x v="14"/>
    <s v="QUESTAR ENERGY SERVICES"/>
    <x v="1375"/>
    <s v="http:/www.questarenergy.com/"/>
  </r>
  <r>
    <s v="http://web.archive.org/web/20080421165121/http://www.api.org:80/resources/members/index.cfm"/>
    <x v="14"/>
    <s v="QUESTTRUTEC"/>
    <x v="1376"/>
    <s v="http:/www.questtrutec.com/"/>
  </r>
  <r>
    <s v="http://web.archive.org/web/20080421165121/http://www.api.org:80/resources/members/index.cfm"/>
    <x v="14"/>
    <s v="QUORUM BUSINESS SOLUTIONS, INC."/>
    <x v="422"/>
    <s v="http:/www.qbsol.com/"/>
  </r>
  <r>
    <s v="http://web.archive.org/web/20080421165121/http://www.api.org:80/resources/members/index.cfm"/>
    <x v="14"/>
    <s v="R.E.M. SOLUTIONS, INC."/>
    <x v="1408"/>
    <s v="http:/www.remsolutionsinc.com/"/>
  </r>
  <r>
    <s v="http://web.archive.org/web/20080421165121/http://www.api.org:80/resources/members/index.cfm"/>
    <x v="14"/>
    <s v="R.T. VANDERBILT COMPANY, INC."/>
    <x v="883"/>
    <s v="http:/www.rtvanderbilt.com/"/>
  </r>
  <r>
    <s v="http://web.archive.org/web/20080421165121/http://www.api.org:80/resources/members/index.cfm"/>
    <x v="14"/>
    <s v="RAINBOW MECHANICAL &amp; ELECTRICAL WORKS LLC"/>
    <x v="1195"/>
    <s v="http:/www.trinitygroup.ae/"/>
  </r>
  <r>
    <s v="http://web.archive.org/web/20080421165121/http://www.api.org:80/resources/members/index.cfm"/>
    <x v="14"/>
    <s v="RCP - REGULATORY COMPLIANCE PARTNERS"/>
    <x v="423"/>
    <s v="http:/www.your-rcp.com/"/>
  </r>
  <r>
    <s v="http://web.archive.org/web/20080421165121/http://www.api.org:80/resources/members/index.cfm"/>
    <x v="14"/>
    <s v="RECON ENGINEERING AND CONSTRUCTION"/>
    <x v="795"/>
    <s v="http:/www.recon-inc.com/"/>
  </r>
  <r>
    <s v="http://web.archive.org/web/20080421165121/http://www.api.org:80/resources/members/index.cfm"/>
    <x v="14"/>
    <s v="RECON PETROTECHNOLOGIES, LTD."/>
    <x v="1377"/>
    <s v="http:/www.reconpetro.com/"/>
  </r>
  <r>
    <s v="http://web.archive.org/web/20080421165121/http://www.api.org:80/resources/members/index.cfm"/>
    <x v="14"/>
    <s v="REINAUER TRANSPORTATION COMPANIES"/>
    <x v="1067"/>
    <s v="http:/www.reinauer.com/"/>
  </r>
  <r>
    <s v="http://web.archive.org/web/20080421165121/http://www.api.org:80/resources/members/index.cfm"/>
    <x v="14"/>
    <s v="ROBERT J. JENKINS AND CO."/>
    <x v="886"/>
    <s v="http:/www.rjjenkins.com/"/>
  </r>
  <r>
    <s v="http://web.archive.org/web/20080421165121/http://www.api.org:80/resources/members/index.cfm"/>
    <x v="14"/>
    <s v="RODDEY ENGINEERING SERVICES"/>
    <x v="1068"/>
    <s v="http:/www.roddey-engr.com/"/>
  </r>
  <r>
    <s v="http://web.archive.org/web/20080421165121/http://www.api.org:80/resources/members/index.cfm"/>
    <x v="14"/>
    <s v="ROWAN COMPANIES, INC."/>
    <x v="890"/>
    <s v="http:/www.rowancompanies.com/"/>
  </r>
  <r>
    <s v="http://web.archive.org/web/20080421165121/http://www.api.org:80/resources/members/index.cfm"/>
    <x v="14"/>
    <s v="RUHRPUMPEN, INC."/>
    <x v="436"/>
    <s v="http:/www.ruhrpumpen.com/"/>
  </r>
  <r>
    <s v="http://web.archive.org/web/20080421165121/http://www.api.org:80/resources/members/index.cfm"/>
    <x v="14"/>
    <s v="SAFETY-KLEEN SYSTEMS, INC."/>
    <x v="439"/>
    <s v="http:/www.safety-kleen.com/"/>
  </r>
  <r>
    <s v="http://web.archive.org/web/20080421165121/http://www.api.org:80/resources/members/index.cfm"/>
    <x v="14"/>
    <s v="SAUDI REFINING, INC."/>
    <x v="957"/>
    <s v="http:/www.aramcoservices.com/"/>
  </r>
  <r>
    <s v="http://web.archive.org/web/20080421165121/http://www.api.org:80/resources/members/index.cfm"/>
    <x v="14"/>
    <s v="SAVANT MEASUREMENT CORP."/>
    <x v="441"/>
    <s v="http:/www.savantmsmt.com/"/>
  </r>
  <r>
    <s v="http://web.archive.org/web/20080421165121/http://www.api.org:80/resources/members/index.cfm"/>
    <x v="14"/>
    <s v="SAYBOLT INC."/>
    <x v="442"/>
    <s v="http:/www.saybolt.com/"/>
  </r>
  <r>
    <s v="http://web.archive.org/web/20080421165121/http://www.api.org:80/resources/members/index.cfm"/>
    <x v="14"/>
    <s v="SBM-ATLANTIA"/>
    <x v="1120"/>
    <s v="http:/www.sbmatlantia.com/"/>
  </r>
  <r>
    <s v="http://web.archive.org/web/20080421165121/http://www.api.org:80/resources/members/index.cfm"/>
    <x v="14"/>
    <s v="SCHLUMBERGER LIMITED"/>
    <x v="461"/>
    <s v="http:/www.slb.com/"/>
  </r>
  <r>
    <s v="http://web.archive.org/web/20080421165121/http://www.api.org:80/resources/members/index.cfm"/>
    <x v="14"/>
    <s v="SCHNEIDER CANADA SERVICES"/>
    <x v="1322"/>
    <s v="http:/www.schneider-electric.ca/"/>
  </r>
  <r>
    <s v="http://web.archive.org/web/20080421165121/http://www.api.org:80/resources/members/index.cfm"/>
    <x v="14"/>
    <s v="SCHRAMM, INC."/>
    <x v="444"/>
    <s v="http:/www.schramminc.com/"/>
  </r>
  <r>
    <s v="http://web.archive.org/web/20080421165121/http://www.api.org:80/resources/members/index.cfm"/>
    <x v="14"/>
    <s v="SEABULK INTERNATIONAL INC."/>
    <x v="894"/>
    <s v="http:/www.seabulkinternational.com/"/>
  </r>
  <r>
    <s v="http://web.archive.org/web/20080421165121/http://www.api.org:80/resources/members/index.cfm"/>
    <x v="14"/>
    <s v="SEARIVER MARITIME, INC."/>
    <x v="1072"/>
    <s v="http:/www.exxonmobil.com/"/>
  </r>
  <r>
    <s v="http://web.archive.org/web/20080421165121/http://www.api.org:80/resources/members/index.cfm"/>
    <x v="14"/>
    <s v="SECOR INTERNATIONAL INC."/>
    <x v="1409"/>
    <s v="http:/www.secor.com/"/>
  </r>
  <r>
    <s v="http://web.archive.org/web/20080421165121/http://www.api.org:80/resources/members/index.cfm"/>
    <x v="14"/>
    <s v="SHELL OIL COMPANY"/>
    <x v="452"/>
    <s v="http:/www.shellus.com/"/>
  </r>
  <r>
    <s v="http://web.archive.org/web/20080421165121/http://www.api.org:80/resources/members/index.cfm"/>
    <x v="14"/>
    <s v="SIEMENS ENERGY &amp; AUTOMATION"/>
    <x v="1379"/>
    <s v="http:/www2.sea.siemens.com/"/>
  </r>
  <r>
    <s v="http://web.archive.org/web/20080421165121/http://www.api.org:80/resources/members/index.cfm"/>
    <x v="14"/>
    <s v="SIVALLS, INC."/>
    <x v="459"/>
    <s v="http:/www.sivalls.com/"/>
  </r>
  <r>
    <s v="http://web.archive.org/web/20080421165121/http://www.api.org:80/resources/members/index.cfm"/>
    <x v="14"/>
    <s v="SKAUGEN PETRO TRANS, INC."/>
    <x v="1267"/>
    <s v="http:/www.skaugen.com/"/>
  </r>
  <r>
    <s v="http://web.archive.org/web/20080421165121/http://www.api.org:80/resources/members/index.cfm"/>
    <x v="14"/>
    <s v="SKYSTONE INTERNATIONAL LP"/>
    <x v="1380"/>
    <s v="http:/www.skystone.ca/"/>
  </r>
  <r>
    <s v="http://web.archive.org/web/20080421165121/http://www.api.org:80/resources/members/index.cfm"/>
    <x v="14"/>
    <s v="SMITH INTERNATIONAL, INC."/>
    <x v="1324"/>
    <s v="http:/www.smith.com/"/>
  </r>
  <r>
    <s v="http://web.archive.org/web/20080421165121/http://www.api.org:80/resources/members/index.cfm"/>
    <x v="14"/>
    <s v="SOFCON"/>
    <x v="1410"/>
    <s v="http:/www.sofconsa.com/"/>
  </r>
  <r>
    <s v="http://web.archive.org/web/20080421165121/http://www.api.org:80/resources/members/index.cfm"/>
    <x v="14"/>
    <s v="SPACE SCIENCE SERVICES, INC."/>
    <x v="470"/>
    <s v="http:/www.spacescienceservices.com/"/>
  </r>
  <r>
    <s v="http://web.archive.org/web/20080421165121/http://www.api.org:80/resources/members/index.cfm"/>
    <x v="14"/>
    <s v="SPAR, INC."/>
    <x v="1381"/>
    <s v="http:/www.sparref.com/"/>
  </r>
  <r>
    <s v="http://web.archive.org/web/20080421165121/http://www.api.org:80/resources/members/index.cfm"/>
    <x v="14"/>
    <s v="SPL, INC."/>
    <x v="472"/>
    <s v="http:/www.spl-inc.com/"/>
  </r>
  <r>
    <s v="http://web.archive.org/web/20080421165121/http://www.api.org:80/resources/members/index.cfm"/>
    <x v="14"/>
    <s v="STAUNTON CHOW P.C."/>
    <x v="1411"/>
    <s v="http:/www.stauntonchow.com/"/>
  </r>
  <r>
    <s v="http://web.archive.org/web/20080421165121/http://www.api.org:80/resources/members/index.cfm"/>
    <x v="14"/>
    <s v="STUPP CORPORATION"/>
    <x v="481"/>
    <s v="http:/www.stuppcorp.com/"/>
  </r>
  <r>
    <s v="http://web.archive.org/web/20080421165121/http://www.api.org:80/resources/members/index.cfm"/>
    <x v="14"/>
    <s v="SULZER PUMPS, INC."/>
    <x v="483"/>
    <s v="http:/www.sulzerpumps.com/"/>
  </r>
  <r>
    <s v="http://web.archive.org/web/20080421165121/http://www.api.org:80/resources/members/index.cfm"/>
    <x v="14"/>
    <s v="SUNOCO LOGISTICS"/>
    <x v="963"/>
    <s v="http:/www.sunocologistics.com/"/>
  </r>
  <r>
    <s v="http://web.archive.org/web/20080421165121/http://www.api.org:80/resources/members/index.cfm"/>
    <x v="14"/>
    <s v="SWI VALVE CORPORATION"/>
    <x v="486"/>
    <s v="http:/www.swivalve.com/"/>
  </r>
  <r>
    <s v="http://web.archive.org/web/20080421165121/http://www.api.org:80/resources/members/index.cfm"/>
    <x v="14"/>
    <s v="T.D. WILLIAMSON, INC."/>
    <x v="487"/>
    <s v="http:/www.tdwilliamson.com/"/>
  </r>
  <r>
    <s v="http://web.archive.org/web/20080421165121/http://www.api.org:80/resources/members/index.cfm"/>
    <x v="14"/>
    <s v="T.H. HILL ASSOCIATES, INC."/>
    <x v="1084"/>
    <s v="http:/www.thhill.com/"/>
  </r>
  <r>
    <s v="http://web.archive.org/web/20080421165121/http://www.api.org:80/resources/members/index.cfm"/>
    <x v="14"/>
    <s v="TAMPA TANK, INC."/>
    <x v="491"/>
    <s v="http:/www.tampatank.com/"/>
  </r>
  <r>
    <s v="http://web.archive.org/web/20080421165121/http://www.api.org:80/resources/members/index.cfm"/>
    <x v="14"/>
    <s v="TANK INDUSTRY CONSULTANTS, INC."/>
    <x v="964"/>
    <s v="http:/www.tankindustry.com/"/>
  </r>
  <r>
    <s v="http://web.archive.org/web/20080421165121/http://www.api.org:80/resources/members/index.cfm"/>
    <x v="14"/>
    <s v="TAUBER OIL COMPANY"/>
    <x v="896"/>
    <s v="http:/www.tauberoil.com/"/>
  </r>
  <r>
    <s v="http://web.archive.org/web/20080421165121/http://www.api.org:80/resources/members/index.cfm"/>
    <x v="14"/>
    <s v="TEAM, INC."/>
    <x v="496"/>
    <s v="http:/www.teamindustrialservices.com/"/>
  </r>
  <r>
    <s v="http://web.archive.org/web/20080421165121/http://www.api.org:80/resources/members/index.cfm"/>
    <x v="14"/>
    <s v="TECHCORR USA LLC"/>
    <x v="897"/>
    <s v="http:/www.techcorr.com/"/>
  </r>
  <r>
    <s v="http://web.archive.org/web/20080421165121/http://www.api.org:80/resources/members/index.cfm"/>
    <x v="14"/>
    <s v="TECHNIP USA"/>
    <x v="1271"/>
    <s v="http:/www.technip-coflexip.com/"/>
  </r>
  <r>
    <s v="http://web.archive.org/web/20080421165121/http://www.api.org:80/resources/members/index.cfm"/>
    <x v="14"/>
    <s v="TEEKAY SHIPPING"/>
    <x v="1200"/>
    <s v="http:/www.teekay.com/"/>
  </r>
  <r>
    <s v="http://web.archive.org/web/20080421165121/http://www.api.org:80/resources/members/index.cfm"/>
    <x v="14"/>
    <s v="TELVENT"/>
    <x v="1272"/>
    <s v="http:/www.telvent.com/"/>
  </r>
  <r>
    <s v="http://web.archive.org/web/20080421165121/http://www.api.org:80/resources/members/index.cfm"/>
    <x v="14"/>
    <s v="TEMCOR"/>
    <x v="1325"/>
    <s v="http:/www.temcor.com/"/>
  </r>
  <r>
    <s v="http://web.archive.org/web/20080421165121/http://www.api.org:80/resources/members/index.cfm"/>
    <x v="14"/>
    <s v="TENARIS"/>
    <x v="502"/>
    <s v="http:/www.tenaris.com/"/>
  </r>
  <r>
    <s v="http://web.archive.org/web/20080421165121/http://www.api.org:80/resources/members/index.cfm"/>
    <x v="14"/>
    <s v="TESTEX INSPECTION LLC"/>
    <x v="1202"/>
    <s v="http:/www.testexinspection.com/"/>
  </r>
  <r>
    <s v="http://web.archive.org/web/20080421165121/http://www.api.org:80/resources/members/index.cfm"/>
    <x v="14"/>
    <s v="TETRA TECH, INC."/>
    <x v="504"/>
    <s v="http:/www.tetratech.com/"/>
  </r>
  <r>
    <s v="http://web.archive.org/web/20080421165121/http://www.api.org:80/resources/members/index.cfm"/>
    <x v="14"/>
    <s v="TEXAS PIPE WORKS, INC."/>
    <x v="505"/>
    <s v="http:/www.texaspipeworks.com/"/>
  </r>
  <r>
    <s v="http://web.archive.org/web/20080421165121/http://www.api.org:80/resources/members/index.cfm"/>
    <x v="14"/>
    <s v="TEXASTEA MOTOR OIL CORPORATION"/>
    <x v="1412"/>
    <s v="http:/www.texasteamotoroil.com/"/>
  </r>
  <r>
    <s v="http://web.archive.org/web/20080421165121/http://www.api.org:80/resources/members/index.cfm"/>
    <x v="14"/>
    <s v="THOMAS INTERNATIONAL GROUP"/>
    <x v="1382"/>
    <s v="http:/www.mltig.com/"/>
  </r>
  <r>
    <s v="http://web.archive.org/web/20080421165121/http://www.api.org:80/resources/members/index.cfm"/>
    <x v="14"/>
    <s v="THREAD CHECK INC."/>
    <x v="1383"/>
    <s v="http:/www.threadcheck.com/"/>
  </r>
  <r>
    <s v="http://web.archive.org/web/20080421165121/http://www.api.org:80/resources/members/index.cfm"/>
    <x v="14"/>
    <s v="TIDY STEEL-FAB LTD."/>
    <x v="508"/>
    <s v="http:/www.tidysteel.com/"/>
  </r>
  <r>
    <s v="http://web.archive.org/web/20080421165121/http://www.api.org:80/resources/members/index.cfm"/>
    <x v="14"/>
    <s v="TITAN CONTRACTING &amp; LEASING COMPANY, INC."/>
    <x v="1088"/>
    <s v="http:/www.titancontracting.com/"/>
  </r>
  <r>
    <s v="http://web.archive.org/web/20080421165121/http://www.api.org:80/resources/members/index.cfm"/>
    <x v="14"/>
    <s v="TRANSOCEAN"/>
    <x v="514"/>
    <s v="http:/www.deepwater.com/"/>
  </r>
  <r>
    <s v="http://web.archive.org/web/20080421165121/http://www.api.org:80/resources/members/index.cfm"/>
    <x v="14"/>
    <s v="TRC SOLUTIONS"/>
    <x v="1384"/>
    <s v="http:/www.trcsolutions.com/"/>
  </r>
  <r>
    <s v="http://web.archive.org/web/20080421165121/http://www.api.org:80/resources/members/index.cfm"/>
    <x v="14"/>
    <s v="TRINITY MECHANICAL"/>
    <x v="1413"/>
    <s v="http:/www.trinitymechanical.com/"/>
  </r>
  <r>
    <s v="http://web.archive.org/web/20080421165121/http://www.api.org:80/resources/members/index.cfm"/>
    <x v="14"/>
    <s v="TRUE OIL CO."/>
    <x v="1204"/>
    <s v="http:/www.truecos.com/"/>
  </r>
  <r>
    <s v="http://web.archive.org/web/20080421165121/http://www.api.org:80/resources/members/index.cfm"/>
    <x v="14"/>
    <s v="TURNER SPECIALTY SERVICES"/>
    <x v="524"/>
    <s v="http:/www.turner-industries.com/"/>
  </r>
  <r>
    <s v="http://web.archive.org/web/20080421165121/http://www.api.org:80/resources/members/index.cfm"/>
    <x v="14"/>
    <s v="U.S. INSPECTION SERVICES"/>
    <x v="1414"/>
    <s v="http:/www.usinspection.com/"/>
  </r>
  <r>
    <s v="http://web.archive.org/web/20080421165121/http://www.api.org:80/resources/members/index.cfm"/>
    <x v="14"/>
    <s v="U.S. STEEL TUBULAR"/>
    <x v="1415"/>
    <s v="http:/www.lonestarsteel.com/"/>
  </r>
  <r>
    <s v="http://web.archive.org/web/20080421165121/http://www.api.org:80/resources/members/index.cfm"/>
    <x v="14"/>
    <s v="U.S. TSUBAKI, INC."/>
    <x v="526"/>
    <s v="http:/www.ustsubaki.com/"/>
  </r>
  <r>
    <s v="http://web.archive.org/web/20080421165121/http://www.api.org:80/resources/members/index.cfm"/>
    <x v="14"/>
    <s v="UDELHOVEN OILFIELD SYSTEMS SERVICES, INC."/>
    <x v="754"/>
    <s v="http:/www.udelhoven.com/"/>
  </r>
  <r>
    <s v="http://web.archive.org/web/20080421165121/http://www.api.org:80/resources/members/index.cfm"/>
    <x v="14"/>
    <s v="UNI-SPEC INSPECTION SERVICES (NOVA) LIMITED"/>
    <x v="1386"/>
    <s v="http:/www.unispec.ca/"/>
  </r>
  <r>
    <s v="http://web.archive.org/web/20080421165121/http://www.api.org:80/resources/members/index.cfm"/>
    <x v="14"/>
    <s v="UNION TANK CAR COMPANY"/>
    <x v="527"/>
    <s v="http:/www.utlx.com/"/>
  </r>
  <r>
    <s v="http://web.archive.org/web/20080421165121/http://www.api.org:80/resources/members/index.cfm"/>
    <x v="14"/>
    <s v="UOP, LLC"/>
    <x v="532"/>
    <s v="http:/www.uop.com/"/>
  </r>
  <r>
    <s v="http://web.archive.org/web/20080421165121/http://www.api.org:80/resources/members/index.cfm"/>
    <x v="14"/>
    <s v="UPCO, INC."/>
    <x v="1416"/>
    <s v="http:/www.upcoinc.com/"/>
  </r>
  <r>
    <s v="http://web.archive.org/web/20080421165121/http://www.api.org:80/resources/members/index.cfm"/>
    <x v="14"/>
    <s v="URS CORPORATION"/>
    <x v="1280"/>
    <s v="http:/www.urscorp.com/"/>
  </r>
  <r>
    <s v="http://web.archive.org/web/20080421165121/http://www.api.org:80/resources/members/index.cfm"/>
    <x v="14"/>
    <s v="VALLEY INDUSTRIAL X-RAY AND INSPECTION SERVICES, INC."/>
    <x v="1092"/>
    <s v="http:/www.vxray.com/"/>
  </r>
  <r>
    <s v="http://web.archive.org/web/20080421165121/http://www.api.org:80/resources/members/index.cfm"/>
    <x v="14"/>
    <s v="VANE BROTHERS COMPANY"/>
    <x v="1329"/>
    <s v="http:/www.vanebrothers.com/"/>
  </r>
  <r>
    <s v="http://web.archive.org/web/20080421165121/http://www.api.org:80/resources/members/index.cfm"/>
    <x v="14"/>
    <s v="VAREC, INC."/>
    <x v="544"/>
    <s v="http:/www.varec.com/"/>
  </r>
  <r>
    <s v="http://web.archive.org/web/20080421165121/http://www.api.org:80/resources/members/index.cfm"/>
    <x v="14"/>
    <s v="VELOSI AMERICA LC"/>
    <x v="1281"/>
    <s v="http:/www.velosi.com/"/>
  </r>
  <r>
    <s v="http://web.archive.org/web/20080421165121/http://www.api.org:80/resources/members/index.cfm"/>
    <x v="14"/>
    <s v="VIP CHEMICAL, INC."/>
    <x v="1282"/>
    <s v="http:/www.vipchemical.com/"/>
  </r>
  <r>
    <s v="http://web.archive.org/web/20080421165121/http://www.api.org:80/resources/members/index.cfm"/>
    <x v="14"/>
    <s v="W.L. WALKER COMPANY, INC."/>
    <x v="554"/>
    <s v="http:/www.wlwalker.com/"/>
  </r>
  <r>
    <s v="http://web.archive.org/web/20080421165121/http://www.api.org:80/resources/members/index.cfm"/>
    <x v="14"/>
    <s v="WALZEL TECHNICAL SERVICES"/>
    <x v="757"/>
    <s v="http:/www.walzel.com/"/>
  </r>
  <r>
    <s v="http://web.archive.org/web/20080421165121/http://www.api.org:80/resources/members/index.cfm"/>
    <x v="14"/>
    <s v="WARD PETROLEUM CORPORATION"/>
    <x v="973"/>
    <s v="http:/www.wardpetroleum.com/"/>
  </r>
  <r>
    <s v="http://web.archive.org/web/20080421165121/http://www.api.org:80/resources/members/index.cfm"/>
    <x v="14"/>
    <s v="WEATHERFORD INTERNATIONAL LTD."/>
    <x v="557"/>
    <s v="http:/www.weatherford.com/"/>
  </r>
  <r>
    <s v="http://web.archive.org/web/20080421165121/http://www.api.org:80/resources/members/index.cfm"/>
    <x v="14"/>
    <s v="WELDING SERVICES, INC."/>
    <x v="1331"/>
    <s v="http:/www.weldingservices.com/"/>
  </r>
  <r>
    <s v="http://web.archive.org/web/20080421165121/http://www.api.org:80/resources/members/index.cfm"/>
    <x v="14"/>
    <s v="WELKER ENGINEERING COMPANY"/>
    <x v="1332"/>
    <s v="http:/www.welkereng.com/"/>
  </r>
  <r>
    <s v="http://web.archive.org/web/20080421165121/http://www.api.org:80/resources/members/index.cfm"/>
    <x v="14"/>
    <s v="WESTERMAN COMPANIES, INC."/>
    <x v="1333"/>
    <s v="http:/www.westermancompanies.com/"/>
  </r>
  <r>
    <s v="http://web.archive.org/web/20080421165121/http://www.api.org:80/resources/members/index.cfm"/>
    <x v="14"/>
    <s v="WESTON SOLUTIONS, INC."/>
    <x v="563"/>
    <s v="http:/www.westonsolutions.com/"/>
  </r>
  <r>
    <s v="http://web.archive.org/web/20080421165121/http://www.api.org:80/resources/members/index.cfm"/>
    <x v="14"/>
    <s v="WILD WELL CONTROL"/>
    <x v="908"/>
    <s v="http:/www.wildwell.com/"/>
  </r>
  <r>
    <s v="http://web.archive.org/web/20080421165121/http://www.api.org:80/resources/members/index.cfm"/>
    <x v="14"/>
    <s v="WILLIAM E. WILLIAMS VALVE CORPORATION"/>
    <x v="569"/>
    <s v="http:/www.williamsvalve.com/"/>
  </r>
  <r>
    <s v="http://web.archive.org/web/20080421165121/http://www.api.org:80/resources/members/index.cfm"/>
    <x v="14"/>
    <s v="WILLIAMS"/>
    <x v="570"/>
    <s v="http:/www.williams.com/"/>
  </r>
  <r>
    <s v="http://web.archive.org/web/20080421165121/http://www.api.org:80/resources/members/index.cfm"/>
    <x v="14"/>
    <s v="WM. POWELL COMPANY"/>
    <x v="572"/>
    <s v="http:/www.powellvalves.com/"/>
  </r>
  <r>
    <s v="http://web.archive.org/web/20080421165121/http://www.api.org:80/resources/members/index.cfm"/>
    <x v="14"/>
    <s v="WOODWARD GOVERNOR COMPANY"/>
    <x v="1097"/>
    <s v="http:/www.woodward.com/"/>
  </r>
  <r>
    <s v="http://web.archive.org/web/20080421165121/http://www.api.org:80/resources/members/index.cfm"/>
    <x v="14"/>
    <s v="WOOLSLAYER COMPANIES, INC."/>
    <x v="574"/>
    <s v="http:/www.lcm-wci.com/"/>
  </r>
  <r>
    <s v="http://web.archive.org/web/20080421165121/http://www.api.org:80/resources/members/index.cfm"/>
    <x v="14"/>
    <s v="WRS COMPASS"/>
    <x v="1284"/>
    <s v="http:/www.wrscompass.com/"/>
  </r>
  <r>
    <s v="http://web.archive.org/web/20080421165121/http://www.api.org:80/resources/members/index.cfm"/>
    <x v="14"/>
    <s v="XXTREME GROUP LLC"/>
    <x v="1285"/>
    <s v="http:/www.xxtremegroup.com/"/>
  </r>
  <r>
    <s v="http://web.archive.org/web/20080421165121/http://www.api.org:80/resources/members/index.cfm"/>
    <x v="14"/>
    <s v="ZEECO, INC."/>
    <x v="581"/>
    <s v="http:/www.zeeco.com/"/>
  </r>
  <r>
    <s v="http://web.archive.org/web/20080421165121/http://www.api.org:80/resources/members/index.cfm"/>
    <x v="14"/>
    <s v="ZY-TECH GLOBAL INDUSTRIES"/>
    <x v="1389"/>
    <s v="http:/www.zy-tech.com/"/>
  </r>
  <r>
    <s v="http://web.archive.org/web/20070331131427/http://www.api.org:80/resources/members/index.cfm"/>
    <x v="15"/>
    <s v="ACCESS OIL TOOLS"/>
    <x v="1334"/>
    <s v="http:/www.accessoiltools.com/"/>
  </r>
  <r>
    <s v="http://web.archive.org/web/20070331131427/http://www.api.org:80/resources/members/index.cfm"/>
    <x v="15"/>
    <s v="ACCESS PLUG FLANGE, INC."/>
    <x v="1417"/>
    <s v="http:/www.inspectionplug.com/"/>
  </r>
  <r>
    <s v="http://web.archive.org/web/20070331131427/http://www.api.org:80/resources/members/index.cfm"/>
    <x v="15"/>
    <s v="ACCURATE MEASUREMENT CONTROLS, INC."/>
    <x v="804"/>
    <s v="http:/www.accuratemeasurement.net/"/>
  </r>
  <r>
    <s v="http://web.archive.org/web/20070331131427/http://www.api.org:80/resources/members/index.cfm"/>
    <x v="15"/>
    <s v="AEC ENGINEERING"/>
    <x v="1098"/>
    <s v="http:/www.aecengineering.com/"/>
  </r>
  <r>
    <s v="http://web.archive.org/web/20070331131427/http://www.api.org:80/resources/members/index.cfm"/>
    <x v="15"/>
    <s v="AITEC INC."/>
    <x v="1418"/>
    <s v="http:/www.aitec.ca/"/>
  </r>
  <r>
    <s v="http://web.archive.org/web/20070331131427/http://www.api.org:80/resources/members/index.cfm"/>
    <x v="15"/>
    <s v="ALL TECH INSPECTION"/>
    <x v="1128"/>
    <s v="http:/www.alltechinspection.com/"/>
  </r>
  <r>
    <s v="http://web.archive.org/web/20070331131427/http://www.api.org:80/resources/members/index.cfm"/>
    <x v="15"/>
    <s v="ALYESKA PIPELINE SERVICE COMPANY"/>
    <x v="15"/>
    <s v="http:/www.alyeska-pipeline.com/"/>
  </r>
  <r>
    <s v="http://web.archive.org/web/20070331131427/http://www.api.org:80/resources/members/index.cfm"/>
    <x v="15"/>
    <s v="AMEC PARAGON"/>
    <x v="1217"/>
    <s v="http:/www.amecparagon.com/"/>
  </r>
  <r>
    <s v="http://web.archive.org/web/20070331131427/http://www.api.org:80/resources/members/index.cfm"/>
    <x v="15"/>
    <s v="AMERICAN BUREAU OF SHIPPING"/>
    <x v="1288"/>
    <s v="http:/www.abs-group.com/"/>
  </r>
  <r>
    <s v="http://web.archive.org/web/20070331131427/http://www.api.org:80/resources/members/index.cfm"/>
    <x v="15"/>
    <s v="AMERICAN EAGLE TANKERS AGENCIES"/>
    <x v="1335"/>
    <s v="http:/www.aetweb.com/"/>
  </r>
  <r>
    <s v="http://web.archive.org/web/20070331131427/http://www.api.org:80/resources/members/index.cfm"/>
    <x v="15"/>
    <s v="AMERICAN HI-TECH PETROLEUM &amp; CHEMICALS, INC."/>
    <x v="1419"/>
    <s v="http:/www.amtecol.com/"/>
  </r>
  <r>
    <s v="http://web.archive.org/web/20070331131427/http://www.api.org:80/resources/members/index.cfm"/>
    <x v="15"/>
    <s v="AMERICAN MARINE SERVICES GROUP"/>
    <x v="912"/>
    <s v="http:/www.amarinecorp.com/"/>
  </r>
  <r>
    <s v="http://web.archive.org/web/20070331131427/http://www.api.org:80/resources/members/index.cfm"/>
    <x v="15"/>
    <s v="AMERIDRIVES INTERNATIONAL"/>
    <x v="22"/>
    <s v="http:/www.ameridrives.com/"/>
  </r>
  <r>
    <s v="http://web.archive.org/web/20070331131427/http://www.api.org:80/resources/members/index.cfm"/>
    <x v="15"/>
    <s v="AMSPEC SERVICES LLC"/>
    <x v="23"/>
    <s v="http:/www.amspecllc.com/"/>
  </r>
  <r>
    <s v="http://web.archive.org/web/20070331131427/http://www.api.org:80/resources/members/index.cfm"/>
    <x v="15"/>
    <s v="AMTEX MACHINE PRODUCTS, INC."/>
    <x v="1420"/>
    <s v="http:/www.amtexmachine.com/"/>
  </r>
  <r>
    <s v="http://web.archive.org/web/20070331131427/http://www.api.org:80/resources/members/index.cfm"/>
    <x v="15"/>
    <s v="ANADARKO PETROLEUM CORPORATION"/>
    <x v="761"/>
    <s v="http:/www.anadarko.com/"/>
  </r>
  <r>
    <s v="http://web.archive.org/web/20070331131427/http://www.api.org:80/resources/members/index.cfm"/>
    <x v="15"/>
    <s v="ANSUL INC."/>
    <x v="1421"/>
    <s v="http:/www.ansul.com/"/>
  </r>
  <r>
    <s v="http://web.archive.org/web/20070331131427/http://www.api.org:80/resources/members/index.cfm"/>
    <x v="15"/>
    <s v="APPLIED TECHNICAL SERVICES, INC."/>
    <x v="914"/>
    <s v="http:/www.atslab.com/"/>
  </r>
  <r>
    <s v="http://web.archive.org/web/20070331131427/http://www.api.org:80/resources/members/index.cfm"/>
    <x v="15"/>
    <s v="APTECH ENGINEERING SERVICES"/>
    <x v="1336"/>
    <s v="http:/www.aptecheng.com/"/>
  </r>
  <r>
    <s v="http://web.archive.org/web/20070331131427/http://www.api.org:80/resources/members/index.cfm"/>
    <x v="15"/>
    <s v="ARIEL CORPORATION"/>
    <x v="35"/>
    <s v="http:/www.arielcorp.com/"/>
  </r>
  <r>
    <s v="http://web.archive.org/web/20070331131427/http://www.api.org:80/resources/members/index.cfm"/>
    <x v="15"/>
    <s v="ARSEAL TECHNOLOGIES LLC"/>
    <x v="38"/>
    <s v="http:/www.arseal.com/"/>
  </r>
  <r>
    <s v="http://web.archive.org/web/20070331131427/http://www.api.org:80/resources/members/index.cfm"/>
    <x v="15"/>
    <s v="ASHLAND, INC."/>
    <x v="989"/>
    <s v="http:/www.ashland.com/"/>
  </r>
  <r>
    <s v="http://web.archive.org/web/20070331131427/http://www.api.org:80/resources/members/index.cfm"/>
    <x v="15"/>
    <s v="ASRC ENERGY SERVICES, INC."/>
    <x v="41"/>
    <s v="http:/www.asrcenergy.com/"/>
  </r>
  <r>
    <s v="http://web.archive.org/web/20070331131427/http://www.api.org:80/resources/members/index.cfm"/>
    <x v="15"/>
    <s v="ATLANTIC WELDERS, INC."/>
    <x v="1422"/>
    <s v="http:/www.jwfi.com/"/>
  </r>
  <r>
    <s v="http://web.archive.org/web/20070331131427/http://www.api.org:80/resources/members/index.cfm"/>
    <x v="15"/>
    <s v="BAKER ENGINEERING &amp; RISK CONSULTANTS, INC."/>
    <x v="50"/>
    <s v="http:/www.bakerrisk.com/"/>
  </r>
  <r>
    <s v="http://web.archive.org/web/20070331131427/http://www.api.org:80/resources/members/index.cfm"/>
    <x v="15"/>
    <s v="BAKER HUGHES, INC."/>
    <x v="51"/>
    <s v="http:/www.bakerhughes.com/"/>
  </r>
  <r>
    <s v="http://web.archive.org/web/20070331131427/http://www.api.org:80/resources/members/index.cfm"/>
    <x v="15"/>
    <s v="BALDOR ELECTRIC COMPANY"/>
    <x v="1390"/>
    <s v="http:/www.baldor.com/"/>
  </r>
  <r>
    <s v="http://web.archive.org/web/20070331131427/http://www.api.org:80/resources/members/index.cfm"/>
    <x v="15"/>
    <s v="BANTREL COMPANY"/>
    <x v="1219"/>
    <s v="http:/www.bantrel.com/"/>
  </r>
  <r>
    <s v="http://web.archive.org/web/20070331131427/http://www.api.org:80/resources/members/index.cfm"/>
    <x v="15"/>
    <s v="BATTELLE MEMORIAL INSTITUTE"/>
    <x v="1391"/>
    <s v="http:/www.battelle.org/"/>
  </r>
  <r>
    <s v="http://web.archive.org/web/20070331131427/http://www.api.org:80/resources/members/index.cfm"/>
    <x v="15"/>
    <s v="BAYER TECHNOLOGY SERVICES AMERICAS"/>
    <x v="994"/>
    <s v="http:/www.btsamericas.com/"/>
  </r>
  <r>
    <s v="http://web.archive.org/web/20070331131427/http://www.api.org:80/resources/members/index.cfm"/>
    <x v="15"/>
    <s v="BECHTEL CORPORATION"/>
    <x v="814"/>
    <s v="http:/www.bechtel.com/"/>
  </r>
  <r>
    <s v="http://web.archive.org/web/20070331131427/http://www.api.org:80/resources/members/index.cfm"/>
    <x v="15"/>
    <s v="BENTLY NEVADA"/>
    <x v="1291"/>
    <s v="http:/www.bently.com/"/>
  </r>
  <r>
    <s v="http://web.archive.org/web/20070331131427/http://www.api.org:80/resources/members/index.cfm"/>
    <x v="15"/>
    <s v="BENTLY PRESSURIZED BEARING COMPANY"/>
    <x v="1338"/>
    <s v="http:/www.bpb-co.com/"/>
  </r>
  <r>
    <s v="http://web.archive.org/web/20070331131427/http://www.api.org:80/resources/members/index.cfm"/>
    <x v="15"/>
    <s v="BERG STEEL PIPE CORP."/>
    <x v="1339"/>
    <s v="http:/www.bergpipe.com/"/>
  </r>
  <r>
    <s v="http://web.archive.org/web/20070331131427/http://www.api.org:80/resources/members/index.cfm"/>
    <x v="15"/>
    <s v="BERIC-DAVIS COMPANIES INTERNATIONAL LTD."/>
    <x v="63"/>
    <s v="http:/www.bericdavis.com/"/>
  </r>
  <r>
    <s v="http://web.archive.org/web/20070331131427/http://www.api.org:80/resources/members/index.cfm"/>
    <x v="15"/>
    <s v="BERWANGER, INC."/>
    <x v="1423"/>
    <s v="http:/www.berwanger.com/"/>
  </r>
  <r>
    <s v="http://web.archive.org/web/20070331131427/http://www.api.org:80/resources/members/index.cfm"/>
    <x v="15"/>
    <s v="BESTOLIFE CORPORATION"/>
    <x v="64"/>
    <s v="http:/www.bestolife.com/"/>
  </r>
  <r>
    <s v="http://web.archive.org/web/20070331131427/http://www.api.org:80/resources/members/index.cfm"/>
    <x v="15"/>
    <s v="BHP BILLITON"/>
    <x v="917"/>
    <s v="http:/www.bhpbilliton.com/"/>
  </r>
  <r>
    <s v="http://web.archive.org/web/20070331131427/http://www.api.org:80/resources/members/index.cfm"/>
    <x v="15"/>
    <s v="BOUCHARD TRANSPORTATION CO., INC."/>
    <x v="998"/>
    <s v="http:/www.bouchardtransport.com/"/>
  </r>
  <r>
    <s v="http://web.archive.org/web/20070331131427/http://www.api.org:80/resources/members/index.cfm"/>
    <x v="15"/>
    <s v="BP AMERICA INC."/>
    <x v="75"/>
    <s v="http:/www.bp.com/"/>
  </r>
  <r>
    <s v="http://web.archive.org/web/20070331131427/http://www.api.org:80/resources/members/index.cfm"/>
    <x v="15"/>
    <s v="BRAND SAFETY SYSTEMS"/>
    <x v="1424"/>
    <s v="http:/www.skyviewsafetyservices.com/"/>
  </r>
  <r>
    <s v="http://web.archive.org/web/20070331131427/http://www.api.org:80/resources/members/index.cfm"/>
    <x v="15"/>
    <s v="BS&amp;B SAFETY SYSTEMS, L.L.C."/>
    <x v="80"/>
    <s v="http:/www.bsbsystems.com/"/>
  </r>
  <r>
    <s v="http://web.archive.org/web/20070331131427/http://www.api.org:80/resources/members/index.cfm"/>
    <x v="15"/>
    <s v="BUCKEYE PIPELINE"/>
    <x v="999"/>
    <s v="http:/www.buckeye.com/"/>
  </r>
  <r>
    <s v="http://web.archive.org/web/20070331131427/http://www.api.org:80/resources/members/index.cfm"/>
    <x v="15"/>
    <s v="BURCKHARDT COMPRESSION (US) INC."/>
    <x v="81"/>
    <s v="http:/www.burckhardtcompression.com/"/>
  </r>
  <r>
    <s v="http://web.archive.org/web/20070331131427/http://www.api.org:80/resources/members/index.cfm"/>
    <x v="15"/>
    <s v="BURTON CORBLIN, INC."/>
    <x v="1425"/>
    <s v="http:/www.burtoncorblin.com/"/>
  </r>
  <r>
    <s v="http://web.archive.org/web/20070331131427/http://www.api.org:80/resources/members/index.cfm"/>
    <x v="15"/>
    <s v="CALDON, INC."/>
    <x v="1426"/>
    <s v="http:/www.caldon.net/"/>
  </r>
  <r>
    <s v="http://web.archive.org/web/20070331131427/http://www.api.org:80/resources/members/index.cfm"/>
    <x v="15"/>
    <s v="CALIBRON SYSTEMS, INC."/>
    <x v="1427"/>
    <s v="http:/www.calibron.com/"/>
  </r>
  <r>
    <s v="http://web.archive.org/web/20070331131427/http://www.api.org:80/resources/members/index.cfm"/>
    <x v="15"/>
    <s v="CAMERON INTERNATIONAL CORP."/>
    <x v="1002"/>
    <s v="http:/www.c-a-m.com/"/>
  </r>
  <r>
    <s v="http://web.archive.org/web/20070331131427/http://www.api.org:80/resources/members/index.cfm"/>
    <x v="15"/>
    <s v="CANADIAN ERECTORS LIMITED"/>
    <x v="1222"/>
    <s v="http:/www.canadianerectors.com/"/>
  </r>
  <r>
    <s v="http://web.archive.org/web/20070331131427/http://www.api.org:80/resources/members/index.cfm"/>
    <x v="15"/>
    <s v="CAPSTONE ENGINEERING SERVICES, INC."/>
    <x v="1428"/>
    <s v="http:/www.cap-eng.com/"/>
  </r>
  <r>
    <s v="http://web.archive.org/web/20070331131427/http://www.api.org:80/resources/members/index.cfm"/>
    <x v="15"/>
    <s v="CATSI"/>
    <x v="98"/>
    <s v="http:/www.catsi.com/"/>
  </r>
  <r>
    <s v="http://web.archive.org/web/20070331131427/http://www.api.org:80/resources/members/index.cfm"/>
    <x v="15"/>
    <s v="CH2M HILL"/>
    <x v="1343"/>
    <s v="http:/www.ch2mhill.com/"/>
  </r>
  <r>
    <s v="http://web.archive.org/web/20070331131427/http://www.api.org:80/resources/members/index.cfm"/>
    <x v="15"/>
    <s v="CHATTANOOGA BOILER &amp; TANK, INC."/>
    <x v="703"/>
    <s v="http:/www.cbtank.com/"/>
  </r>
  <r>
    <s v="http://web.archive.org/web/20070331131427/http://www.api.org:80/resources/members/index.cfm"/>
    <x v="15"/>
    <s v="CHEMICAL RESEARCH &amp; LICENSING COMPANY"/>
    <x v="1392"/>
    <s v="http:/www.cdtech.com/"/>
  </r>
  <r>
    <s v="http://web.archive.org/web/20070331131427/http://www.api.org:80/resources/members/index.cfm"/>
    <x v="15"/>
    <s v="CHEMSTAR"/>
    <x v="103"/>
    <s v="http:/www.chemstar.com/"/>
  </r>
  <r>
    <s v="http://web.archive.org/web/20070331131427/http://www.api.org:80/resources/members/index.cfm"/>
    <x v="15"/>
    <s v="CHEVRON CORPORATION"/>
    <x v="105"/>
    <s v="http:/www.chevron.com/"/>
  </r>
  <r>
    <s v="http://web.archive.org/web/20070331131427/http://www.api.org:80/resources/members/index.cfm"/>
    <x v="15"/>
    <s v="CHICAGO BRIDGE &amp; IRON COMPANY (CB&amp;I)"/>
    <x v="1293"/>
    <s v="http:/www.chicagobridge.com/"/>
  </r>
  <r>
    <s v="http://web.archive.org/web/20070331131427/http://www.api.org:80/resources/members/index.cfm"/>
    <x v="15"/>
    <s v="CIBA SPECIALITY CHEMICALS CORPORATION"/>
    <x v="1344"/>
    <s v="http:/www.cibasc.com/"/>
  </r>
  <r>
    <s v="http://web.archive.org/web/20070331131427/http://www.api.org:80/resources/members/index.cfm"/>
    <x v="15"/>
    <s v="COASTAL FLOW MEASUREMENT, INC."/>
    <x v="821"/>
    <s v="http:/www.coastalflow.com/"/>
  </r>
  <r>
    <s v="http://web.archive.org/web/20070331131427/http://www.api.org:80/resources/members/index.cfm"/>
    <x v="15"/>
    <s v="COASTAL GULF &amp; INTERNATIONAL, INC."/>
    <x v="113"/>
    <s v="http:/www.coastalgulf.com/"/>
  </r>
  <r>
    <s v="http://web.archive.org/web/20070331131427/http://www.api.org:80/resources/members/index.cfm"/>
    <x v="15"/>
    <s v="COLONIAL PIPELINE COMPANY"/>
    <x v="116"/>
    <s v="http:/www.colpipe.com/"/>
  </r>
  <r>
    <s v="http://web.archive.org/web/20070331131427/http://www.api.org:80/resources/members/index.cfm"/>
    <x v="15"/>
    <s v="COLORADO ENGINEERING EXPERIMENT STATION, INC."/>
    <x v="117"/>
    <s v="http:/www.ceesi.com/"/>
  </r>
  <r>
    <s v="http://web.archive.org/web/20070331131427/http://www.api.org:80/resources/members/index.cfm"/>
    <x v="15"/>
    <s v="CONBRACO INDUSTRIES, INC."/>
    <x v="705"/>
    <s v="http:/www.conbraco.com/"/>
  </r>
  <r>
    <s v="http://web.archive.org/web/20070331131427/http://www.api.org:80/resources/members/index.cfm"/>
    <x v="15"/>
    <s v="CONESTOGA-ROVERS &amp; ASSOCIATES"/>
    <x v="1393"/>
    <s v="http:/www.craworld.com/"/>
  </r>
  <r>
    <s v="http://web.archive.org/web/20070331131427/http://www.api.org:80/resources/members/index.cfm"/>
    <x v="15"/>
    <s v="CONOCOPHILLIPS"/>
    <x v="120"/>
    <s v="http:/www.conocophillips.com/"/>
  </r>
  <r>
    <s v="http://web.archive.org/web/20070331131427/http://www.api.org:80/resources/members/index.cfm"/>
    <x v="15"/>
    <s v="CONSERVATEK INDUSTRIES, INC."/>
    <x v="1295"/>
    <s v="http:/www.conservatek.com/"/>
  </r>
  <r>
    <s v="http://web.archive.org/web/20070331131427/http://www.api.org:80/resources/members/index.cfm"/>
    <x v="15"/>
    <s v="CONSOLIDATED FABRICATION &amp; CONSTRUCTORS"/>
    <x v="121"/>
    <s v="http:/www.consfab.com/"/>
  </r>
  <r>
    <s v="http://web.archive.org/web/20070331131427/http://www.api.org:80/resources/members/index.cfm"/>
    <x v="15"/>
    <s v="CONTROL MICROSYSTEMS"/>
    <x v="1296"/>
    <s v="http:/www.controlmicrosystems.com/"/>
  </r>
  <r>
    <s v="http://web.archive.org/web/20070331131427/http://www.api.org:80/resources/members/index.cfm"/>
    <x v="15"/>
    <s v="CONTROLOTRON CORPORATION"/>
    <x v="1429"/>
    <s v="http:/www.controlotron.com/"/>
  </r>
  <r>
    <s v="http://web.archive.org/web/20070331131427/http://www.api.org:80/resources/members/index.cfm"/>
    <x v="15"/>
    <s v="CORROSION CONTROL, INC."/>
    <x v="123"/>
    <s v="http:/www.corrosioncontrolinc.com/"/>
  </r>
  <r>
    <s v="http://web.archive.org/web/20070331131427/http://www.api.org:80/resources/members/index.cfm"/>
    <x v="15"/>
    <s v="CPL &amp; ASSOCIATES"/>
    <x v="1345"/>
    <s v="http:/www.cpl-associates.com/"/>
  </r>
  <r>
    <s v="http://web.archive.org/web/20070331131427/http://www.api.org:80/resources/members/index.cfm"/>
    <x v="15"/>
    <s v="CYNTECH CORPORATION"/>
    <x v="1011"/>
    <s v="http:/www.cyntechcorp.com/"/>
  </r>
  <r>
    <s v="http://web.archive.org/web/20070331131427/http://www.api.org:80/resources/members/index.cfm"/>
    <x v="15"/>
    <s v="D &amp; A ENVIRONMENTAL, INC."/>
    <x v="1430"/>
    <s v="http:/www.dandaenvironmental.com/"/>
  </r>
  <r>
    <s v="http://web.archive.org/web/20070331131427/http://www.api.org:80/resources/members/index.cfm"/>
    <x v="15"/>
    <s v="DANIEL MEASUREMENT &amp; CONTROL, INC."/>
    <x v="136"/>
    <s v="http:/www.daniel.com/"/>
  </r>
  <r>
    <s v="http://web.archive.org/web/20070331131427/http://www.api.org:80/resources/members/index.cfm"/>
    <x v="15"/>
    <s v="DELTA ENVIRONMENTAL CONSULTANTS, INC."/>
    <x v="1297"/>
    <s v="http:/www.deltaenv.com/"/>
  </r>
  <r>
    <s v="http://web.archive.org/web/20070331131427/http://www.api.org:80/resources/members/index.cfm"/>
    <x v="15"/>
    <s v="DET NORSKE VERITAS CLASSIFICATION (AMERICAS), INC."/>
    <x v="1347"/>
    <s v="http:/www.dnv.com/"/>
  </r>
  <r>
    <s v="http://web.archive.org/web/20070331131427/http://www.api.org:80/resources/members/index.cfm"/>
    <x v="15"/>
    <s v="DEVON ENERGY CORP."/>
    <x v="141"/>
    <s v="http:/www.devonenergy.com/"/>
  </r>
  <r>
    <s v="http://web.archive.org/web/20070331131427/http://www.api.org:80/resources/members/index.cfm"/>
    <x v="15"/>
    <s v="DIVERSIFIED TECHNOLOGY SERVICES"/>
    <x v="1348"/>
    <s v="http:/www.diversifiedts.com/"/>
  </r>
  <r>
    <s v="http://web.archive.org/web/20070331131427/http://www.api.org:80/resources/members/index.cfm"/>
    <x v="15"/>
    <s v="DJA INSPECTION SERVICES, INC."/>
    <x v="147"/>
    <s v="http:/www.djainspection.com/"/>
  </r>
  <r>
    <s v="http://web.archive.org/web/20070331131427/http://www.api.org:80/resources/members/index.cfm"/>
    <x v="15"/>
    <s v="DOW CHEMICAL COMPANY"/>
    <x v="150"/>
    <s v="http:/www.dow.com/"/>
  </r>
  <r>
    <s v="http://web.archive.org/web/20070331131427/http://www.api.org:80/resources/members/index.cfm"/>
    <x v="15"/>
    <s v="EAGLE AMERICA INC."/>
    <x v="1228"/>
    <s v="http:/www.eagle-america.net/"/>
  </r>
  <r>
    <s v="http://web.archive.org/web/20070331131427/http://www.api.org:80/resources/members/index.cfm"/>
    <x v="15"/>
    <s v="EDTI"/>
    <x v="1431"/>
    <s v="http:/www.edtidrilling.com/"/>
  </r>
  <r>
    <s v="http://web.archive.org/web/20070331131427/http://www.api.org:80/resources/members/index.cfm"/>
    <x v="15"/>
    <s v="ELECTRIC MACHINERY COMPANY"/>
    <x v="165"/>
    <s v="http:/www.electricmachinery.com/"/>
  </r>
  <r>
    <s v="http://web.archive.org/web/20070331131427/http://www.api.org:80/resources/members/index.cfm"/>
    <x v="15"/>
    <s v="ELLIOTT SERVICES, INC."/>
    <x v="166"/>
    <s v="http:/www.elliottservices.com/"/>
  </r>
  <r>
    <s v="http://web.archive.org/web/20070331131427/http://www.api.org:80/resources/members/index.cfm"/>
    <x v="15"/>
    <s v="EMATS, INC."/>
    <x v="1105"/>
    <s v="http:/www.emats-inc.com/"/>
  </r>
  <r>
    <s v="http://web.archive.org/web/20070331131427/http://www.api.org:80/resources/members/index.cfm"/>
    <x v="15"/>
    <s v="EMERSON MOTORS COMPANY"/>
    <x v="1303"/>
    <s v="http:/www.emersonmotors.com/"/>
  </r>
  <r>
    <s v="http://web.archive.org/web/20070331131427/http://www.api.org:80/resources/members/index.cfm"/>
    <x v="15"/>
    <s v="ENBRIDGE ENERGY PARTNERS, L.P."/>
    <x v="1143"/>
    <s v="http:/www.enbridgepartners.com/"/>
  </r>
  <r>
    <s v="http://web.archive.org/web/20070331131427/http://www.api.org:80/resources/members/index.cfm"/>
    <x v="15"/>
    <s v="ENCANA"/>
    <x v="774"/>
    <s v="http:/www.encana.com/"/>
  </r>
  <r>
    <s v="http://web.archive.org/web/20070331131427/http://www.api.org:80/resources/members/index.cfm"/>
    <x v="15"/>
    <s v="ENDRESS+HAUSER FLOWTEC AG, INC."/>
    <x v="665"/>
    <s v="http:/www.us.endress.com/"/>
  </r>
  <r>
    <s v="http://web.archive.org/web/20070331131427/http://www.api.org:80/resources/members/index.cfm"/>
    <x v="15"/>
    <s v="ENERCON GROUP, INC."/>
    <x v="596"/>
    <s v="http:/www.enercongroup.com/"/>
  </r>
  <r>
    <s v="http://web.archive.org/web/20070331131427/http://www.api.org:80/resources/members/index.cfm"/>
    <x v="15"/>
    <s v="ENERGY EXCHANGER COMPANY"/>
    <x v="169"/>
    <s v="http:/www.energyexchanger.com/"/>
  </r>
  <r>
    <s v="http://web.archive.org/web/20070331131427/http://www.api.org:80/resources/members/index.cfm"/>
    <x v="15"/>
    <s v="ENERGY VALLEY, INC."/>
    <x v="1432"/>
    <s v="http:/www.energyvalley.net/"/>
  </r>
  <r>
    <s v="http://web.archive.org/web/20070331131427/http://www.api.org:80/resources/members/index.cfm"/>
    <x v="15"/>
    <s v="ENGINEERING &amp; INSPECTION SERVICES, LLC"/>
    <x v="173"/>
    <s v="http:/www.eisllc.net/"/>
  </r>
  <r>
    <s v="http://web.archive.org/web/20070331131427/http://www.api.org:80/resources/members/index.cfm"/>
    <x v="15"/>
    <s v="ENGLOBAL CORPORATION"/>
    <x v="1305"/>
    <s v="http:/www.englobal.com/"/>
  </r>
  <r>
    <s v="http://web.archive.org/web/20070331131427/http://www.api.org:80/resources/members/index.cfm"/>
    <x v="15"/>
    <s v="ENRAF INC."/>
    <x v="1433"/>
    <s v="http:/www.enrafinc.com/"/>
  </r>
  <r>
    <s v="http://web.archive.org/web/20070331131427/http://www.api.org:80/resources/members/index.cfm"/>
    <x v="15"/>
    <s v="ENSIGN ENERGY SERVICES, INC."/>
    <x v="1394"/>
    <s v="http:/www.ensignenergy.com/"/>
  </r>
  <r>
    <s v="http://web.archive.org/web/20070331131427/http://www.api.org:80/resources/members/index.cfm"/>
    <x v="15"/>
    <s v="ENSR INTERNATIONAL"/>
    <x v="1350"/>
    <s v="http:/www.ensr.com/"/>
  </r>
  <r>
    <s v="http://web.archive.org/web/20070331131427/http://www.api.org:80/resources/members/index.cfm"/>
    <x v="15"/>
    <s v="ENTERPRISE PRODUCT PARTNERS LP"/>
    <x v="177"/>
    <s v="http:/www.epplp.com/"/>
  </r>
  <r>
    <s v="http://web.archive.org/web/20070331131427/http://www.api.org:80/resources/members/index.cfm"/>
    <x v="15"/>
    <s v="ENVIRONMENTAL RESOURCES MANAGEMENT"/>
    <x v="1395"/>
    <s v="http:/www.erm.com/"/>
  </r>
  <r>
    <s v="http://web.archive.org/web/20070331131427/http://www.api.org:80/resources/members/index.cfm"/>
    <x v="15"/>
    <s v="EQUITY ENGINEERING GROUP, INC."/>
    <x v="183"/>
    <s v="http:/www.equityeng.com/"/>
  </r>
  <r>
    <s v="http://web.archive.org/web/20070331131427/http://www.api.org:80/resources/members/index.cfm"/>
    <x v="15"/>
    <s v="ERM - ENVIRONMENTAL RESOURCES MANAGEMENT"/>
    <x v="184"/>
    <s v="http:/www.erm.com/"/>
  </r>
  <r>
    <s v="http://web.archive.org/web/20070331131427/http://www.api.org:80/resources/members/index.cfm"/>
    <x v="15"/>
    <s v="EXPLORER PIPELINE COMPANY"/>
    <x v="190"/>
    <s v="http:/www.expl.com/"/>
  </r>
  <r>
    <s v="http://web.archive.org/web/20070331131427/http://www.api.org:80/resources/members/index.cfm"/>
    <x v="15"/>
    <s v="EXXONMOBIL"/>
    <x v="191"/>
    <s v="http:/www.exxonmobil.com/"/>
  </r>
  <r>
    <s v="http://web.archive.org/web/20070331131427/http://www.api.org:80/resources/members/index.cfm"/>
    <x v="15"/>
    <s v="FAURE HERMAN METER INC."/>
    <x v="192"/>
    <s v="http:/www.faureherman.com/"/>
  </r>
  <r>
    <s v="http://web.archive.org/web/20070331131427/http://www.api.org:80/resources/members/index.cfm"/>
    <x v="15"/>
    <s v="FERGUSON BEAUREGARD"/>
    <x v="1231"/>
    <s v="http:/www.fergusonbeauregard.com/"/>
  </r>
  <r>
    <s v="http://web.archive.org/web/20070331131427/http://www.api.org:80/resources/members/index.cfm"/>
    <x v="15"/>
    <s v="FISHER TANK COMPANY"/>
    <x v="194"/>
    <s v="http:/www.fishertank.com/"/>
  </r>
  <r>
    <s v="http://web.archive.org/web/20070331131427/http://www.api.org:80/resources/members/index.cfm"/>
    <x v="15"/>
    <s v="FITZROY ENGINEERING GROUP, LTD."/>
    <x v="1396"/>
    <s v="http:/www.fitzroy.co.nz/"/>
  </r>
  <r>
    <s v="http://web.archive.org/web/20070331131427/http://www.api.org:80/resources/members/index.cfm"/>
    <x v="15"/>
    <s v="FLEXITALLIC GROUP, INC."/>
    <x v="197"/>
    <s v="http:/www.flexitallic.com/"/>
  </r>
  <r>
    <s v="http://web.archive.org/web/20070331131427/http://www.api.org:80/resources/members/index.cfm"/>
    <x v="15"/>
    <s v="FLUOR CORPORATION"/>
    <x v="201"/>
    <s v="http:/www.fluor.com/"/>
  </r>
  <r>
    <s v="http://web.archive.org/web/20070331131427/http://www.api.org:80/resources/members/index.cfm"/>
    <x v="15"/>
    <s v="FMC TECHNOLOGIES INC."/>
    <x v="1022"/>
    <s v="http:/www.fmctechnologies.com/"/>
  </r>
  <r>
    <s v="http://web.archive.org/web/20070331131427/http://www.api.org:80/resources/members/index.cfm"/>
    <x v="15"/>
    <s v="FOSS MARITIME COMPANY"/>
    <x v="666"/>
    <s v="http:/www.foss.com/"/>
  </r>
  <r>
    <s v="http://web.archive.org/web/20070331131427/http://www.api.org:80/resources/members/index.cfm"/>
    <x v="15"/>
    <s v="FOSTER WHEELER"/>
    <x v="1023"/>
    <s v="http:/www.fwc.com/"/>
  </r>
  <r>
    <s v="http://web.archive.org/web/20070331131427/http://www.api.org:80/resources/members/index.cfm"/>
    <x v="15"/>
    <s v="FTS, INC."/>
    <x v="1351"/>
    <s v="http:/www.ftsinspection.com/"/>
  </r>
  <r>
    <s v="http://web.archive.org/web/20070331131427/http://www.api.org:80/resources/members/index.cfm"/>
    <x v="15"/>
    <s v="GARLOCK SEALING TECHNOLOGIES"/>
    <x v="210"/>
    <s v="http:/www.garlock.com/"/>
  </r>
  <r>
    <s v="http://web.archive.org/web/20070331131427/http://www.api.org:80/resources/members/index.cfm"/>
    <x v="15"/>
    <s v="GE MOTORS"/>
    <x v="1398"/>
    <s v="http:/www.gemotors.com/"/>
  </r>
  <r>
    <s v="http://web.archive.org/web/20070331131427/http://www.api.org:80/resources/members/index.cfm"/>
    <x v="15"/>
    <s v="GE OIL &amp; GAS CONMEC"/>
    <x v="1352"/>
    <s v="http:/www.gepower.com/dhtml/geoilandgas/en_us/brands/conmec/index.jsp"/>
  </r>
  <r>
    <s v="http://web.archive.org/web/20070331131427/http://www.api.org:80/resources/members/index.cfm"/>
    <x v="15"/>
    <s v="GEARENCH"/>
    <x v="718"/>
    <s v="http:/www.gearench.com/"/>
  </r>
  <r>
    <s v="http://web.archive.org/web/20070331131427/http://www.api.org:80/resources/members/index.cfm"/>
    <x v="15"/>
    <s v="GENERAL ELECTRIC INSPECTION SERVICES"/>
    <x v="835"/>
    <s v="http:/www.gepower.com/dhtml/inspections/en_us/index.jsp"/>
  </r>
  <r>
    <s v="http://web.archive.org/web/20070331131427/http://www.api.org:80/resources/members/index.cfm"/>
    <x v="15"/>
    <s v="GLOBAL WIRE CLOTH"/>
    <x v="1399"/>
    <s v="http:/www.globalwirecloth.com/"/>
  </r>
  <r>
    <s v="http://web.archive.org/web/20070331131427/http://www.api.org:80/resources/members/index.cfm"/>
    <x v="15"/>
    <s v="GLOBALSANTAFE CORPORATION"/>
    <x v="1434"/>
    <s v="http:/www.gsfdrill.com/index_fl.html"/>
  </r>
  <r>
    <s v="http://web.archive.org/web/20070331131427/http://www.api.org:80/resources/members/index.cfm"/>
    <x v="15"/>
    <s v="GRANT PRIDECO"/>
    <x v="1435"/>
    <s v="http:/www.grantprideco.com/"/>
  </r>
  <r>
    <s v="http://web.archive.org/web/20070331131427/http://www.api.org:80/resources/members/index.cfm"/>
    <x v="15"/>
    <s v="GREY WOLF INC."/>
    <x v="1353"/>
    <s v="http:/www.gwdrilling.com/"/>
  </r>
  <r>
    <s v="http://web.archive.org/web/20070331131427/http://www.api.org:80/resources/members/index.cfm"/>
    <x v="15"/>
    <s v="GROVER MORGAN, INC."/>
    <x v="1306"/>
    <s v="http:/www.grovermorgan.com/"/>
  </r>
  <r>
    <s v="http://web.archive.org/web/20070331131427/http://www.api.org:80/resources/members/index.cfm"/>
    <x v="15"/>
    <s v="GULF INTERSTATE ENGINEERING COMPANY"/>
    <x v="221"/>
    <s v="http:/www.gie.com/"/>
  </r>
  <r>
    <s v="http://web.archive.org/web/20070331131427/http://www.api.org:80/resources/members/index.cfm"/>
    <x v="15"/>
    <s v="H. ROSEN USA, INC."/>
    <x v="836"/>
    <s v="http:/www.roseninspection.net/"/>
  </r>
  <r>
    <s v="http://web.archive.org/web/20070331131427/http://www.api.org:80/resources/members/index.cfm"/>
    <x v="15"/>
    <s v="HALLIBURTON COMPANY"/>
    <x v="223"/>
    <s v="http:/www.halliburton.com/"/>
  </r>
  <r>
    <s v="http://web.archive.org/web/20070331131427/http://www.api.org:80/resources/members/index.cfm"/>
    <x v="15"/>
    <s v="HARBISON-FISCHER MANUFACTURING COMPANY"/>
    <x v="1235"/>
    <s v="http:/www.hfpumps.com/"/>
  </r>
  <r>
    <s v="http://web.archive.org/web/20070331131427/http://www.api.org:80/resources/members/index.cfm"/>
    <x v="15"/>
    <s v="HERMETIC, INC."/>
    <x v="1436"/>
    <s v="http:/www.hermeticinc.com/"/>
  </r>
  <r>
    <s v="http://web.archive.org/web/20070331131427/http://www.api.org:80/resources/members/index.cfm"/>
    <x v="15"/>
    <s v="HI-TECH TESTING SERVICE, INC."/>
    <x v="1031"/>
    <s v="http:/www.hitechtesting.com/"/>
  </r>
  <r>
    <s v="http://web.archive.org/web/20070331131427/http://www.api.org:80/resources/members/index.cfm"/>
    <x v="15"/>
    <s v="HMT, INC."/>
    <x v="230"/>
    <s v="http:/www.hmttank.com/"/>
  </r>
  <r>
    <s v="http://web.archive.org/web/20070331131427/http://www.api.org:80/resources/members/index.cfm"/>
    <x v="15"/>
    <s v="HONEYWELL"/>
    <x v="1237"/>
    <s v="http:/www.honeywell.com/"/>
  </r>
  <r>
    <s v="http://web.archive.org/web/20070331131427/http://www.api.org:80/resources/members/index.cfm"/>
    <x v="15"/>
    <s v="HORNBECK OFFSHORE SERVICES, INC."/>
    <x v="1239"/>
    <s v="http:/www.hornbeckoffshore.com/"/>
  </r>
  <r>
    <s v="http://web.archive.org/web/20070331131427/http://www.api.org:80/resources/members/index.cfm"/>
    <x v="15"/>
    <s v="HUDSON PRODUCTS CORPORATION"/>
    <x v="602"/>
    <s v="http:/www.hudsonproducts.com/"/>
  </r>
  <r>
    <s v="http://web.archive.org/web/20070331131427/http://www.api.org:80/resources/members/index.cfm"/>
    <x v="15"/>
    <s v="HUNT OIL COMPANY"/>
    <x v="1240"/>
    <s v="http:/www.huntoil.com/"/>
  </r>
  <r>
    <s v="http://web.archive.org/web/20070331131427/http://www.api.org:80/resources/members/index.cfm"/>
    <x v="15"/>
    <s v="HUNTING"/>
    <x v="1307"/>
    <s v="http:/www.hunting-intl.com/"/>
  </r>
  <r>
    <s v="http://web.archive.org/web/20070331131427/http://www.api.org:80/resources/members/index.cfm"/>
    <x v="15"/>
    <s v="HUNTINGTON TESTING &amp; TECHNOLOGY, INC."/>
    <x v="841"/>
    <s v="http:/htandt.com/"/>
  </r>
  <r>
    <s v="http://web.archive.org/web/20070331131427/http://www.api.org:80/resources/members/index.cfm"/>
    <x v="15"/>
    <s v="HYDRIL COMPANY"/>
    <x v="1437"/>
    <s v="http:/www.hydril.com/"/>
  </r>
  <r>
    <s v="http://web.archive.org/web/20070331131427/http://www.api.org:80/resources/members/index.cfm"/>
    <x v="15"/>
    <s v="ICL CALIBRATION LABORATORIES, INC."/>
    <x v="241"/>
    <s v="http:/www.icllabs.com/"/>
  </r>
  <r>
    <s v="http://web.archive.org/web/20070331131427/http://www.api.org:80/resources/members/index.cfm"/>
    <x v="15"/>
    <s v="ICO ASIAPACIFIC, INC."/>
    <x v="1400"/>
    <s v="http:/www.inspection.icoasiapac.com/"/>
  </r>
  <r>
    <s v="http://web.archive.org/web/20070331131427/http://www.api.org:80/resources/members/index.cfm"/>
    <x v="15"/>
    <s v="INFINEUM"/>
    <x v="249"/>
    <s v="http:/www.infineum.com/"/>
  </r>
  <r>
    <s v="http://web.archive.org/web/20070331131427/http://www.api.org:80/resources/members/index.cfm"/>
    <x v="15"/>
    <s v="INSPECTORATE AMERICA CORP."/>
    <x v="668"/>
    <s v="http:/www.inspectorate.com/"/>
  </r>
  <r>
    <s v="http://web.archive.org/web/20070331131427/http://www.api.org:80/resources/members/index.cfm"/>
    <x v="15"/>
    <s v="INTERNATIONAL REFINERY SERVICES, PE, LTD."/>
    <x v="1355"/>
    <s v="http:/www.irs-inspection.com/"/>
  </r>
  <r>
    <s v="http://web.archive.org/web/20070331131427/http://www.api.org:80/resources/members/index.cfm"/>
    <x v="15"/>
    <s v="INTERNATIONAL SAFETY &amp; RISK MANAGEMENT"/>
    <x v="1438"/>
    <s v="http:/www.isrm.com.au/"/>
  </r>
  <r>
    <s v="http://web.archive.org/web/20070331131427/http://www.api.org:80/resources/members/index.cfm"/>
    <x v="15"/>
    <s v="INTEROCEAN AMERICAN SHIPPING CORPORATION"/>
    <x v="1356"/>
    <s v="http:/www.ium.com/"/>
  </r>
  <r>
    <s v="http://web.archive.org/web/20070331131427/http://www.api.org:80/resources/members/index.cfm"/>
    <x v="15"/>
    <s v="INTERTEK TESTING SERVICES/CALEB BRETT"/>
    <x v="1162"/>
    <s v="http:/www.itscb.com/"/>
  </r>
  <r>
    <s v="http://web.archive.org/web/20070331131427/http://www.api.org:80/resources/members/index.cfm"/>
    <x v="15"/>
    <s v="ioMOSAIC CORPORATION"/>
    <x v="264"/>
    <s v="http:/www.iomosaic.com/"/>
  </r>
  <r>
    <s v="http://web.archive.org/web/20070331131427/http://www.api.org:80/resources/members/index.cfm"/>
    <x v="15"/>
    <s v="IRISNDT"/>
    <x v="265"/>
    <s v="http:/www.irisndt.com/"/>
  </r>
  <r>
    <s v="http://web.archive.org/web/20070331131427/http://www.api.org:80/resources/members/index.cfm"/>
    <x v="15"/>
    <s v="ITT GOULDS PUMPS"/>
    <x v="1308"/>
    <s v="http:/www.gouldspumps.com/"/>
  </r>
  <r>
    <s v="http://web.archive.org/web/20070331131427/http://www.api.org:80/resources/members/index.cfm"/>
    <x v="15"/>
    <s v="JAMES MACHINE WORKS, INC."/>
    <x v="269"/>
    <s v="http:/www.jamesmachineworks.com/"/>
  </r>
  <r>
    <s v="http://web.archive.org/web/20070331131427/http://www.api.org:80/resources/members/index.cfm"/>
    <x v="15"/>
    <s v="JET-LUBE, INC."/>
    <x v="271"/>
    <s v="http:/www.jetlube.com/"/>
  </r>
  <r>
    <s v="http://web.archive.org/web/20070331131427/http://www.api.org:80/resources/members/index.cfm"/>
    <x v="15"/>
    <s v="JISKOOT AUTOCONTROL"/>
    <x v="1357"/>
    <s v="http:/www.jiskoot.com/"/>
  </r>
  <r>
    <s v="http://web.archive.org/web/20070331131427/http://www.api.org:80/resources/members/index.cfm"/>
    <x v="15"/>
    <s v="JOHN L. LOWERY &amp; ASSOCIATES, INC."/>
    <x v="851"/>
    <s v="http:/www.johnllowery.com/"/>
  </r>
  <r>
    <s v="http://web.archive.org/web/20070331131427/http://www.api.org:80/resources/members/index.cfm"/>
    <x v="15"/>
    <s v="JOHN ZINK COMPANY, LLC"/>
    <x v="1439"/>
    <s v="http:/www.johnzink.com/"/>
  </r>
  <r>
    <s v="http://web.archive.org/web/20070331131427/http://www.api.org:80/resources/members/index.cfm"/>
    <x v="15"/>
    <s v="K-SEA TRANSPORTATION"/>
    <x v="1245"/>
    <s v="http:/www.k-sea.com/"/>
  </r>
  <r>
    <s v="http://web.archive.org/web/20070331131427/http://www.api.org:80/resources/members/index.cfm"/>
    <x v="15"/>
    <s v="KAM CONTROLS, INC."/>
    <x v="1039"/>
    <s v="http:/www.kamcontrols.com/"/>
  </r>
  <r>
    <s v="http://web.archive.org/web/20070331131427/http://www.api.org:80/resources/members/index.cfm"/>
    <x v="15"/>
    <s v="KF INDUSTRIES, INC."/>
    <x v="1440"/>
    <s v="http:/www.kfvalves.com/"/>
  </r>
  <r>
    <s v="http://web.archive.org/web/20070331131427/http://www.api.org:80/resources/members/index.cfm"/>
    <x v="15"/>
    <s v="KINDER MORGAN ENERGY PARTNERSHIP, L.P."/>
    <x v="1111"/>
    <s v="http:/www.kindermorgan.com/"/>
  </r>
  <r>
    <s v="http://web.archive.org/web/20070331131427/http://www.api.org:80/resources/members/index.cfm"/>
    <x v="15"/>
    <s v="KROHNE, INC."/>
    <x v="290"/>
    <s v="http:/www.krohne.com/"/>
  </r>
  <r>
    <s v="http://web.archive.org/web/20070331131427/http://www.api.org:80/resources/members/index.cfm"/>
    <x v="15"/>
    <s v="L &amp; J TECHNOLOGIES"/>
    <x v="610"/>
    <s v="http:/www.ljtechnologies.com/"/>
  </r>
  <r>
    <s v="http://web.archive.org/web/20070331131427/http://www.api.org:80/resources/members/index.cfm"/>
    <x v="15"/>
    <s v="LANGAN ENGINEERING &amp; ENVIRONMENTAL SERVICES, INC."/>
    <x v="1359"/>
    <s v="http:/www.langan.com/"/>
  </r>
  <r>
    <s v="http://web.archive.org/web/20070331131427/http://www.api.org:80/resources/members/index.cfm"/>
    <x v="15"/>
    <s v="LARSEN &amp; TOUBRO LIMITED"/>
    <x v="856"/>
    <s v="http:/www.larsentoubro.com/"/>
  </r>
  <r>
    <s v="http://web.archive.org/web/20070331131427/http://www.api.org:80/resources/members/index.cfm"/>
    <x v="15"/>
    <s v="LIFTECHNIQUES"/>
    <x v="1441"/>
    <s v="http:/www.liftechniques.com/"/>
  </r>
  <r>
    <s v="http://web.archive.org/web/20070331131427/http://www.api.org:80/resources/members/index.cfm"/>
    <x v="15"/>
    <s v="LLOYD'S REGISTER AMERICAS"/>
    <x v="858"/>
    <s v="http:/www.lr.org/"/>
  </r>
  <r>
    <s v="http://web.archive.org/web/20070331131427/http://www.api.org:80/resources/members/index.cfm"/>
    <x v="15"/>
    <s v="LLOYD'S REGISTER CAPSTONE, INC."/>
    <x v="1311"/>
    <s v="http:/www.cap-eng.com/"/>
  </r>
  <r>
    <s v="http://web.archive.org/web/20070331131427/http://www.api.org:80/resources/members/index.cfm"/>
    <x v="15"/>
    <s v="LODEMASTER ENGINEERING"/>
    <x v="300"/>
    <s v="http:/www.loadmastereng.com/"/>
  </r>
  <r>
    <s v="http://web.archive.org/web/20070331131427/http://www.api.org:80/resources/members/index.cfm"/>
    <x v="15"/>
    <s v="LONE STAR STEEL COMPANY"/>
    <x v="1442"/>
    <s v="http:/www.lonestarsteel.com/"/>
  </r>
  <r>
    <s v="http://web.archive.org/web/20070331131427/http://www.api.org:80/resources/members/index.cfm"/>
    <x v="15"/>
    <s v="LOOP LLC"/>
    <x v="303"/>
    <s v="http:/www.loopllc.com/"/>
  </r>
  <r>
    <s v="http://web.archive.org/web/20070331131427/http://www.api.org:80/resources/members/index.cfm"/>
    <x v="15"/>
    <s v="LUBRIZOL CORPORATION"/>
    <x v="305"/>
    <s v="http:/www.lubrizol.com/"/>
  </r>
  <r>
    <s v="http://web.archive.org/web/20070331131427/http://www.api.org:80/resources/members/index.cfm"/>
    <x v="15"/>
    <s v="LUFKIN INDUSTRIES, INC."/>
    <x v="1170"/>
    <s v="http:/www.lufkin.com/"/>
  </r>
  <r>
    <s v="http://web.archive.org/web/20070331131427/http://www.api.org:80/resources/members/index.cfm"/>
    <x v="15"/>
    <s v="MACHINE SUPPORT, INC."/>
    <x v="1361"/>
    <s v="http:/www.machinesupport.com/"/>
  </r>
  <r>
    <s v="http://web.archive.org/web/20070331131427/http://www.api.org:80/resources/members/index.cfm"/>
    <x v="15"/>
    <s v="MAGELLAN MIDSTREAM PARTNERS"/>
    <x v="787"/>
    <s v="http:/www.magellanlp.com/"/>
  </r>
  <r>
    <s v="http://web.archive.org/web/20070331131427/http://www.api.org:80/resources/members/index.cfm"/>
    <x v="15"/>
    <s v="MAP OIL TOOLS"/>
    <x v="310"/>
    <s v="http:/www.mapoiltools.com/"/>
  </r>
  <r>
    <s v="http://web.archive.org/web/20070331131427/http://www.api.org:80/resources/members/index.cfm"/>
    <x v="15"/>
    <s v="MARATHON OIL COMPANY"/>
    <x v="311"/>
    <s v="http:/www.marathon.com/"/>
  </r>
  <r>
    <s v="http://web.archive.org/web/20070331131427/http://www.api.org:80/resources/members/index.cfm"/>
    <x v="15"/>
    <s v="MARINE SPILL RESPONSE CORPORATION"/>
    <x v="313"/>
    <s v="http:/www.msrc.org/"/>
  </r>
  <r>
    <s v="http://web.archive.org/web/20070331131427/http://www.api.org:80/resources/members/index.cfm"/>
    <x v="15"/>
    <s v="MASS TECHNOLOGY CORPORATION"/>
    <x v="315"/>
    <s v="http:/www.masstechnology.net/"/>
  </r>
  <r>
    <s v="http://web.archive.org/web/20070331131427/http://www.api.org:80/resources/members/index.cfm"/>
    <x v="15"/>
    <s v="MATRIX INSPECTION AND ENGINEERING, INC."/>
    <x v="1401"/>
    <s v="http:/www.matrixie.com/"/>
  </r>
  <r>
    <s v="http://web.archive.org/web/20070331131427/http://www.api.org:80/resources/members/index.cfm"/>
    <x v="15"/>
    <s v="MATRIX SERVICE COMPANY"/>
    <x v="316"/>
    <s v="http:/www.matrixservice.com/"/>
  </r>
  <r>
    <s v="http://web.archive.org/web/20070331131427/http://www.api.org:80/resources/members/index.cfm"/>
    <x v="15"/>
    <s v="MAVERICK TUBE CORPORATION"/>
    <x v="1443"/>
    <s v="http:/www.maverick-tube.com/"/>
  </r>
  <r>
    <s v="http://web.archive.org/web/20070331131427/http://www.api.org:80/resources/members/index.cfm"/>
    <x v="15"/>
    <s v="MB INDUSTRIES"/>
    <x v="1312"/>
    <s v="http:/www.mbindustries.com/"/>
  </r>
  <r>
    <s v="http://web.archive.org/web/20070331131427/http://www.api.org:80/resources/members/index.cfm"/>
    <x v="15"/>
    <s v="MCCROMETER"/>
    <x v="864"/>
    <s v="http:/www.mccrometer.com/"/>
  </r>
  <r>
    <s v="http://web.archive.org/web/20070331131427/http://www.api.org:80/resources/members/index.cfm"/>
    <x v="15"/>
    <s v="MECHANICAL INTEGRITY SOLUTIONS"/>
    <x v="1402"/>
    <s v="http:/www.mispr.com/"/>
  </r>
  <r>
    <s v="http://web.archive.org/web/20070331131427/http://www.api.org:80/resources/members/index.cfm"/>
    <x v="15"/>
    <s v="MERICHEM COMPANY"/>
    <x v="788"/>
    <s v="http:/www.merichem.com/"/>
  </r>
  <r>
    <s v="http://web.archive.org/web/20070331131427/http://www.api.org:80/resources/members/index.cfm"/>
    <x v="15"/>
    <s v="MESA INDUSTRIES"/>
    <x v="319"/>
    <s v="http:/www.mesa-intl.com/"/>
  </r>
  <r>
    <s v="http://web.archive.org/web/20070331131427/http://www.api.org:80/resources/members/index.cfm"/>
    <x v="15"/>
    <s v="METCO - MATERIALS EVALUATION &amp; TECHNOLOGY CORP."/>
    <x v="1172"/>
    <s v="http:/www.metco-ndt.com/"/>
  </r>
  <r>
    <s v="http://web.archive.org/web/20070331131427/http://www.api.org:80/resources/members/index.cfm"/>
    <x v="15"/>
    <s v="METER ENGINEERS, INC."/>
    <x v="321"/>
    <s v="http:/www.meterengineers.com/"/>
  </r>
  <r>
    <s v="http://web.archive.org/web/20070331131427/http://www.api.org:80/resources/members/index.cfm"/>
    <x v="15"/>
    <s v="MICRO MOTION, INC."/>
    <x v="322"/>
    <s v="http:/www.micromotion.com/"/>
  </r>
  <r>
    <s v="http://web.archive.org/web/20070331131427/http://www.api.org:80/resources/members/index.cfm"/>
    <x v="15"/>
    <s v="MIDWESTERN SERVICES, INC."/>
    <x v="619"/>
    <s v="http:/www.midwesternservices.com/"/>
  </r>
  <r>
    <s v="http://web.archive.org/web/20070331131427/http://www.api.org:80/resources/members/index.cfm"/>
    <x v="15"/>
    <s v="MILWAUKEE VALVE COMPANY"/>
    <x v="325"/>
    <s v="http:/www.milwaukeevalve.com/"/>
  </r>
  <r>
    <s v="http://web.archive.org/web/20070331131427/http://www.api.org:80/resources/members/index.cfm"/>
    <x v="15"/>
    <s v="MOODY INTERNATIONAL, INC."/>
    <x v="332"/>
    <s v="http:/www.moodyint.com/"/>
  </r>
  <r>
    <s v="http://web.archive.org/web/20070331131427/http://www.api.org:80/resources/members/index.cfm"/>
    <x v="15"/>
    <s v="MORAN TOWING CORPORATION"/>
    <x v="1176"/>
    <s v="http:/www.morantug.com/"/>
  </r>
  <r>
    <s v="http://web.archive.org/web/20070331131427/http://www.api.org:80/resources/members/index.cfm"/>
    <x v="15"/>
    <s v="MURPHY OIL CORPORATION"/>
    <x v="336"/>
    <s v="http:/www.murphyoilcorp.com/"/>
  </r>
  <r>
    <s v="http://web.archive.org/web/20070331131427/http://www.api.org:80/resources/members/index.cfm"/>
    <x v="15"/>
    <s v="MUSE, STANCIL &amp; COMPANY"/>
    <x v="337"/>
    <s v="http:/www.musestancil.com/"/>
  </r>
  <r>
    <s v="http://web.archive.org/web/20070331131427/http://www.api.org:80/resources/members/index.cfm"/>
    <x v="15"/>
    <s v="MUSTANG ENGINEERING, INC."/>
    <x v="1444"/>
    <s v="http:/www.mustangeng.com/"/>
  </r>
  <r>
    <s v="http://web.archive.org/web/20070331131427/http://www.api.org:80/resources/members/index.cfm"/>
    <x v="15"/>
    <s v="MWH CONSTRUCTORS, INC."/>
    <x v="1363"/>
    <s v="http:/www.mwhglobal.com/"/>
  </r>
  <r>
    <s v="http://web.archive.org/web/20070331131427/http://www.api.org:80/resources/members/index.cfm"/>
    <x v="15"/>
    <s v="NALCO COMPANY - ENERGY SERVICES DIVISION"/>
    <x v="1364"/>
    <s v="http:/www.nalco.com/"/>
  </r>
  <r>
    <s v="http://web.archive.org/web/20070331131427/http://www.api.org:80/resources/members/index.cfm"/>
    <x v="15"/>
    <s v="NATIONAL STEEL AND SHIPBUILDING COMPANY"/>
    <x v="1445"/>
    <s v="http:/www.nassco.com/"/>
  </r>
  <r>
    <s v="http://web.archive.org/web/20070331131427/http://www.api.org:80/resources/members/index.cfm"/>
    <x v="15"/>
    <s v="NEWMARKET CORPORATION"/>
    <x v="347"/>
    <s v="http:/www.newmarket.com/"/>
  </r>
  <r>
    <s v="http://web.archive.org/web/20070331131427/http://www.api.org:80/resources/members/index.cfm"/>
    <x v="15"/>
    <s v="NEWPARK RESOURCES, INC."/>
    <x v="348"/>
    <s v="http:/www.newpark.com/"/>
  </r>
  <r>
    <s v="http://web.archive.org/web/20070331131427/http://www.api.org:80/resources/members/index.cfm"/>
    <x v="15"/>
    <s v="NIBCO, INC."/>
    <x v="1446"/>
    <s v="http:/www.nibco.com/"/>
  </r>
  <r>
    <s v="http://web.archive.org/web/20070331131427/http://www.api.org:80/resources/members/index.cfm"/>
    <x v="15"/>
    <s v="NOBLE CORPORATION"/>
    <x v="354"/>
    <s v="http:/www.noblecorp.com/"/>
  </r>
  <r>
    <s v="http://web.archive.org/web/20070331131427/http://www.api.org:80/resources/members/index.cfm"/>
    <x v="15"/>
    <s v="NORTHERN TECHNOLOGIES INTERNATIONAL CORPORATION"/>
    <x v="1181"/>
    <s v="http:/www.ntic.com/"/>
  </r>
  <r>
    <s v="http://web.archive.org/web/20070331131427/http://www.api.org:80/resources/members/index.cfm"/>
    <x v="15"/>
    <s v="NUCOR"/>
    <x v="1447"/>
    <s v="http:/www.nucor.com/"/>
  </r>
  <r>
    <s v="http://web.archive.org/web/20070331131427/http://www.api.org:80/resources/members/index.cfm"/>
    <x v="15"/>
    <s v="NUFLO MEASUREMENT SYSTEMS"/>
    <x v="1448"/>
    <s v="http:/www.nuflotech.com/"/>
  </r>
  <r>
    <s v="http://web.archive.org/web/20070331131427/http://www.api.org:80/resources/members/index.cfm"/>
    <x v="15"/>
    <s v="OCCIDENTAL OIL &amp; GAS CORPORATION"/>
    <x v="363"/>
    <s v="http:/www.oxy.com/"/>
  </r>
  <r>
    <s v="http://web.archive.org/web/20070331131427/http://www.api.org:80/resources/members/index.cfm"/>
    <x v="15"/>
    <s v="OMNI FLOW COMPUTERS, INC."/>
    <x v="369"/>
    <s v="http:/www.omniflow.com/"/>
  </r>
  <r>
    <s v="http://web.archive.org/web/20070331131427/http://www.api.org:80/resources/members/index.cfm"/>
    <x v="15"/>
    <s v="ORBITAL ENGINEERING, INC."/>
    <x v="375"/>
    <s v="http:/www.orbitalengr.com/"/>
  </r>
  <r>
    <s v="http://web.archive.org/web/20070331131427/http://www.api.org:80/resources/members/index.cfm"/>
    <x v="15"/>
    <s v="OWENSBY &amp; KRITIKOS, INC."/>
    <x v="1216"/>
    <s v="http:/www.ok-insp.com/"/>
  </r>
  <r>
    <s v="http://web.archive.org/web/20070331131427/http://www.api.org:80/resources/members/index.cfm"/>
    <x v="15"/>
    <s v="PACIFIC PRIDE SERVICES, INC."/>
    <x v="1449"/>
    <s v="http:/www.pacificpride.com/"/>
  </r>
  <r>
    <s v="http://web.archive.org/web/20070331131427/http://www.api.org:80/resources/members/index.cfm"/>
    <x v="15"/>
    <s v="PACIFIC TECHNICAL SERVICES"/>
    <x v="1367"/>
    <s v="http:/www.pacifictechnicalservices.com/"/>
  </r>
  <r>
    <s v="http://web.archive.org/web/20070331131427/http://www.api.org:80/resources/members/index.cfm"/>
    <x v="15"/>
    <s v="PALA-INTERSTATE, LLC"/>
    <x v="380"/>
    <s v="http:/www.palagroup.com/"/>
  </r>
  <r>
    <s v="http://web.archive.org/web/20070331131427/http://www.api.org:80/resources/members/index.cfm"/>
    <x v="15"/>
    <s v="PARAGON INDUSTRIES, INC."/>
    <x v="381"/>
    <s v="http:/www.paragonindinc.com/"/>
  </r>
  <r>
    <s v="http://web.archive.org/web/20070331131427/http://www.api.org:80/resources/members/index.cfm"/>
    <x v="15"/>
    <s v="PARKER DRILLING COMPANY"/>
    <x v="675"/>
    <s v="http:/www.parkerdrilling.com/"/>
  </r>
  <r>
    <s v="http://web.archive.org/web/20070331131427/http://www.api.org:80/resources/members/index.cfm"/>
    <x v="15"/>
    <s v="PATTERSON TUBULAR SERVICES"/>
    <x v="387"/>
    <s v="http:/www.pattersontubular.com/"/>
  </r>
  <r>
    <s v="http://web.archive.org/web/20070331131427/http://www.api.org:80/resources/members/index.cfm"/>
    <x v="15"/>
    <s v="PCA ENGINEERING, INC."/>
    <x v="735"/>
    <s v="http:/www.cpbypca.com/"/>
  </r>
  <r>
    <s v="http://web.archive.org/web/20070331131427/http://www.api.org:80/resources/members/index.cfm"/>
    <x v="15"/>
    <s v="PETRAL WORLDWIDE, INC."/>
    <x v="1316"/>
    <s v="http:/www.petral.com/"/>
  </r>
  <r>
    <s v="http://web.archive.org/web/20070331131427/http://www.api.org:80/resources/members/index.cfm"/>
    <x v="15"/>
    <s v="PETRO-CANADA"/>
    <x v="1369"/>
    <s v="http:/www.petro-canada.ca/"/>
  </r>
  <r>
    <s v="http://web.archive.org/web/20070331131427/http://www.api.org:80/resources/members/index.cfm"/>
    <x v="15"/>
    <s v="PETROBRAS AMERICA, INC."/>
    <x v="1189"/>
    <s v="http:/www.petrobras-usa.com/"/>
  </r>
  <r>
    <s v="http://web.archive.org/web/20070331131427/http://www.api.org:80/resources/members/index.cfm"/>
    <x v="15"/>
    <s v="PETROCHEM INSPECTION SERVICES"/>
    <x v="738"/>
    <s v="http:/www.petrochemintl.com/"/>
  </r>
  <r>
    <s v="http://web.archive.org/web/20070331131427/http://www.api.org:80/resources/members/index.cfm"/>
    <x v="15"/>
    <s v="PETROLEUM &amp; REFRACTORY, INC."/>
    <x v="1450"/>
    <s v="http:/www.p-r-i.com/"/>
  </r>
  <r>
    <s v="http://web.archive.org/web/20070331131427/http://www.api.org:80/resources/members/index.cfm"/>
    <x v="15"/>
    <s v="PETROLEUM MUD LOGGING, INC."/>
    <x v="1451"/>
    <s v="http:/www.petroleummudlogging.com/"/>
  </r>
  <r>
    <s v="http://web.archive.org/web/20070331131427/http://www.api.org:80/resources/members/index.cfm"/>
    <x v="15"/>
    <s v="PETROSPECT INSPECTION SERVICES, INC."/>
    <x v="1260"/>
    <s v="http:/www.petrospect.com/"/>
  </r>
  <r>
    <s v="http://web.archive.org/web/20070331131427/http://www.api.org:80/resources/members/index.cfm"/>
    <x v="15"/>
    <s v="PETROSPECT, INC."/>
    <x v="394"/>
    <s v="http:/www.petrospect.net/"/>
  </r>
  <r>
    <s v="http://web.archive.org/web/20070331131427/http://www.api.org:80/resources/members/index.cfm"/>
    <x v="15"/>
    <s v="PHASE DYNAMICS, INC."/>
    <x v="1403"/>
    <s v="http:/www.phasedynamics.com/"/>
  </r>
  <r>
    <s v="http://web.archive.org/web/20070331131427/http://www.api.org:80/resources/members/index.cfm"/>
    <x v="15"/>
    <s v="PHILADELPHIA MIXING SOLUTIONS"/>
    <x v="1059"/>
    <s v="http:/www.philamixers.com/"/>
  </r>
  <r>
    <s v="http://web.archive.org/web/20070331131427/http://www.api.org:80/resources/members/index.cfm"/>
    <x v="15"/>
    <s v="PHYSICAL ACOUSTICS CORPORATION"/>
    <x v="1370"/>
    <s v="http:/www.pacndt.com/"/>
  </r>
  <r>
    <s v="http://web.archive.org/web/20070331131427/http://www.api.org:80/resources/members/index.cfm"/>
    <x v="15"/>
    <s v="PINNACLE OIL"/>
    <x v="399"/>
    <s v="http:/www.pinnoil.com/"/>
  </r>
  <r>
    <s v="http://web.archive.org/web/20070331131427/http://www.api.org:80/resources/members/index.cfm"/>
    <x v="15"/>
    <s v="PLAINS ALL AMERICAN PIPELINE, L.P."/>
    <x v="401"/>
    <s v="http:/www.paalp.com/"/>
  </r>
  <r>
    <s v="http://web.archive.org/web/20070331131427/http://www.api.org:80/resources/members/index.cfm"/>
    <x v="15"/>
    <s v="PMC-COLINET, INC."/>
    <x v="1404"/>
    <s v="http:/www.pmcindustries.com/"/>
  </r>
  <r>
    <s v="http://web.archive.org/web/20070331131427/http://www.api.org:80/resources/members/index.cfm"/>
    <x v="15"/>
    <s v="POLARIS LABORATORIES LLC"/>
    <x v="1317"/>
    <s v="http:/www.polarislabs.com/"/>
  </r>
  <r>
    <s v="http://web.archive.org/web/20070331131427/http://www.api.org:80/resources/members/index.cfm"/>
    <x v="15"/>
    <s v="POTOMAC ENVIRONMENTAL, INC."/>
    <x v="880"/>
    <s v="http:/www.potomacenv.com/"/>
  </r>
  <r>
    <s v="http://web.archive.org/web/20070331131427/http://www.api.org:80/resources/members/index.cfm"/>
    <x v="15"/>
    <s v="PPL INTERSTATE ENERGY COMPANY"/>
    <x v="1116"/>
    <s v="http:/www.ppliec.com/"/>
  </r>
  <r>
    <s v="http://web.archive.org/web/20070331131427/http://www.api.org:80/resources/members/index.cfm"/>
    <x v="15"/>
    <s v="PREMIUM OILFIELD INSPECTION SERVICES, INC."/>
    <x v="1452"/>
    <s v="http:/www.premiuminspection.com/"/>
  </r>
  <r>
    <s v="http://web.archive.org/web/20070331131427/http://www.api.org:80/resources/members/index.cfm"/>
    <x v="15"/>
    <s v="PRIDE INTERNATIONAL, INC."/>
    <x v="1318"/>
    <s v="http:/www.prideinternational.com/"/>
  </r>
  <r>
    <s v="http://web.archive.org/web/20070331131427/http://www.api.org:80/resources/members/index.cfm"/>
    <x v="15"/>
    <s v="PRO-INSPECT, INC."/>
    <x v="1373"/>
    <s v="http:/www.pro-inspect.com/"/>
  </r>
  <r>
    <s v="http://web.archive.org/web/20070331131427/http://www.api.org:80/resources/members/index.cfm"/>
    <x v="15"/>
    <s v="PROFESSIONAL MARINE SERVICES, INC."/>
    <x v="1374"/>
    <s v="http:/www.profmarine.com/"/>
  </r>
  <r>
    <s v="http://web.archive.org/web/20070331131427/http://www.api.org:80/resources/members/index.cfm"/>
    <x v="15"/>
    <s v="PROJECT CONSULTING SERVICES, INC."/>
    <x v="413"/>
    <s v="http:/www.projectconsulting.com/"/>
  </r>
  <r>
    <s v="http://web.archive.org/web/20070331131427/http://www.api.org:80/resources/members/index.cfm"/>
    <x v="15"/>
    <s v="PROTECTOSEAL COMPANY"/>
    <x v="415"/>
    <s v="http:/www.protectoseal.com/"/>
  </r>
  <r>
    <s v="http://web.archive.org/web/20070331131427/http://www.api.org:80/resources/members/index.cfm"/>
    <x v="15"/>
    <s v="PTAS INSPECTION &amp; TESTING SERVICES"/>
    <x v="1407"/>
    <s v="http:/www.ptas-its.com/"/>
  </r>
  <r>
    <s v="http://web.archive.org/web/20070331131427/http://www.api.org:80/resources/members/index.cfm"/>
    <x v="15"/>
    <s v="Q.PRO TECHNICAL SERVICES"/>
    <x v="1263"/>
    <s v="http:/www.qpro.us/"/>
  </r>
  <r>
    <s v="http://web.archive.org/web/20070331131427/http://www.api.org:80/resources/members/index.cfm"/>
    <x v="15"/>
    <s v="QUADRANT VALVE &amp; ACTUATOR, LLC"/>
    <x v="1321"/>
    <s v="http:/www.quadrantvalve.com/"/>
  </r>
  <r>
    <s v="http://web.archive.org/web/20070331131427/http://www.api.org:80/resources/members/index.cfm"/>
    <x v="15"/>
    <s v="QUALITY INSPECTION SERVICES, INC."/>
    <x v="1264"/>
    <s v="http:/www.qisi.com/"/>
  </r>
  <r>
    <s v="http://web.archive.org/web/20070331131427/http://www.api.org:80/resources/members/index.cfm"/>
    <x v="15"/>
    <s v="QUESTAR ENERGY SERVICES"/>
    <x v="1375"/>
    <s v="http:/www.questarenergy.com/"/>
  </r>
  <r>
    <s v="http://web.archive.org/web/20070331131427/http://www.api.org:80/resources/members/index.cfm"/>
    <x v="15"/>
    <s v="QUICK CONNECTORS, INC."/>
    <x v="1453"/>
    <s v="http:/www.quickconnectors.com/"/>
  </r>
  <r>
    <s v="http://web.archive.org/web/20070331131427/http://www.api.org:80/resources/members/index.cfm"/>
    <x v="15"/>
    <s v="R.T. VANDERBILT COMPANY, INC."/>
    <x v="883"/>
    <s v="http:/www.rtvanderbilt.com/"/>
  </r>
  <r>
    <s v="http://web.archive.org/web/20070331131427/http://www.api.org:80/resources/members/index.cfm"/>
    <x v="15"/>
    <s v="RAINBOW MECHANICAL &amp; ELECTRICAL WORKS LLC"/>
    <x v="1195"/>
    <s v="http:/www.trinitygroup.ae/"/>
  </r>
  <r>
    <s v="http://web.archive.org/web/20070331131427/http://www.api.org:80/resources/members/index.cfm"/>
    <x v="15"/>
    <s v="RCP - REGULATORY COMPLIANCE PARTNERS"/>
    <x v="423"/>
    <s v="http:/www.your-rcp.com/"/>
  </r>
  <r>
    <s v="http://web.archive.org/web/20070331131427/http://www.api.org:80/resources/members/index.cfm"/>
    <x v="15"/>
    <s v="RECON PETROTECHNOLOGIES, LTD."/>
    <x v="1377"/>
    <s v="http:/www.reconpetro.com/"/>
  </r>
  <r>
    <s v="http://web.archive.org/web/20070331131427/http://www.api.org:80/resources/members/index.cfm"/>
    <x v="15"/>
    <s v="REINAUER TRANSPORTATION COMPANIES"/>
    <x v="1067"/>
    <s v="http:/www.reinauer.com/"/>
  </r>
  <r>
    <s v="http://web.archive.org/web/20070331131427/http://www.api.org:80/resources/members/index.cfm"/>
    <x v="15"/>
    <s v="RELIANCE CELLULOSE PRODUCTS, LTD."/>
    <x v="1454"/>
    <s v="http:/www.reliance-cellulose.com/"/>
  </r>
  <r>
    <s v="http://web.archive.org/web/20070331131427/http://www.api.org:80/resources/members/index.cfm"/>
    <x v="15"/>
    <s v="RETEC GROUP, INC."/>
    <x v="1455"/>
    <s v="http:/www.retec.com/"/>
  </r>
  <r>
    <s v="http://web.archive.org/web/20070331131427/http://www.api.org:80/resources/members/index.cfm"/>
    <x v="15"/>
    <s v="RODDEY ENGINEERING SERVICES"/>
    <x v="1068"/>
    <s v="http:/www.roddey-engr.com/"/>
  </r>
  <r>
    <s v="http://web.archive.org/web/20070331131427/http://www.api.org:80/resources/members/index.cfm"/>
    <x v="15"/>
    <s v="ROHMAX OIL ADDITIVES"/>
    <x v="1456"/>
    <s v="http:/www.rohmax.com/"/>
  </r>
  <r>
    <s v="http://web.archive.org/web/20070331131427/http://www.api.org:80/resources/members/index.cfm"/>
    <x v="15"/>
    <s v="ROWAN COMPANIES, INC."/>
    <x v="890"/>
    <s v="http:/www.rowancompanies.com/"/>
  </r>
  <r>
    <s v="http://web.archive.org/web/20070331131427/http://www.api.org:80/resources/members/index.cfm"/>
    <x v="15"/>
    <s v="RTD QUALITY SERVICES, INC."/>
    <x v="1457"/>
    <s v="http:/www.rtdquality.com/"/>
  </r>
  <r>
    <s v="http://web.archive.org/web/20070331131427/http://www.api.org:80/resources/members/index.cfm"/>
    <x v="15"/>
    <s v="RUHRPUMPEN, INC."/>
    <x v="436"/>
    <s v="http:/www.ruhrpumpen.com/"/>
  </r>
  <r>
    <s v="http://web.archive.org/web/20070331131427/http://www.api.org:80/resources/members/index.cfm"/>
    <x v="15"/>
    <s v="SAFETY-KLEEN SYSTEMS, INC."/>
    <x v="439"/>
    <s v="http:/www.safety-kleen.com/"/>
  </r>
  <r>
    <s v="http://web.archive.org/web/20070331131427/http://www.api.org:80/resources/members/index.cfm"/>
    <x v="15"/>
    <s v="SAUDI REFINING, INC."/>
    <x v="957"/>
    <s v="http:/www.aramcoservices.com/"/>
  </r>
  <r>
    <s v="http://web.archive.org/web/20070331131427/http://www.api.org:80/resources/members/index.cfm"/>
    <x v="15"/>
    <s v="SAVANT MEASUREMENT CORP."/>
    <x v="441"/>
    <s v="http:/www.savantmsmt.com/"/>
  </r>
  <r>
    <s v="http://web.archive.org/web/20070331131427/http://www.api.org:80/resources/members/index.cfm"/>
    <x v="15"/>
    <s v="SAYBOLT INC."/>
    <x v="442"/>
    <s v="http:/www.saybolt.com/"/>
  </r>
  <r>
    <s v="http://web.archive.org/web/20070331131427/http://www.api.org:80/resources/members/index.cfm"/>
    <x v="15"/>
    <s v="SBM-IMODCO, INC."/>
    <x v="1458"/>
    <s v="http:/www.sbmimodco.com/"/>
  </r>
  <r>
    <s v="http://web.archive.org/web/20070331131427/http://www.api.org:80/resources/members/index.cfm"/>
    <x v="15"/>
    <s v="SCHLUMBERGER LIMITED"/>
    <x v="461"/>
    <s v="http:/www.slb.com/"/>
  </r>
  <r>
    <s v="http://web.archive.org/web/20070331131427/http://www.api.org:80/resources/members/index.cfm"/>
    <x v="15"/>
    <s v="SCHRAMM, INC."/>
    <x v="444"/>
    <s v="http:/www.schramminc.com/"/>
  </r>
  <r>
    <s v="http://web.archive.org/web/20070331131427/http://www.api.org:80/resources/members/index.cfm"/>
    <x v="15"/>
    <s v="SEABULK INTERNATIONAL INC."/>
    <x v="894"/>
    <s v="http:/www.seabulkinternational.com/"/>
  </r>
  <r>
    <s v="http://web.archive.org/web/20070331131427/http://www.api.org:80/resources/members/index.cfm"/>
    <x v="15"/>
    <s v="SEARIVER MARITIME, INC."/>
    <x v="1072"/>
    <s v="http:/www.exxonmobil.com/"/>
  </r>
  <r>
    <s v="http://web.archive.org/web/20070331131427/http://www.api.org:80/resources/members/index.cfm"/>
    <x v="15"/>
    <s v="SECOR INTERNATIONAL INC."/>
    <x v="1409"/>
    <s v="http:/www.secor.com/"/>
  </r>
  <r>
    <s v="http://web.archive.org/web/20070331131427/http://www.api.org:80/resources/members/index.cfm"/>
    <x v="15"/>
    <s v="SHARED SYSTEMS TECHNOLOGY, INC."/>
    <x v="1197"/>
    <s v="http:/www.sstinc.net/"/>
  </r>
  <r>
    <s v="http://web.archive.org/web/20070331131427/http://www.api.org:80/resources/members/index.cfm"/>
    <x v="15"/>
    <s v="SHELL OIL COMPANY"/>
    <x v="452"/>
    <s v="http:/www.shellus.com/"/>
  </r>
  <r>
    <s v="http://web.archive.org/web/20070331131427/http://www.api.org:80/resources/members/index.cfm"/>
    <x v="15"/>
    <s v="SIVALLS, INC."/>
    <x v="459"/>
    <s v="http:/www.sivalls.com/"/>
  </r>
  <r>
    <s v="http://web.archive.org/web/20070331131427/http://www.api.org:80/resources/members/index.cfm"/>
    <x v="15"/>
    <s v="SKAUGEN PETRO TRANS, INC."/>
    <x v="1267"/>
    <s v="http:/www.skaugen.com/"/>
  </r>
  <r>
    <s v="http://web.archive.org/web/20070331131427/http://www.api.org:80/resources/members/index.cfm"/>
    <x v="15"/>
    <s v="SMITH INTERNATIONAL, INC."/>
    <x v="1324"/>
    <s v="http:/www.smith.com/"/>
  </r>
  <r>
    <s v="http://web.archive.org/web/20070331131427/http://www.api.org:80/resources/members/index.cfm"/>
    <x v="15"/>
    <s v="SOFCON"/>
    <x v="1410"/>
    <s v="http:/www.sofconsa.com/"/>
  </r>
  <r>
    <s v="http://web.archive.org/web/20070331131427/http://www.api.org:80/resources/members/index.cfm"/>
    <x v="15"/>
    <s v="SPAR, INC."/>
    <x v="1381"/>
    <s v="http:/www.sparref.com/"/>
  </r>
  <r>
    <s v="http://web.archive.org/web/20070331131427/http://www.api.org:80/resources/members/index.cfm"/>
    <x v="15"/>
    <s v="SPL, INC."/>
    <x v="472"/>
    <s v="http:/www.spl-inc.com/"/>
  </r>
  <r>
    <s v="http://web.archive.org/web/20070331131427/http://www.api.org:80/resources/members/index.cfm"/>
    <x v="15"/>
    <s v="STAUNTON CHOW P.C."/>
    <x v="1411"/>
    <s v="http:/www.stauntonchow.com/"/>
  </r>
  <r>
    <s v="http://web.archive.org/web/20070331131427/http://www.api.org:80/resources/members/index.cfm"/>
    <x v="15"/>
    <s v="STUPP CORPORATION"/>
    <x v="481"/>
    <s v="http:/www.stuppcorp.com/"/>
  </r>
  <r>
    <s v="http://web.archive.org/web/20070331131427/http://www.api.org:80/resources/members/index.cfm"/>
    <x v="15"/>
    <s v="SULZER PUMPS, INC."/>
    <x v="483"/>
    <s v="http:/www.sulzerpumps.com/"/>
  </r>
  <r>
    <s v="http://web.archive.org/web/20070331131427/http://www.api.org:80/resources/members/index.cfm"/>
    <x v="15"/>
    <s v="SUNOCO LOGISTICS"/>
    <x v="963"/>
    <s v="http:/www.sunocologistics.com/"/>
  </r>
  <r>
    <s v="http://web.archive.org/web/20070331131427/http://www.api.org:80/resources/members/index.cfm"/>
    <x v="15"/>
    <s v="SWI VALVE CORPORATION"/>
    <x v="486"/>
    <s v="http:/www.swivalve.com/"/>
  </r>
  <r>
    <s v="http://web.archive.org/web/20070331131427/http://www.api.org:80/resources/members/index.cfm"/>
    <x v="15"/>
    <s v="T.D. WILLIAMSON, INC."/>
    <x v="487"/>
    <s v="http:/www.tdwilliamson.com/"/>
  </r>
  <r>
    <s v="http://web.archive.org/web/20070331131427/http://www.api.org:80/resources/members/index.cfm"/>
    <x v="15"/>
    <s v="T.H. HILL ASSOCIATES, INC."/>
    <x v="1084"/>
    <s v="http:/www.thhill.com/"/>
  </r>
  <r>
    <s v="http://web.archive.org/web/20070331131427/http://www.api.org:80/resources/members/index.cfm"/>
    <x v="15"/>
    <s v="TAMPA TANK, INC."/>
    <x v="491"/>
    <s v="http:/www.tampatank.com/"/>
  </r>
  <r>
    <s v="http://web.archive.org/web/20070331131427/http://www.api.org:80/resources/members/index.cfm"/>
    <x v="15"/>
    <s v="TANK INDUSTRY CONSULTANTS, INC."/>
    <x v="964"/>
    <s v="http:/www.tankindustry.com/"/>
  </r>
  <r>
    <s v="http://web.archive.org/web/20070331131427/http://www.api.org:80/resources/members/index.cfm"/>
    <x v="15"/>
    <s v="TEAM, INC."/>
    <x v="496"/>
    <s v="http:/www.teamindustrialservices.com/"/>
  </r>
  <r>
    <s v="http://web.archive.org/web/20070331131427/http://www.api.org:80/resources/members/index.cfm"/>
    <x v="15"/>
    <s v="TECHCORR USA LLC"/>
    <x v="897"/>
    <s v="http:/www.techcorr.com/"/>
  </r>
  <r>
    <s v="http://web.archive.org/web/20070331131427/http://www.api.org:80/resources/members/index.cfm"/>
    <x v="15"/>
    <s v="TECHNIP USA"/>
    <x v="1271"/>
    <s v="http:/www.technip-coflexip.com/"/>
  </r>
  <r>
    <s v="http://web.archive.org/web/20070331131427/http://www.api.org:80/resources/members/index.cfm"/>
    <x v="15"/>
    <s v="TEEKAY SHIPPING"/>
    <x v="1200"/>
    <s v="http:/www.teekay.com/"/>
  </r>
  <r>
    <s v="http://web.archive.org/web/20070331131427/http://www.api.org:80/resources/members/index.cfm"/>
    <x v="15"/>
    <s v="TELVENT"/>
    <x v="1272"/>
    <s v="http:/www.telvent.com/"/>
  </r>
  <r>
    <s v="http://web.archive.org/web/20070331131427/http://www.api.org:80/resources/members/index.cfm"/>
    <x v="15"/>
    <s v="TEMCOR"/>
    <x v="1325"/>
    <s v="http:/www.temcor.com/"/>
  </r>
  <r>
    <s v="http://web.archive.org/web/20070331131427/http://www.api.org:80/resources/members/index.cfm"/>
    <x v="15"/>
    <s v="TESTEX INSPECTION LLC"/>
    <x v="1202"/>
    <s v="http:/www.testexinspection.com/"/>
  </r>
  <r>
    <s v="http://web.archive.org/web/20070331131427/http://www.api.org:80/resources/members/index.cfm"/>
    <x v="15"/>
    <s v="TETRA TECH, INC."/>
    <x v="504"/>
    <s v="http:/www.tetratech.com/"/>
  </r>
  <r>
    <s v="http://web.archive.org/web/20070331131427/http://www.api.org:80/resources/members/index.cfm"/>
    <x v="15"/>
    <s v="TEXASTEA MOTOR OIL CORPORATION"/>
    <x v="1412"/>
    <s v="http:/www.texasteamotoroil.com/"/>
  </r>
  <r>
    <s v="http://web.archive.org/web/20070331131427/http://www.api.org:80/resources/members/index.cfm"/>
    <x v="15"/>
    <s v="THOMAS INTERNATIONAL GROUP"/>
    <x v="1382"/>
    <s v="http:/www.mltig.com/"/>
  </r>
  <r>
    <s v="http://web.archive.org/web/20070331131427/http://www.api.org:80/resources/members/index.cfm"/>
    <x v="15"/>
    <s v="TIDY STEEL-FAB LTD."/>
    <x v="508"/>
    <s v="http:/www.tidysteel.com/"/>
  </r>
  <r>
    <s v="http://web.archive.org/web/20070331131427/http://www.api.org:80/resources/members/index.cfm"/>
    <x v="15"/>
    <s v="TITAN CONTRACTING &amp; LEASING COMPANY, INC."/>
    <x v="1088"/>
    <s v="http:/www.titancontracting.com/"/>
  </r>
  <r>
    <s v="http://web.archive.org/web/20070331131427/http://www.api.org:80/resources/members/index.cfm"/>
    <x v="15"/>
    <s v="TRANSMONTAIGNE PIPELINE"/>
    <x v="1459"/>
    <s v="http:/www.transmontaigne.com/"/>
  </r>
  <r>
    <s v="http://web.archive.org/web/20070331131427/http://www.api.org:80/resources/members/index.cfm"/>
    <x v="15"/>
    <s v="TRIHYDRO CORPORATION"/>
    <x v="1460"/>
    <s v="http:/www.trihydro.com/"/>
  </r>
  <r>
    <s v="http://web.archive.org/web/20070331131427/http://www.api.org:80/resources/members/index.cfm"/>
    <x v="15"/>
    <s v="TURNER SPECIALTY SERVICES"/>
    <x v="524"/>
    <s v="http:/www.turner-industries.com/"/>
  </r>
  <r>
    <s v="http://web.archive.org/web/20070331131427/http://www.api.org:80/resources/members/index.cfm"/>
    <x v="15"/>
    <s v="U.S. TSUBAKI, INC."/>
    <x v="526"/>
    <s v="http:/www.ustsubaki.com/"/>
  </r>
  <r>
    <s v="http://web.archive.org/web/20070331131427/http://www.api.org:80/resources/members/index.cfm"/>
    <x v="15"/>
    <s v="UDELHOVEN OILFIELD SYSTEMS SERVICES, INC."/>
    <x v="754"/>
    <s v="http:/www.udelhoven.com/"/>
  </r>
  <r>
    <s v="http://web.archive.org/web/20070331131427/http://www.api.org:80/resources/members/index.cfm"/>
    <x v="15"/>
    <s v="UNI-SPEC INSPECTION SERVICES (NOVA) LIMITED"/>
    <x v="1386"/>
    <s v="http:/www.unispec.ca/"/>
  </r>
  <r>
    <s v="http://web.archive.org/web/20070331131427/http://www.api.org:80/resources/members/index.cfm"/>
    <x v="15"/>
    <s v="UNION TANK CAR COMPANY"/>
    <x v="527"/>
    <s v="http:/www.utlx.com/"/>
  </r>
  <r>
    <s v="http://web.archive.org/web/20070331131427/http://www.api.org:80/resources/members/index.cfm"/>
    <x v="15"/>
    <s v="UOP, LLC"/>
    <x v="532"/>
    <s v="http:/www.uop.com/"/>
  </r>
  <r>
    <s v="http://web.archive.org/web/20070331131427/http://www.api.org:80/resources/members/index.cfm"/>
    <x v="15"/>
    <s v="UPCO, INC."/>
    <x v="1416"/>
    <s v="http:/www.upcoinc.com/"/>
  </r>
  <r>
    <s v="http://web.archive.org/web/20070331131427/http://www.api.org:80/resources/members/index.cfm"/>
    <x v="15"/>
    <s v="URS CORPORATION"/>
    <x v="1280"/>
    <s v="http:/www.urscorp.com/"/>
  </r>
  <r>
    <s v="http://web.archive.org/web/20070331131427/http://www.api.org:80/resources/members/index.cfm"/>
    <x v="15"/>
    <s v="US INSPECTION SERVICES"/>
    <x v="1414"/>
    <s v="http:/www.usinspection.com/"/>
  </r>
  <r>
    <s v="http://web.archive.org/web/20070331131427/http://www.api.org:80/resources/members/index.cfm"/>
    <x v="15"/>
    <s v="VAREC, INC."/>
    <x v="544"/>
    <s v="http:/www.varec.com/"/>
  </r>
  <r>
    <s v="http://web.archive.org/web/20070331131427/http://www.api.org:80/resources/members/index.cfm"/>
    <x v="15"/>
    <s v="VELOSI, LLC"/>
    <x v="1461"/>
    <s v="http:/www.velosi.com/"/>
  </r>
  <r>
    <s v="http://web.archive.org/web/20070331131427/http://www.api.org:80/resources/members/index.cfm"/>
    <x v="15"/>
    <s v="VENUS EXPLORATION, INC."/>
    <x v="1462"/>
    <s v="http:/www.venusexploration.com/"/>
  </r>
  <r>
    <s v="http://web.archive.org/web/20070331131427/http://www.api.org:80/resources/members/index.cfm"/>
    <x v="15"/>
    <s v="VERGA ENGINEERING S.R.L."/>
    <x v="1463"/>
    <s v="http:/www.vergaengineering.it/"/>
  </r>
  <r>
    <s v="http://web.archive.org/web/20070331131427/http://www.api.org:80/resources/members/index.cfm"/>
    <x v="15"/>
    <s v="VIP CHEMICAL, INC."/>
    <x v="1282"/>
    <s v="http:/www.vipchemical.com/"/>
  </r>
  <r>
    <s v="http://web.archive.org/web/20070331131427/http://www.api.org:80/resources/members/index.cfm"/>
    <x v="15"/>
    <s v="VOPAK TERMINALS NORTH AMERICA, INC."/>
    <x v="1464"/>
    <s v="http:/www.vopak.com/"/>
  </r>
  <r>
    <s v="http://web.archive.org/web/20070331131427/http://www.api.org:80/resources/members/index.cfm"/>
    <x v="15"/>
    <s v="W.L. WALKER COMPANY, INC."/>
    <x v="554"/>
    <s v="http:/www.wlwalker.com/"/>
  </r>
  <r>
    <s v="http://web.archive.org/web/20070331131427/http://www.api.org:80/resources/members/index.cfm"/>
    <x v="15"/>
    <s v="WALZEL TECHNICAL SERVICES"/>
    <x v="757"/>
    <s v="http:/www.walzel.com/"/>
  </r>
  <r>
    <s v="http://web.archive.org/web/20070331131427/http://www.api.org:80/resources/members/index.cfm"/>
    <x v="15"/>
    <s v="WARD PETROLEUM CORPORATION"/>
    <x v="973"/>
    <s v="http:/www.wardpetroleum.com/"/>
  </r>
  <r>
    <s v="http://web.archive.org/web/20070331131427/http://www.api.org:80/resources/members/index.cfm"/>
    <x v="15"/>
    <s v="WASHINGTON INTERNATIONAL GROUP, INC."/>
    <x v="1465"/>
    <s v="http:/www.wgint.com/"/>
  </r>
  <r>
    <s v="http://web.archive.org/web/20070331131427/http://www.api.org:80/resources/members/index.cfm"/>
    <x v="15"/>
    <s v="WEATHERFORD INTERNATIONAL LTD."/>
    <x v="557"/>
    <s v="http:/www.weatherford.com/"/>
  </r>
  <r>
    <s v="http://web.archive.org/web/20070331131427/http://www.api.org:80/resources/members/index.cfm"/>
    <x v="15"/>
    <s v="WELKER ENGINEERING COMPANY"/>
    <x v="1332"/>
    <s v="http:/www.welkereng.com/"/>
  </r>
  <r>
    <s v="http://web.archive.org/web/20070331131427/http://www.api.org:80/resources/members/index.cfm"/>
    <x v="15"/>
    <s v="WESTON SOLUTIONS, INC."/>
    <x v="563"/>
    <s v="http:/www.westonsolutions.com/"/>
  </r>
  <r>
    <s v="http://web.archive.org/web/20070331131427/http://www.api.org:80/resources/members/index.cfm"/>
    <x v="15"/>
    <s v="WILD WELL CONTROL"/>
    <x v="908"/>
    <s v="http:/www.wildwell.com/"/>
  </r>
  <r>
    <s v="http://web.archive.org/web/20070331131427/http://www.api.org:80/resources/members/index.cfm"/>
    <x v="15"/>
    <s v="WILLIAMS"/>
    <x v="570"/>
    <s v="http:/www.williams.com/"/>
  </r>
  <r>
    <s v="http://web.archive.org/web/20070331131427/http://www.api.org:80/resources/members/index.cfm"/>
    <x v="15"/>
    <s v="WM. POWELL COMPANY"/>
    <x v="572"/>
    <s v="http:/www.powellvalves.com/"/>
  </r>
  <r>
    <s v="http://web.archive.org/web/20070331131427/http://www.api.org:80/resources/members/index.cfm"/>
    <x v="15"/>
    <s v="WOOLSLAYER COMPANIES, INC."/>
    <x v="574"/>
    <s v="http:/www.lcm-wci.com/"/>
  </r>
  <r>
    <s v="http://web.archive.org/web/20070331131427/http://www.api.org:80/resources/members/index.cfm"/>
    <x v="15"/>
    <s v="XXTREME GROUP LLC"/>
    <x v="1285"/>
    <s v="http:/www.xxtremegroup.com/"/>
  </r>
  <r>
    <s v="http://web.archive.org/web/20070331131427/http://www.api.org:80/resources/members/index.cfm"/>
    <x v="15"/>
    <s v="ZEECO, INC."/>
    <x v="581"/>
    <s v="http:/www.zeeco.com/"/>
  </r>
  <r>
    <s v="http://web.archive.org/web/20070331131427/http://www.api.org:80/resources/members/index.cfm"/>
    <x v="15"/>
    <s v="ZY-TECH GLOBAL INDUSTRIES"/>
    <x v="1389"/>
    <s v="http:/www.zy-tech.com/"/>
  </r>
  <r>
    <s v="http://web.archive.org/web/20060824195254/http://api-ec.api.org:80/aboutapi/index.cfm?objectid=DAC326B8-7704-11D5-BC6A00B0D0E15BFC&amp;method=display_body&amp;er=1&amp;bitmask=001010000000000000"/>
    <x v="16"/>
    <s v="ACCESS OIL TOOLS"/>
    <x v="1334"/>
    <s v="http:/www.accessoiltools.com/"/>
  </r>
  <r>
    <s v="http://web.archive.org/web/20060824195254/http://api-ec.api.org:80/aboutapi/index.cfm?objectid=DAC326B8-7704-11D5-BC6A00B0D0E15BFC&amp;method=display_body&amp;er=1&amp;bitmask=001010000000000000"/>
    <x v="16"/>
    <s v="ACCESS PLUG FLANGE, INC."/>
    <x v="1417"/>
    <s v="http:/www.inspectionplug.com/"/>
  </r>
  <r>
    <s v="http://web.archive.org/web/20060824195254/http://api-ec.api.org:80/aboutapi/index.cfm?objectid=DAC326B8-7704-11D5-BC6A00B0D0E15BFC&amp;method=display_body&amp;er=1&amp;bitmask=001010000000000000"/>
    <x v="16"/>
    <s v="ACCURATE MEASUREMENT CONTROLS, INC."/>
    <x v="804"/>
    <s v="http:/www.accuratemeasurement.net/"/>
  </r>
  <r>
    <s v="http://web.archive.org/web/20060824195254/http://api-ec.api.org:80/aboutapi/index.cfm?objectid=DAC326B8-7704-11D5-BC6A00B0D0E15BFC&amp;method=display_body&amp;er=1&amp;bitmask=001010000000000000"/>
    <x v="16"/>
    <s v="AEC ENGINEERING"/>
    <x v="1098"/>
    <s v="http:/www.aecengineering.com/"/>
  </r>
  <r>
    <s v="http://web.archive.org/web/20060824195254/http://api-ec.api.org:80/aboutapi/index.cfm?objectid=DAC326B8-7704-11D5-BC6A00B0D0E15BFC&amp;method=display_body&amp;er=1&amp;bitmask=001010000000000000"/>
    <x v="16"/>
    <s v="AITEC INC."/>
    <x v="1418"/>
    <s v="http:/www.aitec.ca/"/>
  </r>
  <r>
    <s v="http://web.archive.org/web/20060824195254/http://api-ec.api.org:80/aboutapi/index.cfm?objectid=DAC326B8-7704-11D5-BC6A00B0D0E15BFC&amp;method=display_body&amp;er=1&amp;bitmask=001010000000000000"/>
    <x v="16"/>
    <s v="ALL TECH INSPECTION"/>
    <x v="1128"/>
    <s v="http:/www.alltechinspection.com/"/>
  </r>
  <r>
    <s v="http://web.archive.org/web/20060824195254/http://api-ec.api.org:80/aboutapi/index.cfm?objectid=DAC326B8-7704-11D5-BC6A00B0D0E15BFC&amp;method=display_body&amp;er=1&amp;bitmask=001010000000000000"/>
    <x v="16"/>
    <s v="ALYESKA PIPELINE SERVICE COMPANY"/>
    <x v="15"/>
    <s v="http:/www.alyeska-pipeline.com/"/>
  </r>
  <r>
    <s v="http://web.archive.org/web/20060824195254/http://api-ec.api.org:80/aboutapi/index.cfm?objectid=DAC326B8-7704-11D5-BC6A00B0D0E15BFC&amp;method=display_body&amp;er=1&amp;bitmask=001010000000000000"/>
    <x v="16"/>
    <s v="AMEC PARAGON"/>
    <x v="1217"/>
    <s v="http:/www.amecparagon.com/"/>
  </r>
  <r>
    <s v="http://web.archive.org/web/20060824195254/http://api-ec.api.org:80/aboutapi/index.cfm?objectid=DAC326B8-7704-11D5-BC6A00B0D0E15BFC&amp;method=display_body&amp;er=1&amp;bitmask=001010000000000000"/>
    <x v="16"/>
    <s v="AMERICAN BUREAU OF SHIPPING"/>
    <x v="1288"/>
    <s v="http:/www.abs-group.com/"/>
  </r>
  <r>
    <s v="http://web.archive.org/web/20060824195254/http://api-ec.api.org:80/aboutapi/index.cfm?objectid=DAC326B8-7704-11D5-BC6A00B0D0E15BFC&amp;method=display_body&amp;er=1&amp;bitmask=001010000000000000"/>
    <x v="16"/>
    <s v="AMERICAN COLLOID COMPANY"/>
    <x v="1466"/>
    <s v="http:/www.colloid.com/"/>
  </r>
  <r>
    <s v="http://web.archive.org/web/20060824195254/http://api-ec.api.org:80/aboutapi/index.cfm?objectid=DAC326B8-7704-11D5-BC6A00B0D0E15BFC&amp;method=display_body&amp;er=1&amp;bitmask=001010000000000000"/>
    <x v="16"/>
    <s v="AMERICAN EAGLE TANKERS AGENCIES"/>
    <x v="1335"/>
    <s v="http:/www.aetweb.com/"/>
  </r>
  <r>
    <s v="http://web.archive.org/web/20060824195254/http://api-ec.api.org:80/aboutapi/index.cfm?objectid=DAC326B8-7704-11D5-BC6A00B0D0E15BFC&amp;method=display_body&amp;er=1&amp;bitmask=001010000000000000"/>
    <x v="16"/>
    <s v="AMERICAN MARINE SERVICES GROUP"/>
    <x v="912"/>
    <s v="http:/www.amsghq.com/"/>
  </r>
  <r>
    <s v="http://web.archive.org/web/20060824195254/http://api-ec.api.org:80/aboutapi/index.cfm?objectid=DAC326B8-7704-11D5-BC6A00B0D0E15BFC&amp;method=display_body&amp;er=1&amp;bitmask=001010000000000000"/>
    <x v="16"/>
    <s v="AMERICAN PACIFIC RUBBER LLC"/>
    <x v="1467"/>
    <s v="http:/www.apacrubber.com/"/>
  </r>
  <r>
    <s v="http://web.archive.org/web/20060824195254/http://api-ec.api.org:80/aboutapi/index.cfm?objectid=DAC326B8-7704-11D5-BC6A00B0D0E15BFC&amp;method=display_body&amp;er=1&amp;bitmask=001010000000000000"/>
    <x v="16"/>
    <s v="AMERIDRIVES INTERNATIONAL"/>
    <x v="22"/>
    <s v="http:/www.ameridrives.com/"/>
  </r>
  <r>
    <s v="http://web.archive.org/web/20060824195254/http://api-ec.api.org:80/aboutapi/index.cfm?objectid=DAC326B8-7704-11D5-BC6A00B0D0E15BFC&amp;method=display_body&amp;er=1&amp;bitmask=001010000000000000"/>
    <x v="16"/>
    <s v="AMSPEC SERVICES LLC"/>
    <x v="23"/>
    <s v="http:/www.amspecllc.com/"/>
  </r>
  <r>
    <s v="http://web.archive.org/web/20060824195254/http://api-ec.api.org:80/aboutapi/index.cfm?objectid=DAC326B8-7704-11D5-BC6A00B0D0E15BFC&amp;method=display_body&amp;er=1&amp;bitmask=001010000000000000"/>
    <x v="16"/>
    <s v="AMTEX MACHINE PRODUCTS, INC."/>
    <x v="1420"/>
    <s v="http:/www.amtexmachine.com/"/>
  </r>
  <r>
    <s v="http://web.archive.org/web/20060824195254/http://api-ec.api.org:80/aboutapi/index.cfm?objectid=DAC326B8-7704-11D5-BC6A00B0D0E15BFC&amp;method=display_body&amp;er=1&amp;bitmask=001010000000000000"/>
    <x v="16"/>
    <s v="ANADARKO PETROLEUM CORPORATION"/>
    <x v="761"/>
    <s v="http:/www.anadarko.com/"/>
  </r>
  <r>
    <s v="http://web.archive.org/web/20060824195254/http://api-ec.api.org:80/aboutapi/index.cfm?objectid=DAC326B8-7704-11D5-BC6A00B0D0E15BFC&amp;method=display_body&amp;er=1&amp;bitmask=001010000000000000"/>
    <x v="16"/>
    <s v="ANSUL INC."/>
    <x v="1421"/>
    <s v="http:/www.ansul.com/"/>
  </r>
  <r>
    <s v="http://web.archive.org/web/20060824195254/http://api-ec.api.org:80/aboutapi/index.cfm?objectid=DAC326B8-7704-11D5-BC6A00B0D0E15BFC&amp;method=display_body&amp;er=1&amp;bitmask=001010000000000000"/>
    <x v="16"/>
    <s v="APTECH ENGINEERING SERVICES"/>
    <x v="1336"/>
    <s v="http:/www.aptecheng.com/"/>
  </r>
  <r>
    <s v="http://web.archive.org/web/20060824195254/http://api-ec.api.org:80/aboutapi/index.cfm?objectid=DAC326B8-7704-11D5-BC6A00B0D0E15BFC&amp;method=display_body&amp;er=1&amp;bitmask=001010000000000000"/>
    <x v="16"/>
    <s v="ARIEL CORPORATION"/>
    <x v="35"/>
    <s v="http:/www.arielcorp.com/"/>
  </r>
  <r>
    <s v="http://web.archive.org/web/20060824195254/http://api-ec.api.org:80/aboutapi/index.cfm?objectid=DAC326B8-7704-11D5-BC6A00B0D0E15BFC&amp;method=display_body&amp;er=1&amp;bitmask=001010000000000000"/>
    <x v="16"/>
    <s v="ARSEAL TECHNOLOGIES LLC"/>
    <x v="38"/>
    <s v="http:/www.arseal.com/"/>
  </r>
  <r>
    <s v="http://web.archive.org/web/20060824195254/http://api-ec.api.org:80/aboutapi/index.cfm?objectid=DAC326B8-7704-11D5-BC6A00B0D0E15BFC&amp;method=display_body&amp;er=1&amp;bitmask=001010000000000000"/>
    <x v="16"/>
    <s v="ASHLAND, INC."/>
    <x v="989"/>
    <s v="http:/www.ashland.com/"/>
  </r>
  <r>
    <s v="http://web.archive.org/web/20060824195254/http://api-ec.api.org:80/aboutapi/index.cfm?objectid=DAC326B8-7704-11D5-BC6A00B0D0E15BFC&amp;method=display_body&amp;er=1&amp;bitmask=001010000000000000"/>
    <x v="16"/>
    <s v="ASRC ENERGY SERVICES, INC."/>
    <x v="41"/>
    <s v="http:/www.asrcenergy.com/"/>
  </r>
  <r>
    <s v="http://web.archive.org/web/20060824195254/http://api-ec.api.org:80/aboutapi/index.cfm?objectid=DAC326B8-7704-11D5-BC6A00B0D0E15BFC&amp;method=display_body&amp;er=1&amp;bitmask=001010000000000000"/>
    <x v="16"/>
    <s v="ATLANTIC MARINE"/>
    <x v="1468"/>
    <s v="http:/www.atlanticmarine.com/"/>
  </r>
  <r>
    <s v="http://web.archive.org/web/20060824195254/http://api-ec.api.org:80/aboutapi/index.cfm?objectid=DAC326B8-7704-11D5-BC6A00B0D0E15BFC&amp;method=display_body&amp;er=1&amp;bitmask=001010000000000000"/>
    <x v="16"/>
    <s v="ATLANTIC WELDERS, INC."/>
    <x v="1422"/>
    <s v="http:/www.jwfi.com/"/>
  </r>
  <r>
    <s v="http://web.archive.org/web/20060824195254/http://api-ec.api.org:80/aboutapi/index.cfm?objectid=DAC326B8-7704-11D5-BC6A00B0D0E15BFC&amp;method=display_body&amp;er=1&amp;bitmask=001010000000000000"/>
    <x v="16"/>
    <s v="AUTOCLAVE ENGINEERS"/>
    <x v="1469"/>
    <s v="http:/www.autoclaveengineers.com/"/>
  </r>
  <r>
    <s v="http://web.archive.org/web/20060824195254/http://api-ec.api.org:80/aboutapi/index.cfm?objectid=DAC326B8-7704-11D5-BC6A00B0D0E15BFC&amp;method=display_body&amp;er=1&amp;bitmask=001010000000000000"/>
    <x v="16"/>
    <s v="BAKER HUGHES, INC."/>
    <x v="51"/>
    <s v="http:/www.bakerhughes.com/"/>
  </r>
  <r>
    <s v="http://web.archive.org/web/20060824195254/http://api-ec.api.org:80/aboutapi/index.cfm?objectid=DAC326B8-7704-11D5-BC6A00B0D0E15BFC&amp;method=display_body&amp;er=1&amp;bitmask=001010000000000000"/>
    <x v="16"/>
    <s v="BALDOR ELECTRIC COMPANY"/>
    <x v="1390"/>
    <s v="http:/www.baldor.com/"/>
  </r>
  <r>
    <s v="http://web.archive.org/web/20060824195254/http://api-ec.api.org:80/aboutapi/index.cfm?objectid=DAC326B8-7704-11D5-BC6A00B0D0E15BFC&amp;method=display_body&amp;er=1&amp;bitmask=001010000000000000"/>
    <x v="16"/>
    <s v="BANTREL COMPANY"/>
    <x v="1219"/>
    <s v="http:/www.bantrel.com/"/>
  </r>
  <r>
    <s v="http://web.archive.org/web/20060824195254/http://api-ec.api.org:80/aboutapi/index.cfm?objectid=DAC326B8-7704-11D5-BC6A00B0D0E15BFC&amp;method=display_body&amp;er=1&amp;bitmask=001010000000000000"/>
    <x v="16"/>
    <s v="BATTELLE MEMORIAL INSTITUTE"/>
    <x v="1391"/>
    <s v="http:/www.battelle.org/"/>
  </r>
  <r>
    <s v="http://web.archive.org/web/20060824195254/http://api-ec.api.org:80/aboutapi/index.cfm?objectid=DAC326B8-7704-11D5-BC6A00B0D0E15BFC&amp;method=display_body&amp;er=1&amp;bitmask=001010000000000000"/>
    <x v="16"/>
    <s v="BAYER TECHNOLOGY SERVICES AMERICAS"/>
    <x v="994"/>
    <s v="http:/www.btsamericas.com/"/>
  </r>
  <r>
    <s v="http://web.archive.org/web/20060824195254/http://api-ec.api.org:80/aboutapi/index.cfm?objectid=DAC326B8-7704-11D5-BC6A00B0D0E15BFC&amp;method=display_body&amp;er=1&amp;bitmask=001010000000000000"/>
    <x v="16"/>
    <s v="BECHTEL CORPORATION"/>
    <x v="814"/>
    <s v="http:/www.bechtel.com/"/>
  </r>
  <r>
    <s v="http://web.archive.org/web/20060824195254/http://api-ec.api.org:80/aboutapi/index.cfm?objectid=DAC326B8-7704-11D5-BC6A00B0D0E15BFC&amp;method=display_body&amp;er=1&amp;bitmask=001010000000000000"/>
    <x v="16"/>
    <s v="BENTLY NEVADA"/>
    <x v="1291"/>
    <s v="http:/www.bently.com/"/>
  </r>
  <r>
    <s v="http://web.archive.org/web/20060824195254/http://api-ec.api.org:80/aboutapi/index.cfm?objectid=DAC326B8-7704-11D5-BC6A00B0D0E15BFC&amp;method=display_body&amp;er=1&amp;bitmask=001010000000000000"/>
    <x v="16"/>
    <s v="BENTLY PRESSURIZED BEARING COMPANY"/>
    <x v="1338"/>
    <s v="http:/www.bpb-co.com/"/>
  </r>
  <r>
    <s v="http://web.archive.org/web/20060824195254/http://api-ec.api.org:80/aboutapi/index.cfm?objectid=DAC326B8-7704-11D5-BC6A00B0D0E15BFC&amp;method=display_body&amp;er=1&amp;bitmask=001010000000000000"/>
    <x v="16"/>
    <s v="BERG STEEL PIPE CORP."/>
    <x v="1339"/>
    <s v="http:/www.bergpipe.com/"/>
  </r>
  <r>
    <s v="http://web.archive.org/web/20060824195254/http://api-ec.api.org:80/aboutapi/index.cfm?objectid=DAC326B8-7704-11D5-BC6A00B0D0E15BFC&amp;method=display_body&amp;er=1&amp;bitmask=001010000000000000"/>
    <x v="16"/>
    <s v="BERWANGER, INC."/>
    <x v="1423"/>
    <s v="http:/www.berwanger.com/"/>
  </r>
  <r>
    <s v="http://web.archive.org/web/20060824195254/http://api-ec.api.org:80/aboutapi/index.cfm?objectid=DAC326B8-7704-11D5-BC6A00B0D0E15BFC&amp;method=display_body&amp;er=1&amp;bitmask=001010000000000000"/>
    <x v="16"/>
    <s v="BESTOLIFE CORPORATION"/>
    <x v="64"/>
    <s v="http:/www.bestolife.com/"/>
  </r>
  <r>
    <s v="http://web.archive.org/web/20060824195254/http://api-ec.api.org:80/aboutapi/index.cfm?objectid=DAC326B8-7704-11D5-BC6A00B0D0E15BFC&amp;method=display_body&amp;er=1&amp;bitmask=001010000000000000"/>
    <x v="16"/>
    <s v="BHP BILLITON"/>
    <x v="917"/>
    <s v="http:/www.bhpbilliton.com/"/>
  </r>
  <r>
    <s v="http://web.archive.org/web/20060824195254/http://api-ec.api.org:80/aboutapi/index.cfm?objectid=DAC326B8-7704-11D5-BC6A00B0D0E15BFC&amp;method=display_body&amp;er=1&amp;bitmask=001010000000000000"/>
    <x v="16"/>
    <s v="BOLIN ENTERPRISES, INC."/>
    <x v="1470"/>
    <s v="http:/www.bolininc.com/"/>
  </r>
  <r>
    <s v="http://web.archive.org/web/20060824195254/http://api-ec.api.org:80/aboutapi/index.cfm?objectid=DAC326B8-7704-11D5-BC6A00B0D0E15BFC&amp;method=display_body&amp;er=1&amp;bitmask=001010000000000000"/>
    <x v="16"/>
    <s v="BOUCHARD TRANSPORTATION CO., INC."/>
    <x v="998"/>
    <s v="http:/www.bouchardtransport.com/"/>
  </r>
  <r>
    <s v="http://web.archive.org/web/20060824195254/http://api-ec.api.org:80/aboutapi/index.cfm?objectid=DAC326B8-7704-11D5-BC6A00B0D0E15BFC&amp;method=display_body&amp;er=1&amp;bitmask=001010000000000000"/>
    <x v="16"/>
    <s v="BP AMERICA INC."/>
    <x v="75"/>
    <s v="http:/www.bp.com/"/>
  </r>
  <r>
    <s v="http://web.archive.org/web/20060824195254/http://api-ec.api.org:80/aboutapi/index.cfm?objectid=DAC326B8-7704-11D5-BC6A00B0D0E15BFC&amp;method=display_body&amp;er=1&amp;bitmask=001010000000000000"/>
    <x v="16"/>
    <s v="BRAND SAFETY SYSTEMS"/>
    <x v="1424"/>
    <s v="http:/www.skyviewsafetyservices.com/"/>
  </r>
  <r>
    <s v="http://web.archive.org/web/20060824195254/http://api-ec.api.org:80/aboutapi/index.cfm?objectid=DAC326B8-7704-11D5-BC6A00B0D0E15BFC&amp;method=display_body&amp;er=1&amp;bitmask=001010000000000000"/>
    <x v="16"/>
    <s v="BRONX TAYLOR-WILSON"/>
    <x v="1471"/>
    <s v="http:/www.btwcorp.com/"/>
  </r>
  <r>
    <s v="http://web.archive.org/web/20060824195254/http://api-ec.api.org:80/aboutapi/index.cfm?objectid=DAC326B8-7704-11D5-BC6A00B0D0E15BFC&amp;method=display_body&amp;er=1&amp;bitmask=001010000000000000"/>
    <x v="16"/>
    <s v="BSI INSPECTORATE CORPORATION"/>
    <x v="1472"/>
    <s v="http:/www.bsi-global.com/Corporate/About+Inspectorate/index.xalter"/>
  </r>
  <r>
    <s v="http://web.archive.org/web/20060824195254/http://api-ec.api.org:80/aboutapi/index.cfm?objectid=DAC326B8-7704-11D5-BC6A00B0D0E15BFC&amp;method=display_body&amp;er=1&amp;bitmask=001010000000000000"/>
    <x v="16"/>
    <s v="BUCKEYE PIPELINE"/>
    <x v="999"/>
    <s v="http:/www.buckeye.com/"/>
  </r>
  <r>
    <s v="http://web.archive.org/web/20060824195254/http://api-ec.api.org:80/aboutapi/index.cfm?objectid=DAC326B8-7704-11D5-BC6A00B0D0E15BFC&amp;method=display_body&amp;er=1&amp;bitmask=001010000000000000"/>
    <x v="16"/>
    <s v="BURCKHARDT COMPRESSION (US) INC."/>
    <x v="81"/>
    <s v="http:/www.burckhardtcompression.com/"/>
  </r>
  <r>
    <s v="http://web.archive.org/web/20060824195254/http://api-ec.api.org:80/aboutapi/index.cfm?objectid=DAC326B8-7704-11D5-BC6A00B0D0E15BFC&amp;method=display_body&amp;er=1&amp;bitmask=001010000000000000"/>
    <x v="16"/>
    <s v="BURTON CORBLIN, INC."/>
    <x v="1425"/>
    <s v="http:/www.burtoncorblin.com/"/>
  </r>
  <r>
    <s v="http://web.archive.org/web/20060824195254/http://api-ec.api.org:80/aboutapi/index.cfm?objectid=DAC326B8-7704-11D5-BC6A00B0D0E15BFC&amp;method=display_body&amp;er=1&amp;bitmask=001010000000000000"/>
    <x v="16"/>
    <s v="CALDON, INC."/>
    <x v="1426"/>
    <s v="http:/www.caldon.net/"/>
  </r>
  <r>
    <s v="http://web.archive.org/web/20060824195254/http://api-ec.api.org:80/aboutapi/index.cfm?objectid=DAC326B8-7704-11D5-BC6A00B0D0E15BFC&amp;method=display_body&amp;er=1&amp;bitmask=001010000000000000"/>
    <x v="16"/>
    <s v="CALIBRON SYSTEMS, INC."/>
    <x v="1427"/>
    <s v="http:/www.calibron.com/"/>
  </r>
  <r>
    <s v="http://web.archive.org/web/20060824195254/http://api-ec.api.org:80/aboutapi/index.cfm?objectid=DAC326B8-7704-11D5-BC6A00B0D0E15BFC&amp;method=display_body&amp;er=1&amp;bitmask=001010000000000000"/>
    <x v="16"/>
    <s v="CAMERON INTERNATIONAL CORP."/>
    <x v="1002"/>
    <s v="http:/www.c-a-m.com/"/>
  </r>
  <r>
    <s v="http://web.archive.org/web/20060824195254/http://api-ec.api.org:80/aboutapi/index.cfm?objectid=DAC326B8-7704-11D5-BC6A00B0D0E15BFC&amp;method=display_body&amp;er=1&amp;bitmask=001010000000000000"/>
    <x v="16"/>
    <s v="CANADIAN ERECTORS LIMITED"/>
    <x v="1222"/>
    <s v="http:/www.canadianerectors.com/"/>
  </r>
  <r>
    <s v="http://web.archive.org/web/20060824195254/http://api-ec.api.org:80/aboutapi/index.cfm?objectid=DAC326B8-7704-11D5-BC6A00B0D0E15BFC&amp;method=display_body&amp;er=1&amp;bitmask=001010000000000000"/>
    <x v="16"/>
    <s v="CAPSTONE ENGINEERING SERVICES, INC."/>
    <x v="1428"/>
    <s v="http:/www.cap-eng.com/"/>
  </r>
  <r>
    <s v="http://web.archive.org/web/20060824195254/http://api-ec.api.org:80/aboutapi/index.cfm?objectid=DAC326B8-7704-11D5-BC6A00B0D0E15BFC&amp;method=display_body&amp;er=1&amp;bitmask=001010000000000000"/>
    <x v="16"/>
    <s v="CATSI"/>
    <x v="98"/>
    <s v="http:/www.catsi.com/"/>
  </r>
  <r>
    <s v="http://web.archive.org/web/20060824195254/http://api-ec.api.org:80/aboutapi/index.cfm?objectid=DAC326B8-7704-11D5-BC6A00B0D0E15BFC&amp;method=display_body&amp;er=1&amp;bitmask=001010000000000000"/>
    <x v="16"/>
    <s v="CENTERPOINT ENERGY"/>
    <x v="1473"/>
    <s v="http:/www.centerpointenergy.com/"/>
  </r>
  <r>
    <s v="http://web.archive.org/web/20060824195254/http://api-ec.api.org:80/aboutapi/index.cfm?objectid=DAC326B8-7704-11D5-BC6A00B0D0E15BFC&amp;method=display_body&amp;er=1&amp;bitmask=001010000000000000"/>
    <x v="16"/>
    <s v="CH2M HILL"/>
    <x v="1343"/>
    <s v="http:/www.ch2mhill.com/"/>
  </r>
  <r>
    <s v="http://web.archive.org/web/20060824195254/http://api-ec.api.org:80/aboutapi/index.cfm?objectid=DAC326B8-7704-11D5-BC6A00B0D0E15BFC&amp;method=display_body&amp;er=1&amp;bitmask=001010000000000000"/>
    <x v="16"/>
    <s v="CHATTANOOGA BOILER &amp; TANK, INC."/>
    <x v="703"/>
    <s v="http:/www.cbtank.com/"/>
  </r>
  <r>
    <s v="http://web.archive.org/web/20060824195254/http://api-ec.api.org:80/aboutapi/index.cfm?objectid=DAC326B8-7704-11D5-BC6A00B0D0E15BFC&amp;method=display_body&amp;er=1&amp;bitmask=001010000000000000"/>
    <x v="16"/>
    <s v="CHEMSTAR"/>
    <x v="103"/>
    <s v="http:/www.chemstar.com/"/>
  </r>
  <r>
    <s v="http://web.archive.org/web/20060824195254/http://api-ec.api.org:80/aboutapi/index.cfm?objectid=DAC326B8-7704-11D5-BC6A00B0D0E15BFC&amp;method=display_body&amp;er=1&amp;bitmask=001010000000000000"/>
    <x v="16"/>
    <s v="CHEVRON CORPORATION"/>
    <x v="105"/>
    <s v="http:/www.chevron.com/"/>
  </r>
  <r>
    <s v="http://web.archive.org/web/20060824195254/http://api-ec.api.org:80/aboutapi/index.cfm?objectid=DAC326B8-7704-11D5-BC6A00B0D0E15BFC&amp;method=display_body&amp;er=1&amp;bitmask=001010000000000000"/>
    <x v="16"/>
    <s v="CHICAGO BRIDGE &amp; IRON COMPANY (CB&amp;I)"/>
    <x v="1293"/>
    <s v="http:/www.chicagobridge.com/"/>
  </r>
  <r>
    <s v="http://web.archive.org/web/20060824195254/http://api-ec.api.org:80/aboutapi/index.cfm?objectid=DAC326B8-7704-11D5-BC6A00B0D0E15BFC&amp;method=display_body&amp;er=1&amp;bitmask=001010000000000000"/>
    <x v="16"/>
    <s v="CIBA SPECIALITY CHEMICALS CORPORATION"/>
    <x v="1344"/>
    <s v="http:/www.cibasc.com/"/>
  </r>
  <r>
    <s v="http://web.archive.org/web/20060824195254/http://api-ec.api.org:80/aboutapi/index.cfm?objectid=DAC326B8-7704-11D5-BC6A00B0D0E15BFC&amp;method=display_body&amp;er=1&amp;bitmask=001010000000000000"/>
    <x v="16"/>
    <s v="COASTAL FLOW MEASUREMENT, INC."/>
    <x v="821"/>
    <s v="http:/www.coastalflow.com/"/>
  </r>
  <r>
    <s v="http://web.archive.org/web/20060824195254/http://api-ec.api.org:80/aboutapi/index.cfm?objectid=DAC326B8-7704-11D5-BC6A00B0D0E15BFC&amp;method=display_body&amp;er=1&amp;bitmask=001010000000000000"/>
    <x v="16"/>
    <s v="COASTAL GULF &amp; INTERNATIONAL, INC."/>
    <x v="113"/>
    <s v="http:/www.coastalgulf.com/"/>
  </r>
  <r>
    <s v="http://web.archive.org/web/20060824195254/http://api-ec.api.org:80/aboutapi/index.cfm?objectid=DAC326B8-7704-11D5-BC6A00B0D0E15BFC&amp;method=display_body&amp;er=1&amp;bitmask=001010000000000000"/>
    <x v="16"/>
    <s v="COLONIAL PIPELINE COMPANY"/>
    <x v="116"/>
    <s v="http:/www.colpipe.com/"/>
  </r>
  <r>
    <s v="http://web.archive.org/web/20060824195254/http://api-ec.api.org:80/aboutapi/index.cfm?objectid=DAC326B8-7704-11D5-BC6A00B0D0E15BFC&amp;method=display_body&amp;er=1&amp;bitmask=001010000000000000"/>
    <x v="16"/>
    <s v="COLORADO ENGINEERING EXPERIMENT STATION, INC."/>
    <x v="117"/>
    <s v="http:/www.ceesi.com/"/>
  </r>
  <r>
    <s v="http://web.archive.org/web/20060824195254/http://api-ec.api.org:80/aboutapi/index.cfm?objectid=DAC326B8-7704-11D5-BC6A00B0D0E15BFC&amp;method=display_body&amp;er=1&amp;bitmask=001010000000000000"/>
    <x v="16"/>
    <s v="CONBRACO INDUSTRIES, INC."/>
    <x v="705"/>
    <s v="http:/www.conbraco.com/"/>
  </r>
  <r>
    <s v="http://web.archive.org/web/20060824195254/http://api-ec.api.org:80/aboutapi/index.cfm?objectid=DAC326B8-7704-11D5-BC6A00B0D0E15BFC&amp;method=display_body&amp;er=1&amp;bitmask=001010000000000000"/>
    <x v="16"/>
    <s v="CONOCOPHILLIPS"/>
    <x v="120"/>
    <s v="http:/www.conocophillips.com/"/>
  </r>
  <r>
    <s v="http://web.archive.org/web/20060824195254/http://api-ec.api.org:80/aboutapi/index.cfm?objectid=DAC326B8-7704-11D5-BC6A00B0D0E15BFC&amp;method=display_body&amp;er=1&amp;bitmask=001010000000000000"/>
    <x v="16"/>
    <s v="CONSOLIDATED FABRICATION &amp; CONSTRUCTORS"/>
    <x v="121"/>
    <s v="http:/www.consfab.com/"/>
  </r>
  <r>
    <s v="http://web.archive.org/web/20060824195254/http://api-ec.api.org:80/aboutapi/index.cfm?objectid=DAC326B8-7704-11D5-BC6A00B0D0E15BFC&amp;method=display_body&amp;er=1&amp;bitmask=001010000000000000"/>
    <x v="16"/>
    <s v="CONTROL MICROSYSTEMS"/>
    <x v="1296"/>
    <s v="http:/www.controlmicrosystems.com/"/>
  </r>
  <r>
    <s v="http://web.archive.org/web/20060824195254/http://api-ec.api.org:80/aboutapi/index.cfm?objectid=DAC326B8-7704-11D5-BC6A00B0D0E15BFC&amp;method=display_body&amp;er=1&amp;bitmask=001010000000000000"/>
    <x v="16"/>
    <s v="CONTROLOTRON CORPORATION"/>
    <x v="1429"/>
    <s v="http:/www.controlotron.com/"/>
  </r>
  <r>
    <s v="http://web.archive.org/web/20060824195254/http://api-ec.api.org:80/aboutapi/index.cfm?objectid=DAC326B8-7704-11D5-BC6A00B0D0E15BFC&amp;method=display_body&amp;er=1&amp;bitmask=001010000000000000"/>
    <x v="16"/>
    <s v="CPL &amp; ASSOCIATES"/>
    <x v="1345"/>
    <s v="http:/www.cpl-associates.com/"/>
  </r>
  <r>
    <s v="http://web.archive.org/web/20060824195254/http://api-ec.api.org:80/aboutapi/index.cfm?objectid=DAC326B8-7704-11D5-BC6A00B0D0E15BFC&amp;method=display_body&amp;er=1&amp;bitmask=001010000000000000"/>
    <x v="16"/>
    <s v="CYNTECH CORPORATION"/>
    <x v="1011"/>
    <s v="http:/www.cyntechcorp.com/"/>
  </r>
  <r>
    <s v="http://web.archive.org/web/20060824195254/http://api-ec.api.org:80/aboutapi/index.cfm?objectid=DAC326B8-7704-11D5-BC6A00B0D0E15BFC&amp;method=display_body&amp;er=1&amp;bitmask=001010000000000000"/>
    <x v="16"/>
    <s v="D &amp; A ENVIRONMENTAL, INC."/>
    <x v="1430"/>
    <s v="http:/www.dandaenvironmental.com/"/>
  </r>
  <r>
    <s v="http://web.archive.org/web/20060824195254/http://api-ec.api.org:80/aboutapi/index.cfm?objectid=DAC326B8-7704-11D5-BC6A00B0D0E15BFC&amp;method=display_body&amp;er=1&amp;bitmask=001010000000000000"/>
    <x v="16"/>
    <s v="DANIEL MEASUREMENT &amp; CONTROL, INC."/>
    <x v="136"/>
    <s v="http:/www.daniel.com/"/>
  </r>
  <r>
    <s v="http://web.archive.org/web/20060824195254/http://api-ec.api.org:80/aboutapi/index.cfm?objectid=DAC326B8-7704-11D5-BC6A00B0D0E15BFC&amp;method=display_body&amp;er=1&amp;bitmask=001010000000000000"/>
    <x v="16"/>
    <s v="DELTA ENVIRONMENTAL CONSULTANTS, INC."/>
    <x v="1297"/>
    <s v="http:/www.deltaenv.com/"/>
  </r>
  <r>
    <s v="http://web.archive.org/web/20060824195254/http://api-ec.api.org:80/aboutapi/index.cfm?objectid=DAC326B8-7704-11D5-BC6A00B0D0E15BFC&amp;method=display_body&amp;er=1&amp;bitmask=001010000000000000"/>
    <x v="16"/>
    <s v="DET NORSKE VERITAS (DNV)"/>
    <x v="1474"/>
    <s v="http:/www.dnv.com/"/>
  </r>
  <r>
    <s v="http://web.archive.org/web/20060824195254/http://api-ec.api.org:80/aboutapi/index.cfm?objectid=DAC326B8-7704-11D5-BC6A00B0D0E15BFC&amp;method=display_body&amp;er=1&amp;bitmask=001010000000000000"/>
    <x v="16"/>
    <s v="DEVON ENERGY CORP."/>
    <x v="141"/>
    <s v="http:/www.devonenergy.com/"/>
  </r>
  <r>
    <s v="http://web.archive.org/web/20060824195254/http://api-ec.api.org:80/aboutapi/index.cfm?objectid=DAC326B8-7704-11D5-BC6A00B0D0E15BFC&amp;method=display_body&amp;er=1&amp;bitmask=001010000000000000"/>
    <x v="16"/>
    <s v="DOMINION EXPLORATION &amp; PRODUCTION, INC."/>
    <x v="1475"/>
    <s v="http:/www.dom.com/"/>
  </r>
  <r>
    <s v="http://web.archive.org/web/20060824195254/http://api-ec.api.org:80/aboutapi/index.cfm?objectid=DAC326B8-7704-11D5-BC6A00B0D0E15BFC&amp;method=display_body&amp;er=1&amp;bitmask=001010000000000000"/>
    <x v="16"/>
    <s v="DOW CHEMICAL COMPANY"/>
    <x v="150"/>
    <s v="http:/www.dow.com/"/>
  </r>
  <r>
    <s v="http://web.archive.org/web/20060824195254/http://api-ec.api.org:80/aboutapi/index.cfm?objectid=DAC326B8-7704-11D5-BC6A00B0D0E15BFC&amp;method=display_body&amp;er=1&amp;bitmask=001010000000000000"/>
    <x v="16"/>
    <s v="EAGLE AMERICA INC."/>
    <x v="1228"/>
    <s v="http:/www.eagle-america.net/"/>
  </r>
  <r>
    <s v="http://web.archive.org/web/20060824195254/http://api-ec.api.org:80/aboutapi/index.cfm?objectid=DAC326B8-7704-11D5-BC6A00B0D0E15BFC&amp;method=display_body&amp;er=1&amp;bitmask=001010000000000000"/>
    <x v="16"/>
    <s v="EDTI"/>
    <x v="1431"/>
    <s v="http:/www.edtidrilling.com/"/>
  </r>
  <r>
    <s v="http://web.archive.org/web/20060824195254/http://api-ec.api.org:80/aboutapi/index.cfm?objectid=DAC326B8-7704-11D5-BC6A00B0D0E15BFC&amp;method=display_body&amp;er=1&amp;bitmask=001010000000000000"/>
    <x v="16"/>
    <s v="ELECTRIC MACHINERY COMPANY"/>
    <x v="165"/>
    <s v="http:/www.electricmachinery.com/"/>
  </r>
  <r>
    <s v="http://web.archive.org/web/20060824195254/http://api-ec.api.org:80/aboutapi/index.cfm?objectid=DAC326B8-7704-11D5-BC6A00B0D0E15BFC&amp;method=display_body&amp;er=1&amp;bitmask=001010000000000000"/>
    <x v="16"/>
    <s v="ELLIOTT SERVICES, INC."/>
    <x v="166"/>
    <s v="http:/www.elliottservices.com/"/>
  </r>
  <r>
    <s v="http://web.archive.org/web/20060824195254/http://api-ec.api.org:80/aboutapi/index.cfm?objectid=DAC326B8-7704-11D5-BC6A00B0D0E15BFC&amp;method=display_body&amp;er=1&amp;bitmask=001010000000000000"/>
    <x v="16"/>
    <s v="EMERALD SERVICES, INC."/>
    <x v="1476"/>
    <s v="http:/www.emeraldnw.com/"/>
  </r>
  <r>
    <s v="http://web.archive.org/web/20060824195254/http://api-ec.api.org:80/aboutapi/index.cfm?objectid=DAC326B8-7704-11D5-BC6A00B0D0E15BFC&amp;method=display_body&amp;er=1&amp;bitmask=001010000000000000"/>
    <x v="16"/>
    <s v="ENBRIDGE ENERGY PARTNERS, L.P."/>
    <x v="1143"/>
    <s v="http:/www.enbridgepartners.com/"/>
  </r>
  <r>
    <s v="http://web.archive.org/web/20060824195254/http://api-ec.api.org:80/aboutapi/index.cfm?objectid=DAC326B8-7704-11D5-BC6A00B0D0E15BFC&amp;method=display_body&amp;er=1&amp;bitmask=001010000000000000"/>
    <x v="16"/>
    <s v="ENCANA"/>
    <x v="774"/>
    <s v="http:/www.encana.com/"/>
  </r>
  <r>
    <s v="http://web.archive.org/web/20060824195254/http://api-ec.api.org:80/aboutapi/index.cfm?objectid=DAC326B8-7704-11D5-BC6A00B0D0E15BFC&amp;method=display_body&amp;er=1&amp;bitmask=001010000000000000"/>
    <x v="16"/>
    <s v="ENDRESS+HAUSER FLOWTEC AG, INC."/>
    <x v="665"/>
    <s v="http:/www.us.endress.com/"/>
  </r>
  <r>
    <s v="http://web.archive.org/web/20060824195254/http://api-ec.api.org:80/aboutapi/index.cfm?objectid=DAC326B8-7704-11D5-BC6A00B0D0E15BFC&amp;method=display_body&amp;er=1&amp;bitmask=001010000000000000"/>
    <x v="16"/>
    <s v="ENERCON GROUP, INC."/>
    <x v="596"/>
    <s v="http:/www.enercongroup.com/"/>
  </r>
  <r>
    <s v="http://web.archive.org/web/20060824195254/http://api-ec.api.org:80/aboutapi/index.cfm?objectid=DAC326B8-7704-11D5-BC6A00B0D0E15BFC&amp;method=display_body&amp;er=1&amp;bitmask=001010000000000000"/>
    <x v="16"/>
    <s v="ENERGY EXCHANGER COMPANY"/>
    <x v="169"/>
    <s v="http:/www.energyexchanger.com/"/>
  </r>
  <r>
    <s v="http://web.archive.org/web/20060824195254/http://api-ec.api.org:80/aboutapi/index.cfm?objectid=DAC326B8-7704-11D5-BC6A00B0D0E15BFC&amp;method=display_body&amp;er=1&amp;bitmask=001010000000000000"/>
    <x v="16"/>
    <s v="ENERGY VALLEY, INC."/>
    <x v="1432"/>
    <s v="http:/www.energyvalley.net/"/>
  </r>
  <r>
    <s v="http://web.archive.org/web/20060824195254/http://api-ec.api.org:80/aboutapi/index.cfm?objectid=DAC326B8-7704-11D5-BC6A00B0D0E15BFC&amp;method=display_body&amp;er=1&amp;bitmask=001010000000000000"/>
    <x v="16"/>
    <s v="ENGLOBAL CORPORATION"/>
    <x v="1305"/>
    <s v="http:/www.englobal.com/"/>
  </r>
  <r>
    <s v="http://web.archive.org/web/20060824195254/http://api-ec.api.org:80/aboutapi/index.cfm?objectid=DAC326B8-7704-11D5-BC6A00B0D0E15BFC&amp;method=display_body&amp;er=1&amp;bitmask=001010000000000000"/>
    <x v="16"/>
    <s v="ENRAF INC."/>
    <x v="1433"/>
    <s v="http:/www.enrafinc.com/"/>
  </r>
  <r>
    <s v="http://web.archive.org/web/20060824195254/http://api-ec.api.org:80/aboutapi/index.cfm?objectid=DAC326B8-7704-11D5-BC6A00B0D0E15BFC&amp;method=display_body&amp;er=1&amp;bitmask=001010000000000000"/>
    <x v="16"/>
    <s v="ENSR INTERNATIONAL"/>
    <x v="1350"/>
    <s v="http:/www.ensr.com/"/>
  </r>
  <r>
    <s v="http://web.archive.org/web/20060824195254/http://api-ec.api.org:80/aboutapi/index.cfm?objectid=DAC326B8-7704-11D5-BC6A00B0D0E15BFC&amp;method=display_body&amp;er=1&amp;bitmask=001010000000000000"/>
    <x v="16"/>
    <s v="ENVIRONMENTAL RESOURCES MANAGEMENT"/>
    <x v="184"/>
    <s v="http:/www.erm.com/"/>
  </r>
  <r>
    <s v="http://web.archive.org/web/20060824195254/http://api-ec.api.org:80/aboutapi/index.cfm?objectid=DAC326B8-7704-11D5-BC6A00B0D0E15BFC&amp;method=display_body&amp;er=1&amp;bitmask=001010000000000000"/>
    <x v="16"/>
    <s v="EQUITY ENGINEERING GROUP, INC."/>
    <x v="183"/>
    <s v="http:/www.equityeng.com/"/>
  </r>
  <r>
    <s v="http://web.archive.org/web/20060824195254/http://api-ec.api.org:80/aboutapi/index.cfm?objectid=DAC326B8-7704-11D5-BC6A00B0D0E15BFC&amp;method=display_body&amp;er=1&amp;bitmask=001010000000000000"/>
    <x v="16"/>
    <s v="EXXONMOBIL"/>
    <x v="191"/>
    <s v="http:/www.exxonmobil.com/"/>
  </r>
  <r>
    <s v="http://web.archive.org/web/20060824195254/http://api-ec.api.org:80/aboutapi/index.cfm?objectid=DAC326B8-7704-11D5-BC6A00B0D0E15BFC&amp;method=display_body&amp;er=1&amp;bitmask=001010000000000000"/>
    <x v="16"/>
    <s v="FAURE HERMAN METER INC."/>
    <x v="192"/>
    <s v="http:/www.faureherman.com/"/>
  </r>
  <r>
    <s v="http://web.archive.org/web/20060824195254/http://api-ec.api.org:80/aboutapi/index.cfm?objectid=DAC326B8-7704-11D5-BC6A00B0D0E15BFC&amp;method=display_body&amp;er=1&amp;bitmask=001010000000000000"/>
    <x v="16"/>
    <s v="FISHER TANK COMPANY"/>
    <x v="194"/>
    <s v="http:/www.fishertank.com/"/>
  </r>
  <r>
    <s v="http://web.archive.org/web/20060824195254/http://api-ec.api.org:80/aboutapi/index.cfm?objectid=DAC326B8-7704-11D5-BC6A00B0D0E15BFC&amp;method=display_body&amp;er=1&amp;bitmask=001010000000000000"/>
    <x v="16"/>
    <s v="FITZROY ENGINEERING GROUP, LTD."/>
    <x v="1396"/>
    <s v="http:/www.fitzroy.co.nz/"/>
  </r>
  <r>
    <s v="http://web.archive.org/web/20060824195254/http://api-ec.api.org:80/aboutapi/index.cfm?objectid=DAC326B8-7704-11D5-BC6A00B0D0E15BFC&amp;method=display_body&amp;er=1&amp;bitmask=001010000000000000"/>
    <x v="16"/>
    <s v="FLEXITALLIC GROUP, INC."/>
    <x v="197"/>
    <s v="http:/www.flexitallic.com/"/>
  </r>
  <r>
    <s v="http://web.archive.org/web/20060824195254/http://api-ec.api.org:80/aboutapi/index.cfm?objectid=DAC326B8-7704-11D5-BC6A00B0D0E15BFC&amp;method=display_body&amp;er=1&amp;bitmask=001010000000000000"/>
    <x v="16"/>
    <s v="FLOTEK INDUSTRIES"/>
    <x v="933"/>
    <s v="http:/www.flotekind.com/"/>
  </r>
  <r>
    <s v="http://web.archive.org/web/20060824195254/http://api-ec.api.org:80/aboutapi/index.cfm?objectid=DAC326B8-7704-11D5-BC6A00B0D0E15BFC&amp;method=display_body&amp;er=1&amp;bitmask=001010000000000000"/>
    <x v="16"/>
    <s v="FLUOR CORPORATION"/>
    <x v="201"/>
    <s v="http:/www.fluor.com/"/>
  </r>
  <r>
    <s v="http://web.archive.org/web/20060824195254/http://api-ec.api.org:80/aboutapi/index.cfm?objectid=DAC326B8-7704-11D5-BC6A00B0D0E15BFC&amp;method=display_body&amp;er=1&amp;bitmask=001010000000000000"/>
    <x v="16"/>
    <s v="FMC TECHNOLOGIES INC."/>
    <x v="1022"/>
    <s v="http:/www.fmctechnologies.com/"/>
  </r>
  <r>
    <s v="http://web.archive.org/web/20060824195254/http://api-ec.api.org:80/aboutapi/index.cfm?objectid=DAC326B8-7704-11D5-BC6A00B0D0E15BFC&amp;method=display_body&amp;er=1&amp;bitmask=001010000000000000"/>
    <x v="16"/>
    <s v="FOSS MARITIME COMPANY"/>
    <x v="666"/>
    <s v="http:/www.foss.com/"/>
  </r>
  <r>
    <s v="http://web.archive.org/web/20060824195254/http://api-ec.api.org:80/aboutapi/index.cfm?objectid=DAC326B8-7704-11D5-BC6A00B0D0E15BFC&amp;method=display_body&amp;er=1&amp;bitmask=001010000000000000"/>
    <x v="16"/>
    <s v="FOSTER WHEELER"/>
    <x v="1023"/>
    <s v="http:/www.fwc.com/"/>
  </r>
  <r>
    <s v="http://web.archive.org/web/20060824195254/http://api-ec.api.org:80/aboutapi/index.cfm?objectid=DAC326B8-7704-11D5-BC6A00B0D0E15BFC&amp;method=display_body&amp;er=1&amp;bitmask=001010000000000000"/>
    <x v="16"/>
    <s v="FRANK'S CASING CREW &amp; RENTAL TOOLS"/>
    <x v="1477"/>
    <s v="http:/www.frankscasing.com/"/>
  </r>
  <r>
    <s v="http://web.archive.org/web/20060824195254/http://api-ec.api.org:80/aboutapi/index.cfm?objectid=DAC326B8-7704-11D5-BC6A00B0D0E15BFC&amp;method=display_body&amp;er=1&amp;bitmask=001010000000000000"/>
    <x v="16"/>
    <s v="GARLOCK SEALING TECHNOLOGIES"/>
    <x v="210"/>
    <s v="http:/www.garlock-inc.com/"/>
  </r>
  <r>
    <s v="http://web.archive.org/web/20060824195254/http://api-ec.api.org:80/aboutapi/index.cfm?objectid=DAC326B8-7704-11D5-BC6A00B0D0E15BFC&amp;method=display_body&amp;er=1&amp;bitmask=001010000000000000"/>
    <x v="16"/>
    <s v="GE OIL &amp; GAS CONMEC"/>
    <x v="1352"/>
    <s v="http:/www.gepower.com/dhtml/geoilandgas/en_us/brands/conmec/index.jsp"/>
  </r>
  <r>
    <s v="http://web.archive.org/web/20060824195254/http://api-ec.api.org:80/aboutapi/index.cfm?objectid=DAC326B8-7704-11D5-BC6A00B0D0E15BFC&amp;method=display_body&amp;er=1&amp;bitmask=001010000000000000"/>
    <x v="16"/>
    <s v="GENERAL ELECTRIC INSPECTION SERVICES"/>
    <x v="835"/>
    <s v="http:/www.gepower.com/dhtml/inspections/en_us/index.jsp"/>
  </r>
  <r>
    <s v="http://web.archive.org/web/20060824195254/http://api-ec.api.org:80/aboutapi/index.cfm?objectid=DAC326B8-7704-11D5-BC6A00B0D0E15BFC&amp;method=display_body&amp;er=1&amp;bitmask=001010000000000000"/>
    <x v="16"/>
    <s v="GILBARCO VEEDER-ROOT"/>
    <x v="719"/>
    <s v="http:/www.gilbarco.com/"/>
  </r>
  <r>
    <s v="http://web.archive.org/web/20060824195254/http://api-ec.api.org:80/aboutapi/index.cfm?objectid=DAC326B8-7704-11D5-BC6A00B0D0E15BFC&amp;method=display_body&amp;er=1&amp;bitmask=001010000000000000"/>
    <x v="16"/>
    <s v="GLOBAL WIRE CLOTH"/>
    <x v="1399"/>
    <s v="http:/www.globalwirecloth.com/"/>
  </r>
  <r>
    <s v="http://web.archive.org/web/20060824195254/http://api-ec.api.org:80/aboutapi/index.cfm?objectid=DAC326B8-7704-11D5-BC6A00B0D0E15BFC&amp;method=display_body&amp;er=1&amp;bitmask=001010000000000000"/>
    <x v="16"/>
    <s v="GLOBALSANTAFE CORPORATION"/>
    <x v="1434"/>
    <s v="http:/www.gsfdrill.com/index_fl.html"/>
  </r>
  <r>
    <s v="http://web.archive.org/web/20060824195254/http://api-ec.api.org:80/aboutapi/index.cfm?objectid=DAC326B8-7704-11D5-BC6A00B0D0E15BFC&amp;method=display_body&amp;er=1&amp;bitmask=001010000000000000"/>
    <x v="16"/>
    <s v="GRANT PRIDECO"/>
    <x v="1435"/>
    <s v="http:/www.grantprideco.com/"/>
  </r>
  <r>
    <s v="http://web.archive.org/web/20060824195254/http://api-ec.api.org:80/aboutapi/index.cfm?objectid=DAC326B8-7704-11D5-BC6A00B0D0E15BFC&amp;method=display_body&amp;er=1&amp;bitmask=001010000000000000"/>
    <x v="16"/>
    <s v="GREY WOLF INC."/>
    <x v="1353"/>
    <s v="http:/www.gwdrilling.com/"/>
  </r>
  <r>
    <s v="http://web.archive.org/web/20060824195254/http://api-ec.api.org:80/aboutapi/index.cfm?objectid=DAC326B8-7704-11D5-BC6A00B0D0E15BFC&amp;method=display_body&amp;er=1&amp;bitmask=001010000000000000"/>
    <x v="16"/>
    <s v="GULF INTERSTATE ENGINEERING COMPANY"/>
    <x v="221"/>
    <s v="http:/www.gie.com/"/>
  </r>
  <r>
    <s v="http://web.archive.org/web/20060824195254/http://api-ec.api.org:80/aboutapi/index.cfm?objectid=DAC326B8-7704-11D5-BC6A00B0D0E15BFC&amp;method=display_body&amp;er=1&amp;bitmask=001010000000000000"/>
    <x v="16"/>
    <s v="H. ROSEN USA, INC."/>
    <x v="836"/>
    <s v="http:/www.roseninspection.net/"/>
  </r>
  <r>
    <s v="http://web.archive.org/web/20060824195254/http://api-ec.api.org:80/aboutapi/index.cfm?objectid=DAC326B8-7704-11D5-BC6A00B0D0E15BFC&amp;method=display_body&amp;er=1&amp;bitmask=001010000000000000"/>
    <x v="16"/>
    <s v="HALLIBURTON COMPANY"/>
    <x v="223"/>
    <s v="http:/www.halliburton.com/"/>
  </r>
  <r>
    <s v="http://web.archive.org/web/20060824195254/http://api-ec.api.org:80/aboutapi/index.cfm?objectid=DAC326B8-7704-11D5-BC6A00B0D0E15BFC&amp;method=display_body&amp;er=1&amp;bitmask=001010000000000000"/>
    <x v="16"/>
    <s v="HARBISON-FISCHER MANUFACTURING COMPANY"/>
    <x v="1235"/>
    <s v="http:/www.hfpumps.com/"/>
  </r>
  <r>
    <s v="http://web.archive.org/web/20060824195254/http://api-ec.api.org:80/aboutapi/index.cfm?objectid=DAC326B8-7704-11D5-BC6A00B0D0E15BFC&amp;method=display_body&amp;er=1&amp;bitmask=001010000000000000"/>
    <x v="16"/>
    <s v="HERMETIC, INC."/>
    <x v="1436"/>
    <s v="http:/www.hermeticinc.com/"/>
  </r>
  <r>
    <s v="http://web.archive.org/web/20060824195254/http://api-ec.api.org:80/aboutapi/index.cfm?objectid=DAC326B8-7704-11D5-BC6A00B0D0E15BFC&amp;method=display_body&amp;er=1&amp;bitmask=001010000000000000"/>
    <x v="16"/>
    <s v="HI-TECH TESTING SERVICE, INC."/>
    <x v="1031"/>
    <s v="http:/www.hitechtesting.com/"/>
  </r>
  <r>
    <s v="http://web.archive.org/web/20060824195254/http://api-ec.api.org:80/aboutapi/index.cfm?objectid=DAC326B8-7704-11D5-BC6A00B0D0E15BFC&amp;method=display_body&amp;er=1&amp;bitmask=001010000000000000"/>
    <x v="16"/>
    <s v="HMT, INC."/>
    <x v="230"/>
    <s v="http:/www.hmttank.com/"/>
  </r>
  <r>
    <s v="http://web.archive.org/web/20060824195254/http://api-ec.api.org:80/aboutapi/index.cfm?objectid=DAC326B8-7704-11D5-BC6A00B0D0E15BFC&amp;method=display_body&amp;er=1&amp;bitmask=001010000000000000"/>
    <x v="16"/>
    <s v="HOWARD MARTEN COMPANY LTD."/>
    <x v="1478"/>
    <s v="http:/www.howardmarten.com/"/>
  </r>
  <r>
    <s v="http://web.archive.org/web/20060824195254/http://api-ec.api.org:80/aboutapi/index.cfm?objectid=DAC326B8-7704-11D5-BC6A00B0D0E15BFC&amp;method=display_body&amp;er=1&amp;bitmask=001010000000000000"/>
    <x v="16"/>
    <s v="HUDSON PRODUCTS CORPORATION"/>
    <x v="602"/>
    <s v="http:/www.hudsonproducts.com/"/>
  </r>
  <r>
    <s v="http://web.archive.org/web/20060824195254/http://api-ec.api.org:80/aboutapi/index.cfm?objectid=DAC326B8-7704-11D5-BC6A00B0D0E15BFC&amp;method=display_body&amp;er=1&amp;bitmask=001010000000000000"/>
    <x v="16"/>
    <s v="HUNT OIL COMPANY"/>
    <x v="1240"/>
    <s v="http:/www.huntoil.com/"/>
  </r>
  <r>
    <s v="http://web.archive.org/web/20060824195254/http://api-ec.api.org:80/aboutapi/index.cfm?objectid=DAC326B8-7704-11D5-BC6A00B0D0E15BFC&amp;method=display_body&amp;er=1&amp;bitmask=001010000000000000"/>
    <x v="16"/>
    <s v="HUNTING"/>
    <x v="1307"/>
    <s v="http:/www.hunting-intl.com/"/>
  </r>
  <r>
    <s v="http://web.archive.org/web/20060824195254/http://api-ec.api.org:80/aboutapi/index.cfm?objectid=DAC326B8-7704-11D5-BC6A00B0D0E15BFC&amp;method=display_body&amp;er=1&amp;bitmask=001010000000000000"/>
    <x v="16"/>
    <s v="HUNTINGTON TESTING &amp; TECHNOLOGY, INC."/>
    <x v="841"/>
    <s v="http:/htandt.com/"/>
  </r>
  <r>
    <s v="http://web.archive.org/web/20060824195254/http://api-ec.api.org:80/aboutapi/index.cfm?objectid=DAC326B8-7704-11D5-BC6A00B0D0E15BFC&amp;method=display_body&amp;er=1&amp;bitmask=001010000000000000"/>
    <x v="16"/>
    <s v="HYDRIL COMPANY"/>
    <x v="1437"/>
    <s v="http:/www.hydril.com/"/>
  </r>
  <r>
    <s v="http://web.archive.org/web/20060824195254/http://api-ec.api.org:80/aboutapi/index.cfm?objectid=DAC326B8-7704-11D5-BC6A00B0D0E15BFC&amp;method=display_body&amp;er=1&amp;bitmask=001010000000000000"/>
    <x v="16"/>
    <s v="ICL CALIBRATION LABORATORIES, INC."/>
    <x v="241"/>
    <s v="http:/www.icllabs.com/"/>
  </r>
  <r>
    <s v="http://web.archive.org/web/20060824195254/http://api-ec.api.org:80/aboutapi/index.cfm?objectid=DAC326B8-7704-11D5-BC6A00B0D0E15BFC&amp;method=display_body&amp;er=1&amp;bitmask=001010000000000000"/>
    <x v="16"/>
    <s v="ICO ASIAPACIFIC, INC."/>
    <x v="1400"/>
    <s v="http:/www.inspection.icoasiapac.com/"/>
  </r>
  <r>
    <s v="http://web.archive.org/web/20060824195254/http://api-ec.api.org:80/aboutapi/index.cfm?objectid=DAC326B8-7704-11D5-BC6A00B0D0E15BFC&amp;method=display_body&amp;er=1&amp;bitmask=001010000000000000"/>
    <x v="16"/>
    <s v="IESCO LLC"/>
    <x v="844"/>
    <s v="http:/www.iesconde.com/"/>
  </r>
  <r>
    <s v="http://web.archive.org/web/20060824195254/http://api-ec.api.org:80/aboutapi/index.cfm?objectid=DAC326B8-7704-11D5-BC6A00B0D0E15BFC&amp;method=display_body&amp;er=1&amp;bitmask=001010000000000000"/>
    <x v="16"/>
    <s v="INFINEUM"/>
    <x v="249"/>
    <s v="http:/www.infineum.com/"/>
  </r>
  <r>
    <s v="http://web.archive.org/web/20060824195254/http://api-ec.api.org:80/aboutapi/index.cfm?objectid=DAC326B8-7704-11D5-BC6A00B0D0E15BFC&amp;method=display_body&amp;er=1&amp;bitmask=001010000000000000"/>
    <x v="16"/>
    <s v="INTERNATIONAL SAFETY &amp; RISK MANAGEMENT"/>
    <x v="1438"/>
    <s v="http:/www.isrm.com.au/"/>
  </r>
  <r>
    <s v="http://web.archive.org/web/20060824195254/http://api-ec.api.org:80/aboutapi/index.cfm?objectid=DAC326B8-7704-11D5-BC6A00B0D0E15BFC&amp;method=display_body&amp;er=1&amp;bitmask=001010000000000000"/>
    <x v="16"/>
    <s v="INTEROCEAN AMERICAN SHIPPING CORPORATION"/>
    <x v="1356"/>
    <s v="http:/www.ium.com/"/>
  </r>
  <r>
    <s v="http://web.archive.org/web/20060824195254/http://api-ec.api.org:80/aboutapi/index.cfm?objectid=DAC326B8-7704-11D5-BC6A00B0D0E15BFC&amp;method=display_body&amp;er=1&amp;bitmask=001010000000000000"/>
    <x v="16"/>
    <s v="INTERTEK TESTING SERVICES/CALEB BRETT"/>
    <x v="1162"/>
    <s v="http:/www.itscb.com/"/>
  </r>
  <r>
    <s v="http://web.archive.org/web/20060824195254/http://api-ec.api.org:80/aboutapi/index.cfm?objectid=DAC326B8-7704-11D5-BC6A00B0D0E15BFC&amp;method=display_body&amp;er=1&amp;bitmask=001010000000000000"/>
    <x v="16"/>
    <s v="ioMOSAIC CORPORATION"/>
    <x v="264"/>
    <s v="http:/www.iomosaic.com/"/>
  </r>
  <r>
    <s v="http://web.archive.org/web/20060824195254/http://api-ec.api.org:80/aboutapi/index.cfm?objectid=DAC326B8-7704-11D5-BC6A00B0D0E15BFC&amp;method=display_body&amp;er=1&amp;bitmask=001010000000000000"/>
    <x v="16"/>
    <s v="IRISNDT"/>
    <x v="265"/>
    <s v="http:/www.irisndt.com/"/>
  </r>
  <r>
    <s v="http://web.archive.org/web/20060824195254/http://api-ec.api.org:80/aboutapi/index.cfm?objectid=DAC326B8-7704-11D5-BC6A00B0D0E15BFC&amp;method=display_body&amp;er=1&amp;bitmask=001010000000000000"/>
    <x v="16"/>
    <s v="ITT GOULDS PUMPS"/>
    <x v="1308"/>
    <s v="http:/www.gouldspumps.com/"/>
  </r>
  <r>
    <s v="http://web.archive.org/web/20060824195254/http://api-ec.api.org:80/aboutapi/index.cfm?objectid=DAC326B8-7704-11D5-BC6A00B0D0E15BFC&amp;method=display_body&amp;er=1&amp;bitmask=001010000000000000"/>
    <x v="16"/>
    <s v="JACOBS ENGINEERING GROUP, INC."/>
    <x v="1479"/>
    <s v="http:/www.jacobs.com/"/>
  </r>
  <r>
    <s v="http://web.archive.org/web/20060824195254/http://api-ec.api.org:80/aboutapi/index.cfm?objectid=DAC326B8-7704-11D5-BC6A00B0D0E15BFC&amp;method=display_body&amp;er=1&amp;bitmask=001010000000000000"/>
    <x v="16"/>
    <s v="JAMES MACHINE WORKS, INC."/>
    <x v="269"/>
    <s v="http:/www.jamesmachineworks.com/"/>
  </r>
  <r>
    <s v="http://web.archive.org/web/20060824195254/http://api-ec.api.org:80/aboutapi/index.cfm?objectid=DAC326B8-7704-11D5-BC6A00B0D0E15BFC&amp;method=display_body&amp;er=1&amp;bitmask=001010000000000000"/>
    <x v="16"/>
    <s v="JET-LUBE, INC."/>
    <x v="271"/>
    <s v="http:/www.jetlube.com/"/>
  </r>
  <r>
    <s v="http://web.archive.org/web/20060824195254/http://api-ec.api.org:80/aboutapi/index.cfm?objectid=DAC326B8-7704-11D5-BC6A00B0D0E15BFC&amp;method=display_body&amp;er=1&amp;bitmask=001010000000000000"/>
    <x v="16"/>
    <s v="JISKOOT AUTOCONTROL"/>
    <x v="1357"/>
    <s v="http:/www.jiskoot.com/"/>
  </r>
  <r>
    <s v="http://web.archive.org/web/20060824195254/http://api-ec.api.org:80/aboutapi/index.cfm?objectid=DAC326B8-7704-11D5-BC6A00B0D0E15BFC&amp;method=display_body&amp;er=1&amp;bitmask=001010000000000000"/>
    <x v="16"/>
    <s v="JOHN L. LOWERY &amp; ASSOCIATES, INC."/>
    <x v="851"/>
    <s v="http:/www.johnllowery.com/"/>
  </r>
  <r>
    <s v="http://web.archive.org/web/20060824195254/http://api-ec.api.org:80/aboutapi/index.cfm?objectid=DAC326B8-7704-11D5-BC6A00B0D0E15BFC&amp;method=display_body&amp;er=1&amp;bitmask=001010000000000000"/>
    <x v="16"/>
    <s v="JOHN ZINK COMPANY, LLC"/>
    <x v="1439"/>
    <s v="http:/www.johnzink.com/"/>
  </r>
  <r>
    <s v="http://web.archive.org/web/20060824195254/http://api-ec.api.org:80/aboutapi/index.cfm?objectid=DAC326B8-7704-11D5-BC6A00B0D0E15BFC&amp;method=display_body&amp;er=1&amp;bitmask=001010000000000000"/>
    <x v="16"/>
    <s v="K-SEA TRANSPORTATION"/>
    <x v="1245"/>
    <s v="http:/www.k-sea.com/"/>
  </r>
  <r>
    <s v="http://web.archive.org/web/20060824195254/http://api-ec.api.org:80/aboutapi/index.cfm?objectid=DAC326B8-7704-11D5-BC6A00B0D0E15BFC&amp;method=display_body&amp;er=1&amp;bitmask=001010000000000000"/>
    <x v="16"/>
    <s v="KAM CONTROLS, INC."/>
    <x v="1039"/>
    <s v="http:/www.kamcontrols.com/"/>
  </r>
  <r>
    <s v="http://web.archive.org/web/20060824195254/http://api-ec.api.org:80/aboutapi/index.cfm?objectid=DAC326B8-7704-11D5-BC6A00B0D0E15BFC&amp;method=display_body&amp;er=1&amp;bitmask=001010000000000000"/>
    <x v="16"/>
    <s v="KF INDUSTRIES, INC."/>
    <x v="1440"/>
    <s v="http:/www.kfvalves.com/"/>
  </r>
  <r>
    <s v="http://web.archive.org/web/20060824195254/http://api-ec.api.org:80/aboutapi/index.cfm?objectid=DAC326B8-7704-11D5-BC6A00B0D0E15BFC&amp;method=display_body&amp;er=1&amp;bitmask=001010000000000000"/>
    <x v="16"/>
    <s v="KINDER MORGAN ENERGY PARTNERSHIP, L.P."/>
    <x v="1111"/>
    <s v="http:/www.kindermorgan.com/"/>
  </r>
  <r>
    <s v="http://web.archive.org/web/20060824195254/http://api-ec.api.org:80/aboutapi/index.cfm?objectid=DAC326B8-7704-11D5-BC6A00B0D0E15BFC&amp;method=display_body&amp;er=1&amp;bitmask=001010000000000000"/>
    <x v="16"/>
    <s v="KINGSBURY, INC."/>
    <x v="1480"/>
    <s v="http:/www.kingsbury.com/"/>
  </r>
  <r>
    <s v="http://web.archive.org/web/20060824195254/http://api-ec.api.org:80/aboutapi/index.cfm?objectid=DAC326B8-7704-11D5-BC6A00B0D0E15BFC&amp;method=display_body&amp;er=1&amp;bitmask=001010000000000000"/>
    <x v="16"/>
    <s v="KROHNE, INC."/>
    <x v="290"/>
    <s v="http:/www.krohne.com/"/>
  </r>
  <r>
    <s v="http://web.archive.org/web/20060824195254/http://api-ec.api.org:80/aboutapi/index.cfm?objectid=DAC326B8-7704-11D5-BC6A00B0D0E15BFC&amp;method=display_body&amp;er=1&amp;bitmask=001010000000000000"/>
    <x v="16"/>
    <s v="L &amp; J TECHNOLOGIES"/>
    <x v="610"/>
    <s v="http:/www.ljtechnologies.com/"/>
  </r>
  <r>
    <s v="http://web.archive.org/web/20060824195254/http://api-ec.api.org:80/aboutapi/index.cfm?objectid=DAC326B8-7704-11D5-BC6A00B0D0E15BFC&amp;method=display_body&amp;er=1&amp;bitmask=001010000000000000"/>
    <x v="16"/>
    <s v="LANGAN ENGINEERING &amp; ENVIRONMENTAL SERVICES, INC."/>
    <x v="1359"/>
    <s v="http:/www.langan.com/"/>
  </r>
  <r>
    <s v="http://web.archive.org/web/20060824195254/http://api-ec.api.org:80/aboutapi/index.cfm?objectid=DAC326B8-7704-11D5-BC6A00B0D0E15BFC&amp;method=display_body&amp;er=1&amp;bitmask=001010000000000000"/>
    <x v="16"/>
    <s v="LARSEN &amp; TOUBRO LIMITED"/>
    <x v="856"/>
    <s v="http:/www.larsentoubro.com/"/>
  </r>
  <r>
    <s v="http://web.archive.org/web/20060824195254/http://api-ec.api.org:80/aboutapi/index.cfm?objectid=DAC326B8-7704-11D5-BC6A00B0D0E15BFC&amp;method=display_body&amp;er=1&amp;bitmask=001010000000000000"/>
    <x v="16"/>
    <s v="LIDE INDUSTRIES, INC."/>
    <x v="1481"/>
    <s v="http:/www.lideindustries.com/"/>
  </r>
  <r>
    <s v="http://web.archive.org/web/20060824195254/http://api-ec.api.org:80/aboutapi/index.cfm?objectid=DAC326B8-7704-11D5-BC6A00B0D0E15BFC&amp;method=display_body&amp;er=1&amp;bitmask=001010000000000000"/>
    <x v="16"/>
    <s v="LIFTECHNIQUES"/>
    <x v="1441"/>
    <s v="http:/www.liftechniques.com/"/>
  </r>
  <r>
    <s v="http://web.archive.org/web/20060824195254/http://api-ec.api.org:80/aboutapi/index.cfm?objectid=DAC326B8-7704-11D5-BC6A00B0D0E15BFC&amp;method=display_body&amp;er=1&amp;bitmask=001010000000000000"/>
    <x v="16"/>
    <s v="LLOYD'S REGISTER AMERICAS"/>
    <x v="858"/>
    <s v="http:/www.lr.org/"/>
  </r>
  <r>
    <s v="http://web.archive.org/web/20060824195254/http://api-ec.api.org:80/aboutapi/index.cfm?objectid=DAC326B8-7704-11D5-BC6A00B0D0E15BFC&amp;method=display_body&amp;er=1&amp;bitmask=001010000000000000"/>
    <x v="16"/>
    <s v="LONE STAR STEEL COMPANY"/>
    <x v="1442"/>
    <s v="http:/www.lonestarsteel.com/"/>
  </r>
  <r>
    <s v="http://web.archive.org/web/20060824195254/http://api-ec.api.org:80/aboutapi/index.cfm?objectid=DAC326B8-7704-11D5-BC6A00B0D0E15BFC&amp;method=display_body&amp;er=1&amp;bitmask=001010000000000000"/>
    <x v="16"/>
    <s v="LOOP LLC"/>
    <x v="303"/>
    <s v="http:/www.loopllc.com/"/>
  </r>
  <r>
    <s v="http://web.archive.org/web/20060824195254/http://api-ec.api.org:80/aboutapi/index.cfm?objectid=DAC326B8-7704-11D5-BC6A00B0D0E15BFC&amp;method=display_body&amp;er=1&amp;bitmask=001010000000000000"/>
    <x v="16"/>
    <s v="LUBRIZOL CORPORATION"/>
    <x v="305"/>
    <s v="http:/www.lubrizol.com/"/>
  </r>
  <r>
    <s v="http://web.archive.org/web/20060824195254/http://api-ec.api.org:80/aboutapi/index.cfm?objectid=DAC326B8-7704-11D5-BC6A00B0D0E15BFC&amp;method=display_body&amp;er=1&amp;bitmask=001010000000000000"/>
    <x v="16"/>
    <s v="LUFKIN INDUSTRIES, INC."/>
    <x v="1170"/>
    <s v="http:/www.lufkin.com/"/>
  </r>
  <r>
    <s v="http://web.archive.org/web/20060824195254/http://api-ec.api.org:80/aboutapi/index.cfm?objectid=DAC326B8-7704-11D5-BC6A00B0D0E15BFC&amp;method=display_body&amp;er=1&amp;bitmask=001010000000000000"/>
    <x v="16"/>
    <s v="MACHINE SUPPORT, INC."/>
    <x v="1361"/>
    <s v="http:/www.machinesupport.com/"/>
  </r>
  <r>
    <s v="http://web.archive.org/web/20060824195254/http://api-ec.api.org:80/aboutapi/index.cfm?objectid=DAC326B8-7704-11D5-BC6A00B0D0E15BFC&amp;method=display_body&amp;er=1&amp;bitmask=001010000000000000"/>
    <x v="16"/>
    <s v="MAGELLAN MIDSTREAM PARTNERS"/>
    <x v="787"/>
    <s v="http:/www.magellanlp.com/"/>
  </r>
  <r>
    <s v="http://web.archive.org/web/20060824195254/http://api-ec.api.org:80/aboutapi/index.cfm?objectid=DAC326B8-7704-11D5-BC6A00B0D0E15BFC&amp;method=display_body&amp;er=1&amp;bitmask=001010000000000000"/>
    <x v="16"/>
    <s v="MAGNETROL INTERNATIONAL"/>
    <x v="1482"/>
    <s v="http:/www.magnetrol.com/"/>
  </r>
  <r>
    <s v="http://web.archive.org/web/20060824195254/http://api-ec.api.org:80/aboutapi/index.cfm?objectid=DAC326B8-7704-11D5-BC6A00B0D0E15BFC&amp;method=display_body&amp;er=1&amp;bitmask=001010000000000000"/>
    <x v="16"/>
    <s v="MAP OIL TOOLS"/>
    <x v="310"/>
    <s v="http:/www.mapoiltools.com/"/>
  </r>
  <r>
    <s v="http://web.archive.org/web/20060824195254/http://api-ec.api.org:80/aboutapi/index.cfm?objectid=DAC326B8-7704-11D5-BC6A00B0D0E15BFC&amp;method=display_body&amp;er=1&amp;bitmask=001010000000000000"/>
    <x v="16"/>
    <s v="MARATHON OIL COMPANY"/>
    <x v="311"/>
    <s v="http:/www.marathon.com/"/>
  </r>
  <r>
    <s v="http://web.archive.org/web/20060824195254/http://api-ec.api.org:80/aboutapi/index.cfm?objectid=DAC326B8-7704-11D5-BC6A00B0D0E15BFC&amp;method=display_body&amp;er=1&amp;bitmask=001010000000000000"/>
    <x v="16"/>
    <s v="MARINE SPILL RESPONSE CORPORATION"/>
    <x v="313"/>
    <s v="http:/www.msrc.org/"/>
  </r>
  <r>
    <s v="http://web.archive.org/web/20060824195254/http://api-ec.api.org:80/aboutapi/index.cfm?objectid=DAC326B8-7704-11D5-BC6A00B0D0E15BFC&amp;method=display_body&amp;er=1&amp;bitmask=001010000000000000"/>
    <x v="16"/>
    <s v="MARITRANS, INC."/>
    <x v="1483"/>
    <s v="http:/www.maritrans.com/"/>
  </r>
  <r>
    <s v="http://web.archive.org/web/20060824195254/http://api-ec.api.org:80/aboutapi/index.cfm?objectid=DAC326B8-7704-11D5-BC6A00B0D0E15BFC&amp;method=display_body&amp;er=1&amp;bitmask=001010000000000000"/>
    <x v="16"/>
    <s v="MASS TECHNOLOGY CORPORATION"/>
    <x v="315"/>
    <s v="http:/www.masstechnology.net/"/>
  </r>
  <r>
    <s v="http://web.archive.org/web/20060824195254/http://api-ec.api.org:80/aboutapi/index.cfm?objectid=DAC326B8-7704-11D5-BC6A00B0D0E15BFC&amp;method=display_body&amp;er=1&amp;bitmask=001010000000000000"/>
    <x v="16"/>
    <s v="MATRIX INSPECTION AND ENGINEERING, INC."/>
    <x v="1401"/>
    <s v="http:/www.matrixie.com/"/>
  </r>
  <r>
    <s v="http://web.archive.org/web/20060824195254/http://api-ec.api.org:80/aboutapi/index.cfm?objectid=DAC326B8-7704-11D5-BC6A00B0D0E15BFC&amp;method=display_body&amp;er=1&amp;bitmask=001010000000000000"/>
    <x v="16"/>
    <s v="MATRIX SERVICE COMPANY"/>
    <x v="316"/>
    <s v="http:/www.matrixservice.com/"/>
  </r>
  <r>
    <s v="http://web.archive.org/web/20060824195254/http://api-ec.api.org:80/aboutapi/index.cfm?objectid=DAC326B8-7704-11D5-BC6A00B0D0E15BFC&amp;method=display_body&amp;er=1&amp;bitmask=001010000000000000"/>
    <x v="16"/>
    <s v="MAVERICK TUBE CORPORATION"/>
    <x v="1443"/>
    <s v="http:/www.maverick-tube.com/"/>
  </r>
  <r>
    <s v="http://web.archive.org/web/20060824195254/http://api-ec.api.org:80/aboutapi/index.cfm?objectid=DAC326B8-7704-11D5-BC6A00B0D0E15BFC&amp;method=display_body&amp;er=1&amp;bitmask=001010000000000000"/>
    <x v="16"/>
    <s v="MCCROMETER"/>
    <x v="864"/>
    <s v="http:/www.mccrometer.com/"/>
  </r>
  <r>
    <s v="http://web.archive.org/web/20060824195254/http://api-ec.api.org:80/aboutapi/index.cfm?objectid=DAC326B8-7704-11D5-BC6A00B0D0E15BFC&amp;method=display_body&amp;er=1&amp;bitmask=001010000000000000"/>
    <x v="16"/>
    <s v="MECHANICAL INTEGRITY SOLUTIONS"/>
    <x v="1402"/>
    <s v="http:/www.mispr.com/"/>
  </r>
  <r>
    <s v="http://web.archive.org/web/20060824195254/http://api-ec.api.org:80/aboutapi/index.cfm?objectid=DAC326B8-7704-11D5-BC6A00B0D0E15BFC&amp;method=display_body&amp;er=1&amp;bitmask=001010000000000000"/>
    <x v="16"/>
    <s v="MERICHEM COMPANY"/>
    <x v="788"/>
    <s v="http:/www.merichem.com/"/>
  </r>
  <r>
    <s v="http://web.archive.org/web/20060824195254/http://api-ec.api.org:80/aboutapi/index.cfm?objectid=DAC326B8-7704-11D5-BC6A00B0D0E15BFC&amp;method=display_body&amp;er=1&amp;bitmask=001010000000000000"/>
    <x v="16"/>
    <s v="METCO - MATERIALS EVALUATION &amp; TECHNOLOGY CORP."/>
    <x v="1172"/>
    <s v="http:/www.metco-ndt.com/"/>
  </r>
  <r>
    <s v="http://web.archive.org/web/20060824195254/http://api-ec.api.org:80/aboutapi/index.cfm?objectid=DAC326B8-7704-11D5-BC6A00B0D0E15BFC&amp;method=display_body&amp;er=1&amp;bitmask=001010000000000000"/>
    <x v="16"/>
    <s v="MICHAEL L. THOMAS INTERNATIONAL GROUP"/>
    <x v="1484"/>
    <s v="http:/www.mltig.com/"/>
  </r>
  <r>
    <s v="http://web.archive.org/web/20060824195254/http://api-ec.api.org:80/aboutapi/index.cfm?objectid=DAC326B8-7704-11D5-BC6A00B0D0E15BFC&amp;method=display_body&amp;er=1&amp;bitmask=001010000000000000"/>
    <x v="16"/>
    <s v="MIDWESTERN SERVICES, INC."/>
    <x v="619"/>
    <s v="http:/www.midwesternservices.com/"/>
  </r>
  <r>
    <s v="http://web.archive.org/web/20060824195254/http://api-ec.api.org:80/aboutapi/index.cfm?objectid=DAC326B8-7704-11D5-BC6A00B0D0E15BFC&amp;method=display_body&amp;er=1&amp;bitmask=001010000000000000"/>
    <x v="16"/>
    <s v="MILWAUKEE VALVE COMPANY"/>
    <x v="325"/>
    <s v="http:/www.milwaukeevalve.com/"/>
  </r>
  <r>
    <s v="http://web.archive.org/web/20060824195254/http://api-ec.api.org:80/aboutapi/index.cfm?objectid=DAC326B8-7704-11D5-BC6A00B0D0E15BFC&amp;method=display_body&amp;er=1&amp;bitmask=001010000000000000"/>
    <x v="16"/>
    <s v="MODERN GROUP, LTD."/>
    <x v="1485"/>
    <s v="http:/www.modernusa.com/"/>
  </r>
  <r>
    <s v="http://web.archive.org/web/20060824195254/http://api-ec.api.org:80/aboutapi/index.cfm?objectid=DAC326B8-7704-11D5-BC6A00B0D0E15BFC&amp;method=display_body&amp;er=1&amp;bitmask=001010000000000000"/>
    <x v="16"/>
    <s v="MOODY INTERNATIONAL, INC."/>
    <x v="332"/>
    <s v="http:/www.moodyint.com/"/>
  </r>
  <r>
    <s v="http://web.archive.org/web/20060824195254/http://api-ec.api.org:80/aboutapi/index.cfm?objectid=DAC326B8-7704-11D5-BC6A00B0D0E15BFC&amp;method=display_body&amp;er=1&amp;bitmask=001010000000000000"/>
    <x v="16"/>
    <s v="MORAN TOWING CORPORATION"/>
    <x v="1176"/>
    <s v="http:/www.morantug.com/"/>
  </r>
  <r>
    <s v="http://web.archive.org/web/20060824195254/http://api-ec.api.org:80/aboutapi/index.cfm?objectid=DAC326B8-7704-11D5-BC6A00B0D0E15BFC&amp;method=display_body&amp;er=1&amp;bitmask=001010000000000000"/>
    <x v="16"/>
    <s v="MURPHY OIL CORPORATION"/>
    <x v="336"/>
    <s v="http:/www.murphyoilcorp.com/"/>
  </r>
  <r>
    <s v="http://web.archive.org/web/20060824195254/http://api-ec.api.org:80/aboutapi/index.cfm?objectid=DAC326B8-7704-11D5-BC6A00B0D0E15BFC&amp;method=display_body&amp;er=1&amp;bitmask=001010000000000000"/>
    <x v="16"/>
    <s v="MUSE, STANCIL &amp; COMPANY"/>
    <x v="337"/>
    <s v="http:/www.musestancil.com/"/>
  </r>
  <r>
    <s v="http://web.archive.org/web/20060824195254/http://api-ec.api.org:80/aboutapi/index.cfm?objectid=DAC326B8-7704-11D5-BC6A00B0D0E15BFC&amp;method=display_body&amp;er=1&amp;bitmask=001010000000000000"/>
    <x v="16"/>
    <s v="MUSTANG ENGINEERING, INC."/>
    <x v="1444"/>
    <s v="http:/www.mustangeng.com/"/>
  </r>
  <r>
    <s v="http://web.archive.org/web/20060824195254/http://api-ec.api.org:80/aboutapi/index.cfm?objectid=DAC326B8-7704-11D5-BC6A00B0D0E15BFC&amp;method=display_body&amp;er=1&amp;bitmask=001010000000000000"/>
    <x v="16"/>
    <s v="NALCO COMPANY - ENERGY SERVICES DIVISION"/>
    <x v="1364"/>
    <s v="http:/www.nalco.com/"/>
  </r>
  <r>
    <s v="http://web.archive.org/web/20060824195254/http://api-ec.api.org:80/aboutapi/index.cfm?objectid=DAC326B8-7704-11D5-BC6A00B0D0E15BFC&amp;method=display_body&amp;er=1&amp;bitmask=001010000000000000"/>
    <x v="16"/>
    <s v="NATIONAL STEEL AND SHIPBUILDING COMPANY"/>
    <x v="1445"/>
    <s v="http:/www.nassco.com/"/>
  </r>
  <r>
    <s v="http://web.archive.org/web/20060824195254/http://api-ec.api.org:80/aboutapi/index.cfm?objectid=DAC326B8-7704-11D5-BC6A00B0D0E15BFC&amp;method=display_body&amp;er=1&amp;bitmask=001010000000000000"/>
    <x v="16"/>
    <s v="NEWPARK RESOURCES, INC."/>
    <x v="348"/>
    <s v="http:/www.newpark.com/"/>
  </r>
  <r>
    <s v="http://web.archive.org/web/20060824195254/http://api-ec.api.org:80/aboutapi/index.cfm?objectid=DAC326B8-7704-11D5-BC6A00B0D0E15BFC&amp;method=display_body&amp;er=1&amp;bitmask=001010000000000000"/>
    <x v="16"/>
    <s v="NIBCO, INC."/>
    <x v="1446"/>
    <s v="http:/www.nibco.com/"/>
  </r>
  <r>
    <s v="http://web.archive.org/web/20060824195254/http://api-ec.api.org:80/aboutapi/index.cfm?objectid=DAC326B8-7704-11D5-BC6A00B0D0E15BFC&amp;method=display_body&amp;er=1&amp;bitmask=001010000000000000"/>
    <x v="16"/>
    <s v="NOBLE CORPORATION"/>
    <x v="354"/>
    <s v="http:/www.noblecorp.com/"/>
  </r>
  <r>
    <s v="http://web.archive.org/web/20060824195254/http://api-ec.api.org:80/aboutapi/index.cfm?objectid=DAC326B8-7704-11D5-BC6A00B0D0E15BFC&amp;method=display_body&amp;er=1&amp;bitmask=001010000000000000"/>
    <x v="16"/>
    <s v="NON DESTRUCTIVE TESTERS LTD"/>
    <x v="1486"/>
    <s v="http:/www.ndt.co.tt/"/>
  </r>
  <r>
    <s v="http://web.archive.org/web/20060824195254/http://api-ec.api.org:80/aboutapi/index.cfm?objectid=DAC326B8-7704-11D5-BC6A00B0D0E15BFC&amp;method=display_body&amp;er=1&amp;bitmask=001010000000000000"/>
    <x v="16"/>
    <s v="NUCOR"/>
    <x v="1447"/>
    <s v="http:/www.nucor.com/"/>
  </r>
  <r>
    <s v="http://web.archive.org/web/20060824195254/http://api-ec.api.org:80/aboutapi/index.cfm?objectid=DAC326B8-7704-11D5-BC6A00B0D0E15BFC&amp;method=display_body&amp;er=1&amp;bitmask=001010000000000000"/>
    <x v="16"/>
    <s v="NUFLO MEASUREMENT SYSTEMS"/>
    <x v="1448"/>
    <s v="http:/www.nuflotech.com/"/>
  </r>
  <r>
    <s v="http://web.archive.org/web/20060824195254/http://api-ec.api.org:80/aboutapi/index.cfm?objectid=DAC326B8-7704-11D5-BC6A00B0D0E15BFC&amp;method=display_body&amp;er=1&amp;bitmask=001010000000000000"/>
    <x v="16"/>
    <s v="OCCIDENTAL OIL &amp; GAS CORPORATION"/>
    <x v="363"/>
    <s v="http:/www.oxy.com/"/>
  </r>
  <r>
    <s v="http://web.archive.org/web/20060824195254/http://api-ec.api.org:80/aboutapi/index.cfm?objectid=DAC326B8-7704-11D5-BC6A00B0D0E15BFC&amp;method=display_body&amp;er=1&amp;bitmask=001010000000000000"/>
    <x v="16"/>
    <s v="OMNI FLOW COMPUTERS, INC."/>
    <x v="369"/>
    <s v="http:/www.omniflow.com/"/>
  </r>
  <r>
    <s v="http://web.archive.org/web/20060824195254/http://api-ec.api.org:80/aboutapi/index.cfm?objectid=DAC326B8-7704-11D5-BC6A00B0D0E15BFC&amp;method=display_body&amp;er=1&amp;bitmask=001010000000000000"/>
    <x v="16"/>
    <s v="OMSCO INDUSTRIES"/>
    <x v="1487"/>
    <s v="http:/www.omscoind.com/"/>
  </r>
  <r>
    <s v="http://web.archive.org/web/20060824195254/http://api-ec.api.org:80/aboutapi/index.cfm?objectid=DAC326B8-7704-11D5-BC6A00B0D0E15BFC&amp;method=display_body&amp;er=1&amp;bitmask=001010000000000000"/>
    <x v="16"/>
    <s v="ORBITAL ENGINEERING, INC."/>
    <x v="375"/>
    <s v="http:/www.orbitalengr.com/"/>
  </r>
  <r>
    <s v="http://web.archive.org/web/20060824195254/http://api-ec.api.org:80/aboutapi/index.cfm?objectid=DAC326B8-7704-11D5-BC6A00B0D0E15BFC&amp;method=display_body&amp;er=1&amp;bitmask=001010000000000000"/>
    <x v="16"/>
    <s v="OWENSBY &amp; KRITIKOS, INC."/>
    <x v="1216"/>
    <s v="http:/www.ok-insp.com/"/>
  </r>
  <r>
    <s v="http://web.archive.org/web/20060824195254/http://api-ec.api.org:80/aboutapi/index.cfm?objectid=DAC326B8-7704-11D5-BC6A00B0D0E15BFC&amp;method=display_body&amp;er=1&amp;bitmask=001010000000000000"/>
    <x v="16"/>
    <s v="PACIFIC TECHNICAL SERVICES"/>
    <x v="1367"/>
    <s v="http:/www.pacifictechnicalservices.com/"/>
  </r>
  <r>
    <s v="http://web.archive.org/web/20060824195254/http://api-ec.api.org:80/aboutapi/index.cfm?objectid=DAC326B8-7704-11D5-BC6A00B0D0E15BFC&amp;method=display_body&amp;er=1&amp;bitmask=001010000000000000"/>
    <x v="16"/>
    <s v="PARAGON INDUSTRIES, INC."/>
    <x v="381"/>
    <s v="http:/www.paragonindinc.com/"/>
  </r>
  <r>
    <s v="http://web.archive.org/web/20060824195254/http://api-ec.api.org:80/aboutapi/index.cfm?objectid=DAC326B8-7704-11D5-BC6A00B0D0E15BFC&amp;method=display_body&amp;er=1&amp;bitmask=001010000000000000"/>
    <x v="16"/>
    <s v="PARKER DRILLING COMPANY"/>
    <x v="675"/>
    <s v="http:/www.parkerdrilling.com/"/>
  </r>
  <r>
    <s v="http://web.archive.org/web/20060824195254/http://api-ec.api.org:80/aboutapi/index.cfm?objectid=DAC326B8-7704-11D5-BC6A00B0D0E15BFC&amp;method=display_body&amp;er=1&amp;bitmask=001010000000000000"/>
    <x v="16"/>
    <s v="PETRAL WORLDWIDE, INC."/>
    <x v="1316"/>
    <s v="http:/www.petral.com/"/>
  </r>
  <r>
    <s v="http://web.archive.org/web/20060824195254/http://api-ec.api.org:80/aboutapi/index.cfm?objectid=DAC326B8-7704-11D5-BC6A00B0D0E15BFC&amp;method=display_body&amp;er=1&amp;bitmask=001010000000000000"/>
    <x v="16"/>
    <s v="PETRO-CANADA"/>
    <x v="1369"/>
    <s v="http:/www.petro-canada.ca/"/>
  </r>
  <r>
    <s v="http://web.archive.org/web/20060824195254/http://api-ec.api.org:80/aboutapi/index.cfm?objectid=DAC326B8-7704-11D5-BC6A00B0D0E15BFC&amp;method=display_body&amp;er=1&amp;bitmask=001010000000000000"/>
    <x v="16"/>
    <s v="PETROCHEM INSPECTION SERVICES"/>
    <x v="738"/>
    <s v="http:/www.petrochemintl.com/"/>
  </r>
  <r>
    <s v="http://web.archive.org/web/20060824195254/http://api-ec.api.org:80/aboutapi/index.cfm?objectid=DAC326B8-7704-11D5-BC6A00B0D0E15BFC&amp;method=display_body&amp;er=1&amp;bitmask=001010000000000000"/>
    <x v="16"/>
    <s v="PETROCOM, INC."/>
    <x v="1488"/>
    <s v="http:/www.petrocom.com/"/>
  </r>
  <r>
    <s v="http://web.archive.org/web/20060824195254/http://api-ec.api.org:80/aboutapi/index.cfm?objectid=DAC326B8-7704-11D5-BC6A00B0D0E15BFC&amp;method=display_body&amp;er=1&amp;bitmask=001010000000000000"/>
    <x v="16"/>
    <s v="PETROLEUM &amp; REFRACTORY, INC."/>
    <x v="1450"/>
    <s v="http:/www.p-r-i.com/"/>
  </r>
  <r>
    <s v="http://web.archive.org/web/20060824195254/http://api-ec.api.org:80/aboutapi/index.cfm?objectid=DAC326B8-7704-11D5-BC6A00B0D0E15BFC&amp;method=display_body&amp;er=1&amp;bitmask=001010000000000000"/>
    <x v="16"/>
    <s v="PETROLEUM MUD LOGGING, INC."/>
    <x v="1451"/>
    <s v="http:/www.petroleummudlogging.com/"/>
  </r>
  <r>
    <s v="http://web.archive.org/web/20060824195254/http://api-ec.api.org:80/aboutapi/index.cfm?objectid=DAC326B8-7704-11D5-BC6A00B0D0E15BFC&amp;method=display_body&amp;er=1&amp;bitmask=001010000000000000"/>
    <x v="16"/>
    <s v="PETROSPECT INSPECTION SERVICES, LTD"/>
    <x v="1260"/>
    <s v="http:/www.petrospect.com/"/>
  </r>
  <r>
    <s v="http://web.archive.org/web/20060824195254/http://api-ec.api.org:80/aboutapi/index.cfm?objectid=DAC326B8-7704-11D5-BC6A00B0D0E15BFC&amp;method=display_body&amp;er=1&amp;bitmask=001010000000000000"/>
    <x v="16"/>
    <s v="PETROSPECT, INC."/>
    <x v="394"/>
    <s v="http:/www.petrospect.net/"/>
  </r>
  <r>
    <s v="http://web.archive.org/web/20060824195254/http://api-ec.api.org:80/aboutapi/index.cfm?objectid=DAC326B8-7704-11D5-BC6A00B0D0E15BFC&amp;method=display_body&amp;er=1&amp;bitmask=001010000000000000"/>
    <x v="16"/>
    <s v="PHASE DYNAMICS, INC."/>
    <x v="1403"/>
    <s v="http:/www.phasedynamics.com/"/>
  </r>
  <r>
    <s v="http://web.archive.org/web/20060824195254/http://api-ec.api.org:80/aboutapi/index.cfm?objectid=DAC326B8-7704-11D5-BC6A00B0D0E15BFC&amp;method=display_body&amp;er=1&amp;bitmask=001010000000000000"/>
    <x v="16"/>
    <s v="PHILADELPHIA MIXING SOLUTIONS"/>
    <x v="1059"/>
    <s v="http:/www.philamixers.com/"/>
  </r>
  <r>
    <s v="http://web.archive.org/web/20060824195254/http://api-ec.api.org:80/aboutapi/index.cfm?objectid=DAC326B8-7704-11D5-BC6A00B0D0E15BFC&amp;method=display_body&amp;er=1&amp;bitmask=001010000000000000"/>
    <x v="16"/>
    <s v="PHYSICAL ACOUSTICS CORPORATION"/>
    <x v="1370"/>
    <s v="http:/www.pacndt.com/"/>
  </r>
  <r>
    <s v="http://web.archive.org/web/20060824195254/http://api-ec.api.org:80/aboutapi/index.cfm?objectid=DAC326B8-7704-11D5-BC6A00B0D0E15BFC&amp;method=display_body&amp;er=1&amp;bitmask=001010000000000000"/>
    <x v="16"/>
    <s v="PINNACLE OIL"/>
    <x v="399"/>
    <s v="http:/www.pinnoil.com/"/>
  </r>
  <r>
    <s v="http://web.archive.org/web/20060824195254/http://api-ec.api.org:80/aboutapi/index.cfm?objectid=DAC326B8-7704-11D5-BC6A00B0D0E15BFC&amp;method=display_body&amp;er=1&amp;bitmask=001010000000000000"/>
    <x v="16"/>
    <s v="PLAINS ALL AMERICAN PIPELINE, L.P."/>
    <x v="401"/>
    <s v="http:/www.paalp.com/"/>
  </r>
  <r>
    <s v="http://web.archive.org/web/20060824195254/http://api-ec.api.org:80/aboutapi/index.cfm?objectid=DAC326B8-7704-11D5-BC6A00B0D0E15BFC&amp;method=display_body&amp;er=1&amp;bitmask=001010000000000000"/>
    <x v="16"/>
    <s v="PMC-COLINET, INC."/>
    <x v="1404"/>
    <s v="http:/www.pmc-colinet.com/"/>
  </r>
  <r>
    <s v="http://web.archive.org/web/20060824195254/http://api-ec.api.org:80/aboutapi/index.cfm?objectid=DAC326B8-7704-11D5-BC6A00B0D0E15BFC&amp;method=display_body&amp;er=1&amp;bitmask=001010000000000000"/>
    <x v="16"/>
    <s v="PPL INTERSTATE ENERGY COMPANY"/>
    <x v="1116"/>
    <s v="http:/www.ppliec.com/"/>
  </r>
  <r>
    <s v="http://web.archive.org/web/20060824195254/http://api-ec.api.org:80/aboutapi/index.cfm?objectid=DAC326B8-7704-11D5-BC6A00B0D0E15BFC&amp;method=display_body&amp;er=1&amp;bitmask=001010000000000000"/>
    <x v="16"/>
    <s v="PRIDE INTERNATIONAL, INC."/>
    <x v="1318"/>
    <s v="http:/www.prideinternational.com/"/>
  </r>
  <r>
    <s v="http://web.archive.org/web/20060824195254/http://api-ec.api.org:80/aboutapi/index.cfm?objectid=DAC326B8-7704-11D5-BC6A00B0D0E15BFC&amp;method=display_body&amp;er=1&amp;bitmask=001010000000000000"/>
    <x v="16"/>
    <s v="PRO-INSPECT, INC."/>
    <x v="1373"/>
    <s v="http:/www.pro-inspect.com/"/>
  </r>
  <r>
    <s v="http://web.archive.org/web/20060824195254/http://api-ec.api.org:80/aboutapi/index.cfm?objectid=DAC326B8-7704-11D5-BC6A00B0D0E15BFC&amp;method=display_body&amp;er=1&amp;bitmask=001010000000000000"/>
    <x v="16"/>
    <s v="PROJECT CONSULTING SERVICES, INC."/>
    <x v="413"/>
    <s v="http:/www.projectconsulting.com/"/>
  </r>
  <r>
    <s v="http://web.archive.org/web/20060824195254/http://api-ec.api.org:80/aboutapi/index.cfm?objectid=DAC326B8-7704-11D5-BC6A00B0D0E15BFC&amp;method=display_body&amp;er=1&amp;bitmask=001010000000000000"/>
    <x v="16"/>
    <s v="PROTECTOSEAL COMPANY"/>
    <x v="415"/>
    <s v="http:/www.protectoseal.com/"/>
  </r>
  <r>
    <s v="http://web.archive.org/web/20060824195254/http://api-ec.api.org:80/aboutapi/index.cfm?objectid=DAC326B8-7704-11D5-BC6A00B0D0E15BFC&amp;method=display_body&amp;er=1&amp;bitmask=001010000000000000"/>
    <x v="16"/>
    <s v="PTAS INSPECTION &amp; TESTING SERVICES"/>
    <x v="1407"/>
    <s v="http:/www.ptas.com.bn/"/>
  </r>
  <r>
    <s v="http://web.archive.org/web/20060824195254/http://api-ec.api.org:80/aboutapi/index.cfm?objectid=DAC326B8-7704-11D5-BC6A00B0D0E15BFC&amp;method=display_body&amp;er=1&amp;bitmask=001010000000000000"/>
    <x v="16"/>
    <s v="QUADRANT VALVE &amp; ACTUATOR, LLC"/>
    <x v="1321"/>
    <s v="http:/www.quadrantvalve.com/"/>
  </r>
  <r>
    <s v="http://web.archive.org/web/20060824195254/http://api-ec.api.org:80/aboutapi/index.cfm?objectid=DAC326B8-7704-11D5-BC6A00B0D0E15BFC&amp;method=display_body&amp;er=1&amp;bitmask=001010000000000000"/>
    <x v="16"/>
    <s v="QUALITY INSPECTION SERVICES, INC."/>
    <x v="1264"/>
    <s v="http:/www.qisi.com/"/>
  </r>
  <r>
    <s v="http://web.archive.org/web/20060824195254/http://api-ec.api.org:80/aboutapi/index.cfm?objectid=DAC326B8-7704-11D5-BC6A00B0D0E15BFC&amp;method=display_body&amp;er=1&amp;bitmask=001010000000000000"/>
    <x v="16"/>
    <s v="QUESTAR ENERGY SERVICES"/>
    <x v="1375"/>
    <s v="http:/www.questarenergy.com/"/>
  </r>
  <r>
    <s v="http://web.archive.org/web/20060824195254/http://api-ec.api.org:80/aboutapi/index.cfm?objectid=DAC326B8-7704-11D5-BC6A00B0D0E15BFC&amp;method=display_body&amp;er=1&amp;bitmask=001010000000000000"/>
    <x v="16"/>
    <s v="QUICK CONNECTORS, INC."/>
    <x v="1453"/>
    <s v="http:/www.quickconnectors.com/"/>
  </r>
  <r>
    <s v="http://web.archive.org/web/20060824195254/http://api-ec.api.org:80/aboutapi/index.cfm?objectid=DAC326B8-7704-11D5-BC6A00B0D0E15BFC&amp;method=display_body&amp;er=1&amp;bitmask=001010000000000000"/>
    <x v="16"/>
    <s v="R.T. VANDERBILT COMPANY, INC."/>
    <x v="883"/>
    <s v="http:/www.rtvanderbilt.com/"/>
  </r>
  <r>
    <s v="http://web.archive.org/web/20060824195254/http://api-ec.api.org:80/aboutapi/index.cfm?objectid=DAC326B8-7704-11D5-BC6A00B0D0E15BFC&amp;method=display_body&amp;er=1&amp;bitmask=001010000000000000"/>
    <x v="16"/>
    <s v="RAINBOW MECHANICAL &amp; ELECTRICAL WORKS LLC"/>
    <x v="1195"/>
    <s v="http:/www.trinitygroup.ae/"/>
  </r>
  <r>
    <s v="http://web.archive.org/web/20060824195254/http://api-ec.api.org:80/aboutapi/index.cfm?objectid=DAC326B8-7704-11D5-BC6A00B0D0E15BFC&amp;method=display_body&amp;er=1&amp;bitmask=001010000000000000"/>
    <x v="16"/>
    <s v="RAM OIL SERVICES CO., LTD."/>
    <x v="1489"/>
    <s v="http:/www.rosco-limited.com/"/>
  </r>
  <r>
    <s v="http://web.archive.org/web/20060824195254/http://api-ec.api.org:80/aboutapi/index.cfm?objectid=DAC326B8-7704-11D5-BC6A00B0D0E15BFC&amp;method=display_body&amp;er=1&amp;bitmask=001010000000000000"/>
    <x v="16"/>
    <s v="RCP - REGULATORY COMPLIANCE PARTNERS"/>
    <x v="423"/>
    <s v="http:/www.your-rcp.com/"/>
  </r>
  <r>
    <s v="http://web.archive.org/web/20060824195254/http://api-ec.api.org:80/aboutapi/index.cfm?objectid=DAC326B8-7704-11D5-BC6A00B0D0E15BFC&amp;method=display_body&amp;er=1&amp;bitmask=001010000000000000"/>
    <x v="16"/>
    <s v="REINAUER TRANSPORTATION COMPANIES"/>
    <x v="1067"/>
    <s v="http:/www.reinauer.com/"/>
  </r>
  <r>
    <s v="http://web.archive.org/web/20060824195254/http://api-ec.api.org:80/aboutapi/index.cfm?objectid=DAC326B8-7704-11D5-BC6A00B0D0E15BFC&amp;method=display_body&amp;er=1&amp;bitmask=001010000000000000"/>
    <x v="16"/>
    <s v="RELIANCE CELLULOSE PRODUCTS, LTD."/>
    <x v="1454"/>
    <s v="http:/www.reliance-cellulose.com/"/>
  </r>
  <r>
    <s v="http://web.archive.org/web/20060824195254/http://api-ec.api.org:80/aboutapi/index.cfm?objectid=DAC326B8-7704-11D5-BC6A00B0D0E15BFC&amp;method=display_body&amp;er=1&amp;bitmask=001010000000000000"/>
    <x v="16"/>
    <s v="RETEC GROUP, INC."/>
    <x v="1455"/>
    <s v="http:/www.retec.com/"/>
  </r>
  <r>
    <s v="http://web.archive.org/web/20060824195254/http://api-ec.api.org:80/aboutapi/index.cfm?objectid=DAC326B8-7704-11D5-BC6A00B0D0E15BFC&amp;method=display_body&amp;er=1&amp;bitmask=001010000000000000"/>
    <x v="16"/>
    <s v="RIGMASTER MACHINERY LTD."/>
    <x v="1490"/>
    <s v="http:/www.rigmaster.com/"/>
  </r>
  <r>
    <s v="http://web.archive.org/web/20060824195254/http://api-ec.api.org:80/aboutapi/index.cfm?objectid=DAC326B8-7704-11D5-BC6A00B0D0E15BFC&amp;method=display_body&amp;er=1&amp;bitmask=001010000000000000"/>
    <x v="16"/>
    <s v="ROBERT J. JENKINS &amp; COMPANY"/>
    <x v="886"/>
    <s v="http:/www.rjjenkins.com/"/>
  </r>
  <r>
    <s v="http://web.archive.org/web/20060824195254/http://api-ec.api.org:80/aboutapi/index.cfm?objectid=DAC326B8-7704-11D5-BC6A00B0D0E15BFC&amp;method=display_body&amp;er=1&amp;bitmask=001010000000000000"/>
    <x v="16"/>
    <s v="RODDEY ENGINEERING SERVICES"/>
    <x v="1068"/>
    <s v="http:/www.roddey-engr.com/"/>
  </r>
  <r>
    <s v="http://web.archive.org/web/20060824195254/http://api-ec.api.org:80/aboutapi/index.cfm?objectid=DAC326B8-7704-11D5-BC6A00B0D0E15BFC&amp;method=display_body&amp;er=1&amp;bitmask=001010000000000000"/>
    <x v="16"/>
    <s v="ROHMAX OIL ADDITIVES"/>
    <x v="1456"/>
    <s v="http:/www.rohmax.com/"/>
  </r>
  <r>
    <s v="http://web.archive.org/web/20060824195254/http://api-ec.api.org:80/aboutapi/index.cfm?objectid=DAC326B8-7704-11D5-BC6A00B0D0E15BFC&amp;method=display_body&amp;er=1&amp;bitmask=001010000000000000"/>
    <x v="16"/>
    <s v="ROWAN COMPANIES, INC."/>
    <x v="890"/>
    <s v="http:/www.rowancompanies.com/"/>
  </r>
  <r>
    <s v="http://web.archive.org/web/20060824195254/http://api-ec.api.org:80/aboutapi/index.cfm?objectid=DAC326B8-7704-11D5-BC6A00B0D0E15BFC&amp;method=display_body&amp;er=1&amp;bitmask=001010000000000000"/>
    <x v="16"/>
    <s v="RTD QUALITY SERVICES, INC."/>
    <x v="1457"/>
    <s v="http:/www.rtdquality.com/"/>
  </r>
  <r>
    <s v="http://web.archive.org/web/20060824195254/http://api-ec.api.org:80/aboutapi/index.cfm?objectid=DAC326B8-7704-11D5-BC6A00B0D0E15BFC&amp;method=display_body&amp;er=1&amp;bitmask=001010000000000000"/>
    <x v="16"/>
    <s v="RUHRPUMPEN, INC."/>
    <x v="436"/>
    <s v="http:/www.ruhrpumpen.com/"/>
  </r>
  <r>
    <s v="http://web.archive.org/web/20060824195254/http://api-ec.api.org:80/aboutapi/index.cfm?objectid=DAC326B8-7704-11D5-BC6A00B0D0E15BFC&amp;method=display_body&amp;er=1&amp;bitmask=001010000000000000"/>
    <x v="16"/>
    <s v="SAVANT MEASUREMENT CORPORATION"/>
    <x v="441"/>
    <s v="http:/www.savantmsmt.com/"/>
  </r>
  <r>
    <s v="http://web.archive.org/web/20060824195254/http://api-ec.api.org:80/aboutapi/index.cfm?objectid=DAC326B8-7704-11D5-BC6A00B0D0E15BFC&amp;method=display_body&amp;er=1&amp;bitmask=001010000000000000"/>
    <x v="16"/>
    <s v="SAYBOLT INC."/>
    <x v="442"/>
    <s v="http:/www.saybolt.com/"/>
  </r>
  <r>
    <s v="http://web.archive.org/web/20060824195254/http://api-ec.api.org:80/aboutapi/index.cfm?objectid=DAC326B8-7704-11D5-BC6A00B0D0E15BFC&amp;method=display_body&amp;er=1&amp;bitmask=001010000000000000"/>
    <x v="16"/>
    <s v="SCHLUMBERGER LIMITED"/>
    <x v="461"/>
    <s v="http:/www.slb.com/"/>
  </r>
  <r>
    <s v="http://web.archive.org/web/20060824195254/http://api-ec.api.org:80/aboutapi/index.cfm?objectid=DAC326B8-7704-11D5-BC6A00B0D0E15BFC&amp;method=display_body&amp;er=1&amp;bitmask=001010000000000000"/>
    <x v="16"/>
    <s v="SCHRAMM, INC."/>
    <x v="444"/>
    <s v="http:/www.schramminc.com/"/>
  </r>
  <r>
    <s v="http://web.archive.org/web/20060824195254/http://api-ec.api.org:80/aboutapi/index.cfm?objectid=DAC326B8-7704-11D5-BC6A00B0D0E15BFC&amp;method=display_body&amp;er=1&amp;bitmask=001010000000000000"/>
    <x v="16"/>
    <s v="SEABULK INTERNATIONAL INC."/>
    <x v="894"/>
    <s v="http:/www.seabulkinternational.com/"/>
  </r>
  <r>
    <s v="http://web.archive.org/web/20060824195254/http://api-ec.api.org:80/aboutapi/index.cfm?objectid=DAC326B8-7704-11D5-BC6A00B0D0E15BFC&amp;method=display_body&amp;er=1&amp;bitmask=001010000000000000"/>
    <x v="16"/>
    <s v="SECOR INTERNATIONAL INC."/>
    <x v="1409"/>
    <s v="http:/www.secor.com/"/>
  </r>
  <r>
    <s v="http://web.archive.org/web/20060824195254/http://api-ec.api.org:80/aboutapi/index.cfm?objectid=DAC326B8-7704-11D5-BC6A00B0D0E15BFC&amp;method=display_body&amp;er=1&amp;bitmask=001010000000000000"/>
    <x v="16"/>
    <s v="SGS CONTROL SERVICES, INC."/>
    <x v="1491"/>
    <s v="http:/www.sgsna.com/"/>
  </r>
  <r>
    <s v="http://web.archive.org/web/20060824195254/http://api-ec.api.org:80/aboutapi/index.cfm?objectid=DAC326B8-7704-11D5-BC6A00B0D0E15BFC&amp;method=display_body&amp;er=1&amp;bitmask=001010000000000000"/>
    <x v="16"/>
    <s v="SHARED SYSTEMS TECHNOLOGY, INC."/>
    <x v="1197"/>
    <s v="http:/www.sstinc.net/"/>
  </r>
  <r>
    <s v="http://web.archive.org/web/20060824195254/http://api-ec.api.org:80/aboutapi/index.cfm?objectid=DAC326B8-7704-11D5-BC6A00B0D0E15BFC&amp;method=display_body&amp;er=1&amp;bitmask=001010000000000000"/>
    <x v="16"/>
    <s v="SHELL OIL COMPANY"/>
    <x v="452"/>
    <s v="http:/www.shellus.com/"/>
  </r>
  <r>
    <s v="http://web.archive.org/web/20060824195254/http://api-ec.api.org:80/aboutapi/index.cfm?objectid=DAC326B8-7704-11D5-BC6A00B0D0E15BFC&amp;method=display_body&amp;er=1&amp;bitmask=001010000000000000"/>
    <x v="16"/>
    <s v="SIEMENS DEMAG DELAVAL TURBOMACHINERY, INC."/>
    <x v="1492"/>
    <s v="http:/www.industrial-turbines.siemens.com/en/index.cfm"/>
  </r>
  <r>
    <s v="http://web.archive.org/web/20060824195254/http://api-ec.api.org:80/aboutapi/index.cfm?objectid=DAC326B8-7704-11D5-BC6A00B0D0E15BFC&amp;method=display_body&amp;er=1&amp;bitmask=001010000000000000"/>
    <x v="16"/>
    <s v="SKAUGEN PETRO TRANS, INC."/>
    <x v="1267"/>
    <s v="http:/www.skaugen.com/"/>
  </r>
  <r>
    <s v="http://web.archive.org/web/20060824195254/http://api-ec.api.org:80/aboutapi/index.cfm?objectid=DAC326B8-7704-11D5-BC6A00B0D0E15BFC&amp;method=display_body&amp;er=1&amp;bitmask=001010000000000000"/>
    <x v="16"/>
    <s v="SMITH INTERNATIONAL, INC."/>
    <x v="1324"/>
    <s v="http:/www.smith.com/"/>
  </r>
  <r>
    <s v="http://web.archive.org/web/20060824195254/http://api-ec.api.org:80/aboutapi/index.cfm?objectid=DAC326B8-7704-11D5-BC6A00B0D0E15BFC&amp;method=display_body&amp;er=1&amp;bitmask=001010000000000000"/>
    <x v="16"/>
    <s v="SOFCON"/>
    <x v="1410"/>
    <s v="http:/www.sofconsa.com/"/>
  </r>
  <r>
    <s v="http://web.archive.org/web/20060824195254/http://api-ec.api.org:80/aboutapi/index.cfm?objectid=DAC326B8-7704-11D5-BC6A00B0D0E15BFC&amp;method=display_body&amp;er=1&amp;bitmask=001010000000000000"/>
    <x v="16"/>
    <s v="SPL, INC."/>
    <x v="472"/>
    <s v="http:/www.spl-inc.com/"/>
  </r>
  <r>
    <s v="http://web.archive.org/web/20060824195254/http://api-ec.api.org:80/aboutapi/index.cfm?objectid=DAC326B8-7704-11D5-BC6A00B0D0E15BFC&amp;method=display_body&amp;er=1&amp;bitmask=001010000000000000"/>
    <x v="16"/>
    <s v="STAUNTON CHOW P.C."/>
    <x v="1411"/>
    <s v="http:/www.stauntonchow.com/"/>
  </r>
  <r>
    <s v="http://web.archive.org/web/20060824195254/http://api-ec.api.org:80/aboutapi/index.cfm?objectid=DAC326B8-7704-11D5-BC6A00B0D0E15BFC&amp;method=display_body&amp;er=1&amp;bitmask=001010000000000000"/>
    <x v="16"/>
    <s v="STAVELEY SERVICES NORTH AMERICA"/>
    <x v="1493"/>
    <s v="http:/www.staveleyna.com/"/>
  </r>
  <r>
    <s v="http://web.archive.org/web/20060824195254/http://api-ec.api.org:80/aboutapi/index.cfm?objectid=DAC326B8-7704-11D5-BC6A00B0D0E15BFC&amp;method=display_body&amp;er=1&amp;bitmask=001010000000000000"/>
    <x v="16"/>
    <s v="STRESS ENGINEERING SERVICES, INC."/>
    <x v="480"/>
    <s v="http:/www.stress.com/"/>
  </r>
  <r>
    <s v="http://web.archive.org/web/20060824195254/http://api-ec.api.org:80/aboutapi/index.cfm?objectid=DAC326B8-7704-11D5-BC6A00B0D0E15BFC&amp;method=display_body&amp;er=1&amp;bitmask=001010000000000000"/>
    <x v="16"/>
    <s v="STUPP CORPORATION"/>
    <x v="481"/>
    <s v="http:/www.stuppcorp.com/"/>
  </r>
  <r>
    <s v="http://web.archive.org/web/20060824195254/http://api-ec.api.org:80/aboutapi/index.cfm?objectid=DAC326B8-7704-11D5-BC6A00B0D0E15BFC&amp;method=display_body&amp;er=1&amp;bitmask=001010000000000000"/>
    <x v="16"/>
    <s v="SUNDYNE CORPORATION"/>
    <x v="1494"/>
    <s v="http:/www.sundyne.com/"/>
  </r>
  <r>
    <s v="http://web.archive.org/web/20060824195254/http://api-ec.api.org:80/aboutapi/index.cfm?objectid=DAC326B8-7704-11D5-BC6A00B0D0E15BFC&amp;method=display_body&amp;er=1&amp;bitmask=001010000000000000"/>
    <x v="16"/>
    <s v="SUNOCO LOGISTICS"/>
    <x v="963"/>
    <s v="http:/www.sunocologistics.com/"/>
  </r>
  <r>
    <s v="http://web.archive.org/web/20060824195254/http://api-ec.api.org:80/aboutapi/index.cfm?objectid=DAC326B8-7704-11D5-BC6A00B0D0E15BFC&amp;method=display_body&amp;er=1&amp;bitmask=001010000000000000"/>
    <x v="16"/>
    <s v="SWI VALVE CORPORATION"/>
    <x v="486"/>
    <s v="http:/www.swivalve.com/"/>
  </r>
  <r>
    <s v="http://web.archive.org/web/20060824195254/http://api-ec.api.org:80/aboutapi/index.cfm?objectid=DAC326B8-7704-11D5-BC6A00B0D0E15BFC&amp;method=display_body&amp;er=1&amp;bitmask=001010000000000000"/>
    <x v="16"/>
    <s v="T.D. WILLIAMSON, INC."/>
    <x v="487"/>
    <s v="http:/www.tdwilliamson.com/"/>
  </r>
  <r>
    <s v="http://web.archive.org/web/20060824195254/http://api-ec.api.org:80/aboutapi/index.cfm?objectid=DAC326B8-7704-11D5-BC6A00B0D0E15BFC&amp;method=display_body&amp;er=1&amp;bitmask=001010000000000000"/>
    <x v="16"/>
    <s v="T.H. HILL ASSOCIATES, INC."/>
    <x v="1084"/>
    <s v="http:/www.thhill.com/"/>
  </r>
  <r>
    <s v="http://web.archive.org/web/20060824195254/http://api-ec.api.org:80/aboutapi/index.cfm?objectid=DAC326B8-7704-11D5-BC6A00B0D0E15BFC&amp;method=display_body&amp;er=1&amp;bitmask=001010000000000000"/>
    <x v="16"/>
    <s v="TAMPA TANK, INC."/>
    <x v="491"/>
    <s v="http:/www.tampatank.com/"/>
  </r>
  <r>
    <s v="http://web.archive.org/web/20060824195254/http://api-ec.api.org:80/aboutapi/index.cfm?objectid=DAC326B8-7704-11D5-BC6A00B0D0E15BFC&amp;method=display_body&amp;er=1&amp;bitmask=001010000000000000"/>
    <x v="16"/>
    <s v="TANK INDUSTRY CONSULTANTS, INC."/>
    <x v="964"/>
    <s v="http:/www.tankindustry.com/"/>
  </r>
  <r>
    <s v="http://web.archive.org/web/20060824195254/http://api-ec.api.org:80/aboutapi/index.cfm?objectid=DAC326B8-7704-11D5-BC6A00B0D0E15BFC&amp;method=display_body&amp;er=1&amp;bitmask=001010000000000000"/>
    <x v="16"/>
    <s v="TECHCORR USA LLC"/>
    <x v="897"/>
    <s v="http:/www.techcorr.com/"/>
  </r>
  <r>
    <s v="http://web.archive.org/web/20060824195254/http://api-ec.api.org:80/aboutapi/index.cfm?objectid=DAC326B8-7704-11D5-BC6A00B0D0E15BFC&amp;method=display_body&amp;er=1&amp;bitmask=001010000000000000"/>
    <x v="16"/>
    <s v="TEEKAY SHIPPING"/>
    <x v="1200"/>
    <s v="http:/www.teekay.com/"/>
  </r>
  <r>
    <s v="http://web.archive.org/web/20060824195254/http://api-ec.api.org:80/aboutapi/index.cfm?objectid=DAC326B8-7704-11D5-BC6A00B0D0E15BFC&amp;method=display_body&amp;er=1&amp;bitmask=001010000000000000"/>
    <x v="16"/>
    <s v="TEMCOR"/>
    <x v="1325"/>
    <s v="http:/www.temcor.com/"/>
  </r>
  <r>
    <s v="http://web.archive.org/web/20060824195254/http://api-ec.api.org:80/aboutapi/index.cfm?objectid=DAC326B8-7704-11D5-BC6A00B0D0E15BFC&amp;method=display_body&amp;er=1&amp;bitmask=001010000000000000"/>
    <x v="16"/>
    <s v="TESTEX INSPECTION LLC"/>
    <x v="1202"/>
    <s v="http:/www.testexinspection.com/"/>
  </r>
  <r>
    <s v="http://web.archive.org/web/20060824195254/http://api-ec.api.org:80/aboutapi/index.cfm?objectid=DAC326B8-7704-11D5-BC6A00B0D0E15BFC&amp;method=display_body&amp;er=1&amp;bitmask=001010000000000000"/>
    <x v="16"/>
    <s v="TETRA TECH, INC."/>
    <x v="504"/>
    <s v="http:/www.tetratech.com/"/>
  </r>
  <r>
    <s v="http://web.archive.org/web/20060824195254/http://api-ec.api.org:80/aboutapi/index.cfm?objectid=DAC326B8-7704-11D5-BC6A00B0D0E15BFC&amp;method=display_body&amp;er=1&amp;bitmask=001010000000000000"/>
    <x v="16"/>
    <s v="TEXASTEA MOTOR OIL CORPORATION"/>
    <x v="1412"/>
    <s v="http:/www.texasteamotoroil.com/"/>
  </r>
  <r>
    <s v="http://web.archive.org/web/20060824195254/http://api-ec.api.org:80/aboutapi/index.cfm?objectid=DAC326B8-7704-11D5-BC6A00B0D0E15BFC&amp;method=display_body&amp;er=1&amp;bitmask=001010000000000000"/>
    <x v="16"/>
    <s v="TITAN CONTRACTING &amp; LEASING COMPANY, INC."/>
    <x v="1088"/>
    <s v="http:/www.titancontracting.com/"/>
  </r>
  <r>
    <s v="http://web.archive.org/web/20060824195254/http://api-ec.api.org:80/aboutapi/index.cfm?objectid=DAC326B8-7704-11D5-BC6A00B0D0E15BFC&amp;method=display_body&amp;er=1&amp;bitmask=001010000000000000"/>
    <x v="16"/>
    <s v="TOTAL SA"/>
    <x v="1495"/>
    <s v="http:/www.total.com/ho/en/index.htm"/>
  </r>
  <r>
    <s v="http://web.archive.org/web/20060824195254/http://api-ec.api.org:80/aboutapi/index.cfm?objectid=DAC326B8-7704-11D5-BC6A00B0D0E15BFC&amp;method=display_body&amp;er=1&amp;bitmask=001010000000000000"/>
    <x v="16"/>
    <s v="TRANSMONTAIGNE PIPELINE"/>
    <x v="1459"/>
    <s v="http:/www.transmontaigne.com/"/>
  </r>
  <r>
    <s v="http://web.archive.org/web/20060824195254/http://api-ec.api.org:80/aboutapi/index.cfm?objectid=DAC326B8-7704-11D5-BC6A00B0D0E15BFC&amp;method=display_body&amp;er=1&amp;bitmask=001010000000000000"/>
    <x v="16"/>
    <s v="TRIHYDRO CORPORATION"/>
    <x v="1460"/>
    <s v="http:/www.trihydro.com/"/>
  </r>
  <r>
    <s v="http://web.archive.org/web/20060824195254/http://api-ec.api.org:80/aboutapi/index.cfm?objectid=DAC326B8-7704-11D5-BC6A00B0D0E15BFC&amp;method=display_body&amp;er=1&amp;bitmask=001010000000000000"/>
    <x v="16"/>
    <s v="TURNER SPECIALTY SERVICES"/>
    <x v="524"/>
    <s v="http:/www.turner-industries.com/"/>
  </r>
  <r>
    <s v="http://web.archive.org/web/20060824195254/http://api-ec.api.org:80/aboutapi/index.cfm?objectid=DAC326B8-7704-11D5-BC6A00B0D0E15BFC&amp;method=display_body&amp;er=1&amp;bitmask=001010000000000000"/>
    <x v="16"/>
    <s v="TYCO VALVES &amp; CONTROLS"/>
    <x v="1496"/>
    <s v="http:/www.tycovalves.com/"/>
  </r>
  <r>
    <s v="http://web.archive.org/web/20060824195254/http://api-ec.api.org:80/aboutapi/index.cfm?objectid=DAC326B8-7704-11D5-BC6A00B0D0E15BFC&amp;method=display_body&amp;er=1&amp;bitmask=001010000000000000"/>
    <x v="16"/>
    <s v="UDELHOVEN OILFIELD SYSTEMS SERVICES, INC."/>
    <x v="754"/>
    <s v="http:/www.udelhoven.com/"/>
  </r>
  <r>
    <s v="http://web.archive.org/web/20060824195254/http://api-ec.api.org:80/aboutapi/index.cfm?objectid=DAC326B8-7704-11D5-BC6A00B0D0E15BFC&amp;method=display_body&amp;er=1&amp;bitmask=001010000000000000"/>
    <x v="16"/>
    <s v="UNION TANK CAR COMPANY"/>
    <x v="527"/>
    <s v="http:/www.utlx.com/"/>
  </r>
  <r>
    <s v="http://web.archive.org/web/20060824195254/http://api-ec.api.org:80/aboutapi/index.cfm?objectid=DAC326B8-7704-11D5-BC6A00B0D0E15BFC&amp;method=display_body&amp;er=1&amp;bitmask=001010000000000000"/>
    <x v="16"/>
    <s v="UOP, LLC"/>
    <x v="532"/>
    <s v="http:/www.uop.com/"/>
  </r>
  <r>
    <s v="http://web.archive.org/web/20060824195254/http://api-ec.api.org:80/aboutapi/index.cfm?objectid=DAC326B8-7704-11D5-BC6A00B0D0E15BFC&amp;method=display_body&amp;er=1&amp;bitmask=001010000000000000"/>
    <x v="16"/>
    <s v="VAREC, INC."/>
    <x v="544"/>
    <s v="http:/www.varec.com/"/>
  </r>
  <r>
    <s v="http://web.archive.org/web/20060824195254/http://api-ec.api.org:80/aboutapi/index.cfm?objectid=DAC326B8-7704-11D5-BC6A00B0D0E15BFC&amp;method=display_body&amp;er=1&amp;bitmask=001010000000000000"/>
    <x v="16"/>
    <s v="VELOSI, LLC"/>
    <x v="1461"/>
    <s v="http:/www.velosi.com/"/>
  </r>
  <r>
    <s v="http://web.archive.org/web/20060824195254/http://api-ec.api.org:80/aboutapi/index.cfm?objectid=DAC326B8-7704-11D5-BC6A00B0D0E15BFC&amp;method=display_body&amp;er=1&amp;bitmask=001010000000000000"/>
    <x v="16"/>
    <s v="VENUS EXPLORATION, INC."/>
    <x v="1462"/>
    <s v="http:/www.venusexploration.com/"/>
  </r>
  <r>
    <s v="http://web.archive.org/web/20060824195254/http://api-ec.api.org:80/aboutapi/index.cfm?objectid=DAC326B8-7704-11D5-BC6A00B0D0E15BFC&amp;method=display_body&amp;er=1&amp;bitmask=001010000000000000"/>
    <x v="16"/>
    <s v="VERGA ENGINEERING S.R.L."/>
    <x v="1463"/>
    <s v="http:/www.vergaengineering.it/"/>
  </r>
  <r>
    <s v="http://web.archive.org/web/20060824195254/http://api-ec.api.org:80/aboutapi/index.cfm?objectid=DAC326B8-7704-11D5-BC6A00B0D0E15BFC&amp;method=display_body&amp;er=1&amp;bitmask=001010000000000000"/>
    <x v="16"/>
    <s v="VOPAK TERMINALS NORTH AMERICA, INC."/>
    <x v="1464"/>
    <s v="http:/www.vopak.com/"/>
  </r>
  <r>
    <s v="http://web.archive.org/web/20060824195254/http://api-ec.api.org:80/aboutapi/index.cfm?objectid=DAC326B8-7704-11D5-BC6A00B0D0E15BFC&amp;method=display_body&amp;er=1&amp;bitmask=001010000000000000"/>
    <x v="16"/>
    <s v="W.L. WALKER COMPANY, INC."/>
    <x v="554"/>
    <s v="http:/www.wlwalker.com/"/>
  </r>
  <r>
    <s v="http://web.archive.org/web/20060824195254/http://api-ec.api.org:80/aboutapi/index.cfm?objectid=DAC326B8-7704-11D5-BC6A00B0D0E15BFC&amp;method=display_body&amp;er=1&amp;bitmask=001010000000000000"/>
    <x v="16"/>
    <s v="WASHINGTON INTERNATIONAL GROUP, INC."/>
    <x v="1465"/>
    <s v="http:/www.wgint.com/"/>
  </r>
  <r>
    <s v="http://web.archive.org/web/20060824195254/http://api-ec.api.org:80/aboutapi/index.cfm?objectid=DAC326B8-7704-11D5-BC6A00B0D0E15BFC&amp;method=display_body&amp;er=1&amp;bitmask=001010000000000000"/>
    <x v="16"/>
    <s v="WEATHERFORD INTERNATIONAL LTD."/>
    <x v="557"/>
    <s v="http:/www.weatherford.com/"/>
  </r>
  <r>
    <s v="http://web.archive.org/web/20060824195254/http://api-ec.api.org:80/aboutapi/index.cfm?objectid=DAC326B8-7704-11D5-BC6A00B0D0E15BFC&amp;method=display_body&amp;er=1&amp;bitmask=001010000000000000"/>
    <x v="16"/>
    <s v="WELKER ENGINEERING COMPANY"/>
    <x v="1332"/>
    <s v="http:/www.welkereng.com/"/>
  </r>
  <r>
    <s v="http://web.archive.org/web/20060824195254/http://api-ec.api.org:80/aboutapi/index.cfm?objectid=DAC326B8-7704-11D5-BC6A00B0D0E15BFC&amp;method=display_body&amp;er=1&amp;bitmask=001010000000000000"/>
    <x v="16"/>
    <s v="WESTON SOLUTIONS, INC."/>
    <x v="563"/>
    <s v="http:/www.westonsolutions.com/"/>
  </r>
  <r>
    <s v="http://web.archive.org/web/20060824195254/http://api-ec.api.org:80/aboutapi/index.cfm?objectid=DAC326B8-7704-11D5-BC6A00B0D0E15BFC&amp;method=display_body&amp;er=1&amp;bitmask=001010000000000000"/>
    <x v="16"/>
    <s v="WILD WELL CONTROL"/>
    <x v="908"/>
    <s v="http:/www.wildwell.com/"/>
  </r>
  <r>
    <s v="http://web.archive.org/web/20060824195254/http://api-ec.api.org:80/aboutapi/index.cfm?objectid=DAC326B8-7704-11D5-BC6A00B0D0E15BFC&amp;method=display_body&amp;er=1&amp;bitmask=001010000000000000"/>
    <x v="16"/>
    <s v="WILLIAMS"/>
    <x v="570"/>
    <s v="http:/www.williams.com/"/>
  </r>
  <r>
    <s v="http://web.archive.org/web/20060824195254/http://api-ec.api.org:80/aboutapi/index.cfm?objectid=DAC326B8-7704-11D5-BC6A00B0D0E15BFC&amp;method=display_body&amp;er=1&amp;bitmask=001010000000000000"/>
    <x v="16"/>
    <s v="WM. POWELL COMPANY"/>
    <x v="572"/>
    <s v="http:/www.powellvalves.com/"/>
  </r>
  <r>
    <s v="http://web.archive.org/web/20060824195254/http://api-ec.api.org:80/aboutapi/index.cfm?objectid=DAC326B8-7704-11D5-BC6A00B0D0E15BFC&amp;method=display_body&amp;er=1&amp;bitmask=001010000000000000"/>
    <x v="16"/>
    <s v="WOOLSLAYER COMPANIES, INC."/>
    <x v="574"/>
    <s v="http:/www.lcm-wci.com/"/>
  </r>
  <r>
    <s v="http://web.archive.org/web/20060824195254/http://api-ec.api.org:80/aboutapi/index.cfm?objectid=DAC326B8-7704-11D5-BC6A00B0D0E15BFC&amp;method=display_body&amp;er=1&amp;bitmask=001010000000000000"/>
    <x v="16"/>
    <s v="X-PER-X, INC."/>
    <x v="1497"/>
    <s v="http:/www.xperx.ca/"/>
  </r>
  <r>
    <s v="http://web.archive.org/web/20060824195254/http://api-ec.api.org:80/aboutapi/index.cfm?objectid=DAC326B8-7704-11D5-BC6A00B0D0E15BFC&amp;method=display_body&amp;er=1&amp;bitmask=001010000000000000"/>
    <x v="16"/>
    <s v="XXTREME GROUP LLC"/>
    <x v="1285"/>
    <s v="http:/www.xxtremegroup.com/"/>
  </r>
  <r>
    <s v="http://web.archive.org/web/20060824195254/http://api-ec.api.org:80/aboutapi/index.cfm?objectid=DAC326B8-7704-11D5-BC6A00B0D0E15BFC&amp;method=display_body&amp;er=1&amp;bitmask=001010000000000000"/>
    <x v="16"/>
    <s v="ZEECO, INC."/>
    <x v="581"/>
    <s v="http:/www.zeeco.com/"/>
  </r>
  <r>
    <s v="http://web.archive.org/web/20060824195254/http://api-ec.api.org:80/aboutapi/index.cfm?objectid=DAC326B8-7704-11D5-BC6A00B0D0E15BFC&amp;method=display_body&amp;er=1&amp;bitmask=001010000000000000"/>
    <x v="16"/>
    <s v="ZY-TECH GLOBAL INDUSTRIES"/>
    <x v="1389"/>
    <s v="http:/www.zy-tech.com/"/>
  </r>
  <r>
    <m/>
    <x v="17"/>
    <m/>
    <x v="1498"/>
    <m/>
  </r>
  <r>
    <m/>
    <x v="17"/>
    <m/>
    <x v="149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34B9CB-0984-084C-A5CE-8F66B6BD8D2A}" name="PivotTable1" cacheId="2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Member" colHeaderCaption="Year">
  <location ref="A4:R1503" firstHeaderRow="1" firstDataRow="2" firstDataCol="1"/>
  <pivotFields count="5">
    <pivotField showAll="0"/>
    <pivotField axis="axisCol" showAll="0">
      <items count="19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7"/>
        <item t="default"/>
      </items>
    </pivotField>
    <pivotField showAll="0"/>
    <pivotField axis="axisRow" dataField="1" showAll="0" sortType="ascending">
      <items count="1502">
        <item x="1209"/>
        <item x="0"/>
        <item x="803"/>
        <item x="758"/>
        <item x="1"/>
        <item x="2"/>
        <item x="3"/>
        <item x="4"/>
        <item x="696"/>
        <item x="5"/>
        <item x="977"/>
        <item x="978"/>
        <item x="979"/>
        <item x="1334"/>
        <item x="1417"/>
        <item x="804"/>
        <item x="643"/>
        <item x="6"/>
        <item x="759"/>
        <item x="7"/>
        <item x="8"/>
        <item x="9"/>
        <item x="1126"/>
        <item x="1127"/>
        <item x="1098"/>
        <item x="697"/>
        <item x="583"/>
        <item x="805"/>
        <item x="644"/>
        <item x="1418"/>
        <item x="1286"/>
        <item x="806"/>
        <item x="807"/>
        <item x="10"/>
        <item x="1128"/>
        <item x="645"/>
        <item x="11"/>
        <item x="12"/>
        <item x="13"/>
        <item x="760"/>
        <item x="1210"/>
        <item x="980"/>
        <item x="981"/>
        <item x="14"/>
        <item x="15"/>
        <item x="1287"/>
        <item x="16"/>
        <item x="1217"/>
        <item x="17"/>
        <item x="18"/>
        <item x="19"/>
        <item x="1288"/>
        <item x="1466"/>
        <item x="982"/>
        <item x="1335"/>
        <item x="983"/>
        <item x="20"/>
        <item x="1419"/>
        <item x="911"/>
        <item x="21"/>
        <item x="912"/>
        <item x="984"/>
        <item x="1467"/>
        <item x="985"/>
        <item x="1129"/>
        <item x="986"/>
        <item x="808"/>
        <item x="22"/>
        <item x="23"/>
        <item x="1420"/>
        <item x="809"/>
        <item x="761"/>
        <item x="24"/>
        <item x="1421"/>
        <item x="25"/>
        <item x="26"/>
        <item x="913"/>
        <item x="810"/>
        <item x="27"/>
        <item x="28"/>
        <item x="762"/>
        <item x="29"/>
        <item x="811"/>
        <item x="914"/>
        <item x="987"/>
        <item x="30"/>
        <item x="646"/>
        <item x="1336"/>
        <item x="31"/>
        <item x="812"/>
        <item x="647"/>
        <item x="32"/>
        <item x="813"/>
        <item x="1218"/>
        <item x="33"/>
        <item x="34"/>
        <item x="35"/>
        <item x="1130"/>
        <item x="36"/>
        <item x="988"/>
        <item x="1289"/>
        <item x="37"/>
        <item x="38"/>
        <item x="1131"/>
        <item x="39"/>
        <item x="763"/>
        <item x="989"/>
        <item x="1132"/>
        <item x="40"/>
        <item x="41"/>
        <item x="584"/>
        <item x="648"/>
        <item x="42"/>
        <item x="1099"/>
        <item x="915"/>
        <item x="990"/>
        <item x="43"/>
        <item x="991"/>
        <item x="905"/>
        <item x="1468"/>
        <item x="1422"/>
        <item x="1337"/>
        <item x="585"/>
        <item x="44"/>
        <item x="45"/>
        <item x="46"/>
        <item x="1469"/>
        <item x="586"/>
        <item x="1290"/>
        <item x="649"/>
        <item x="47"/>
        <item x="587"/>
        <item x="1133"/>
        <item x="48"/>
        <item x="49"/>
        <item x="992"/>
        <item x="993"/>
        <item x="698"/>
        <item x="50"/>
        <item x="51"/>
        <item x="1390"/>
        <item x="699"/>
        <item x="52"/>
        <item x="1219"/>
        <item x="700"/>
        <item x="53"/>
        <item x="54"/>
        <item x="55"/>
        <item x="916"/>
        <item x="1100"/>
        <item x="1391"/>
        <item x="1220"/>
        <item x="994"/>
        <item x="56"/>
        <item x="764"/>
        <item x="57"/>
        <item x="814"/>
        <item x="58"/>
        <item x="650"/>
        <item x="1101"/>
        <item x="765"/>
        <item x="59"/>
        <item x="60"/>
        <item x="61"/>
        <item x="62"/>
        <item x="651"/>
        <item x="1291"/>
        <item x="1338"/>
        <item x="1339"/>
        <item x="63"/>
        <item x="1423"/>
        <item x="64"/>
        <item x="65"/>
        <item x="766"/>
        <item x="66"/>
        <item x="588"/>
        <item x="917"/>
        <item x="1102"/>
        <item x="815"/>
        <item x="1134"/>
        <item x="918"/>
        <item x="67"/>
        <item x="68"/>
        <item x="69"/>
        <item x="652"/>
        <item x="589"/>
        <item x="70"/>
        <item x="995"/>
        <item x="71"/>
        <item x="72"/>
        <item x="996"/>
        <item x="997"/>
        <item x="1470"/>
        <item x="73"/>
        <item x="998"/>
        <item x="816"/>
        <item x="74"/>
        <item x="75"/>
        <item x="1424"/>
        <item x="76"/>
        <item x="1135"/>
        <item x="653"/>
        <item x="77"/>
        <item x="78"/>
        <item x="1221"/>
        <item x="79"/>
        <item x="1471"/>
        <item x="80"/>
        <item x="1340"/>
        <item x="1472"/>
        <item x="999"/>
        <item x="81"/>
        <item x="82"/>
        <item x="83"/>
        <item x="590"/>
        <item x="701"/>
        <item x="84"/>
        <item x="1425"/>
        <item x="591"/>
        <item x="1136"/>
        <item x="85"/>
        <item x="1000"/>
        <item x="86"/>
        <item x="1001"/>
        <item x="1137"/>
        <item x="654"/>
        <item x="1426"/>
        <item x="87"/>
        <item x="1427"/>
        <item x="817"/>
        <item x="1002"/>
        <item x="88"/>
        <item x="89"/>
        <item x="90"/>
        <item x="1222"/>
        <item x="91"/>
        <item x="702"/>
        <item x="919"/>
        <item x="92"/>
        <item x="1003"/>
        <item x="93"/>
        <item x="1428"/>
        <item x="1341"/>
        <item x="818"/>
        <item x="94"/>
        <item x="1342"/>
        <item x="95"/>
        <item x="96"/>
        <item x="97"/>
        <item x="98"/>
        <item x="99"/>
        <item x="920"/>
        <item x="1004"/>
        <item x="1473"/>
        <item x="100"/>
        <item x="101"/>
        <item x="1292"/>
        <item x="819"/>
        <item x="1343"/>
        <item x="102"/>
        <item x="767"/>
        <item x="703"/>
        <item x="768"/>
        <item x="1392"/>
        <item x="103"/>
        <item x="104"/>
        <item x="655"/>
        <item x="105"/>
        <item x="106"/>
        <item x="1293"/>
        <item x="1294"/>
        <item x="1344"/>
        <item x="656"/>
        <item x="921"/>
        <item x="820"/>
        <item x="107"/>
        <item x="108"/>
        <item x="109"/>
        <item x="110"/>
        <item x="1005"/>
        <item x="769"/>
        <item x="111"/>
        <item x="1006"/>
        <item x="112"/>
        <item x="821"/>
        <item x="113"/>
        <item x="922"/>
        <item x="114"/>
        <item x="115"/>
        <item x="1007"/>
        <item x="704"/>
        <item x="592"/>
        <item x="116"/>
        <item x="117"/>
        <item x="770"/>
        <item x="822"/>
        <item x="118"/>
        <item x="705"/>
        <item x="119"/>
        <item x="1393"/>
        <item x="120"/>
        <item x="1295"/>
        <item x="1211"/>
        <item x="121"/>
        <item x="657"/>
        <item x="122"/>
        <item x="1296"/>
        <item x="1429"/>
        <item x="1008"/>
        <item x="123"/>
        <item x="124"/>
        <item x="1223"/>
        <item x="125"/>
        <item x="126"/>
        <item x="1345"/>
        <item x="127"/>
        <item x="128"/>
        <item x="658"/>
        <item x="129"/>
        <item x="771"/>
        <item x="130"/>
        <item x="131"/>
        <item x="1009"/>
        <item x="132"/>
        <item x="1138"/>
        <item x="133"/>
        <item x="1224"/>
        <item x="1010"/>
        <item x="134"/>
        <item x="1011"/>
        <item x="823"/>
        <item x="1430"/>
        <item x="1139"/>
        <item x="1012"/>
        <item x="135"/>
        <item x="659"/>
        <item x="136"/>
        <item x="137"/>
        <item x="706"/>
        <item x="138"/>
        <item x="139"/>
        <item x="1225"/>
        <item x="1140"/>
        <item x="1297"/>
        <item x="660"/>
        <item x="1226"/>
        <item x="1298"/>
        <item x="1299"/>
        <item x="923"/>
        <item x="1346"/>
        <item x="1103"/>
        <item x="824"/>
        <item x="1474"/>
        <item x="140"/>
        <item x="1347"/>
        <item x="141"/>
        <item x="1013"/>
        <item x="142"/>
        <item x="143"/>
        <item x="144"/>
        <item x="145"/>
        <item x="1348"/>
        <item x="146"/>
        <item x="924"/>
        <item x="147"/>
        <item x="148"/>
        <item x="661"/>
        <item x="1104"/>
        <item x="1014"/>
        <item x="1475"/>
        <item x="825"/>
        <item x="149"/>
        <item x="1227"/>
        <item x="1300"/>
        <item x="826"/>
        <item x="150"/>
        <item x="151"/>
        <item x="772"/>
        <item x="1349"/>
        <item x="152"/>
        <item x="153"/>
        <item x="1301"/>
        <item x="925"/>
        <item x="1141"/>
        <item x="154"/>
        <item x="155"/>
        <item x="926"/>
        <item x="662"/>
        <item x="1142"/>
        <item x="927"/>
        <item x="156"/>
        <item x="157"/>
        <item x="158"/>
        <item x="663"/>
        <item x="593"/>
        <item x="928"/>
        <item x="594"/>
        <item x="1228"/>
        <item x="159"/>
        <item x="160"/>
        <item x="161"/>
        <item x="664"/>
        <item x="1229"/>
        <item x="707"/>
        <item x="162"/>
        <item x="163"/>
        <item x="1431"/>
        <item x="1302"/>
        <item x="164"/>
        <item x="165"/>
        <item x="1015"/>
        <item x="708"/>
        <item x="709"/>
        <item x="773"/>
        <item x="166"/>
        <item x="1105"/>
        <item x="1476"/>
        <item x="1303"/>
        <item x="1304"/>
        <item x="1230"/>
        <item x="595"/>
        <item x="1143"/>
        <item x="167"/>
        <item x="774"/>
        <item x="168"/>
        <item x="665"/>
        <item x="1016"/>
        <item x="596"/>
        <item x="827"/>
        <item x="1017"/>
        <item x="929"/>
        <item x="169"/>
        <item x="828"/>
        <item x="1432"/>
        <item x="170"/>
        <item x="1144"/>
        <item x="829"/>
        <item x="171"/>
        <item x="172"/>
        <item x="930"/>
        <item x="173"/>
        <item x="174"/>
        <item x="175"/>
        <item x="1305"/>
        <item x="176"/>
        <item x="1018"/>
        <item x="710"/>
        <item x="1433"/>
        <item x="830"/>
        <item x="1394"/>
        <item x="1350"/>
        <item x="177"/>
        <item x="1019"/>
        <item x="178"/>
        <item x="179"/>
        <item x="1395"/>
        <item x="831"/>
        <item x="931"/>
        <item x="1145"/>
        <item x="1020"/>
        <item x="180"/>
        <item x="181"/>
        <item x="182"/>
        <item x="183"/>
        <item x="711"/>
        <item x="184"/>
        <item x="1106"/>
        <item x="185"/>
        <item x="186"/>
        <item x="187"/>
        <item x="1146"/>
        <item x="188"/>
        <item x="189"/>
        <item x="932"/>
        <item x="190"/>
        <item x="1147"/>
        <item x="712"/>
        <item x="191"/>
        <item x="775"/>
        <item x="192"/>
        <item x="193"/>
        <item x="1107"/>
        <item x="1231"/>
        <item x="713"/>
        <item x="776"/>
        <item x="1021"/>
        <item x="194"/>
        <item x="1396"/>
        <item x="195"/>
        <item x="1148"/>
        <item x="196"/>
        <item x="832"/>
        <item x="197"/>
        <item x="198"/>
        <item x="1149"/>
        <item x="933"/>
        <item x="597"/>
        <item x="714"/>
        <item x="199"/>
        <item x="1397"/>
        <item x="200"/>
        <item x="201"/>
        <item x="1022"/>
        <item x="202"/>
        <item x="203"/>
        <item x="204"/>
        <item x="205"/>
        <item x="715"/>
        <item x="1212"/>
        <item x="666"/>
        <item x="1023"/>
        <item x="206"/>
        <item x="1150"/>
        <item x="1151"/>
        <item x="1477"/>
        <item x="207"/>
        <item x="1108"/>
        <item x="1024"/>
        <item x="208"/>
        <item x="1351"/>
        <item x="209"/>
        <item x="833"/>
        <item x="1025"/>
        <item x="598"/>
        <item x="1026"/>
        <item x="599"/>
        <item x="600"/>
        <item x="210"/>
        <item x="934"/>
        <item x="716"/>
        <item x="211"/>
        <item x="777"/>
        <item x="717"/>
        <item x="834"/>
        <item x="1398"/>
        <item x="935"/>
        <item x="1352"/>
        <item x="1232"/>
        <item x="718"/>
        <item x="212"/>
        <item x="1109"/>
        <item x="835"/>
        <item x="1027"/>
        <item x="1152"/>
        <item x="719"/>
        <item x="1153"/>
        <item x="1028"/>
        <item x="1233"/>
        <item x="1234"/>
        <item x="213"/>
        <item x="1399"/>
        <item x="778"/>
        <item x="1434"/>
        <item x="214"/>
        <item x="215"/>
        <item x="1435"/>
        <item x="216"/>
        <item x="1029"/>
        <item x="217"/>
        <item x="218"/>
        <item x="1154"/>
        <item x="1353"/>
        <item x="1155"/>
        <item x="1306"/>
        <item x="219"/>
        <item x="220"/>
        <item x="221"/>
        <item x="222"/>
        <item x="1156"/>
        <item x="1110"/>
        <item x="836"/>
        <item x="1157"/>
        <item x="223"/>
        <item x="837"/>
        <item x="1213"/>
        <item x="1235"/>
        <item x="838"/>
        <item x="1030"/>
        <item x="839"/>
        <item x="224"/>
        <item x="225"/>
        <item x="1236"/>
        <item x="936"/>
        <item x="1158"/>
        <item x="1436"/>
        <item x="226"/>
        <item x="227"/>
        <item x="1031"/>
        <item x="1159"/>
        <item x="228"/>
        <item x="720"/>
        <item x="229"/>
        <item x="937"/>
        <item x="779"/>
        <item x="230"/>
        <item x="231"/>
        <item x="780"/>
        <item x="840"/>
        <item x="232"/>
        <item x="233"/>
        <item x="1237"/>
        <item x="601"/>
        <item x="938"/>
        <item x="667"/>
        <item x="234"/>
        <item x="1238"/>
        <item x="1239"/>
        <item x="939"/>
        <item x="1478"/>
        <item x="721"/>
        <item x="235"/>
        <item x="236"/>
        <item x="602"/>
        <item x="237"/>
        <item x="603"/>
        <item x="722"/>
        <item x="1240"/>
        <item x="1307"/>
        <item x="238"/>
        <item x="841"/>
        <item x="239"/>
        <item x="240"/>
        <item x="842"/>
        <item x="843"/>
        <item x="1437"/>
        <item x="604"/>
        <item x="940"/>
        <item x="241"/>
        <item x="242"/>
        <item x="1400"/>
        <item x="243"/>
        <item x="244"/>
        <item x="1160"/>
        <item x="844"/>
        <item x="1241"/>
        <item x="245"/>
        <item x="605"/>
        <item x="246"/>
        <item x="781"/>
        <item x="247"/>
        <item x="723"/>
        <item x="248"/>
        <item x="606"/>
        <item x="249"/>
        <item x="1161"/>
        <item x="250"/>
        <item x="607"/>
        <item x="845"/>
        <item x="1242"/>
        <item x="1243"/>
        <item x="846"/>
        <item x="251"/>
        <item x="252"/>
        <item x="253"/>
        <item x="668"/>
        <item x="1032"/>
        <item x="1354"/>
        <item x="254"/>
        <item x="255"/>
        <item x="256"/>
        <item x="257"/>
        <item x="847"/>
        <item x="258"/>
        <item x="259"/>
        <item x="608"/>
        <item x="260"/>
        <item x="782"/>
        <item x="261"/>
        <item x="848"/>
        <item x="1244"/>
        <item x="1355"/>
        <item x="1438"/>
        <item x="1356"/>
        <item x="262"/>
        <item x="849"/>
        <item x="263"/>
        <item x="1162"/>
        <item x="264"/>
        <item x="1163"/>
        <item x="783"/>
        <item x="1033"/>
        <item x="265"/>
        <item x="850"/>
        <item x="266"/>
        <item x="1034"/>
        <item x="609"/>
        <item x="267"/>
        <item x="1308"/>
        <item x="1035"/>
        <item x="1214"/>
        <item x="268"/>
        <item x="941"/>
        <item x="1164"/>
        <item x="1479"/>
        <item x="269"/>
        <item x="270"/>
        <item x="669"/>
        <item x="271"/>
        <item x="272"/>
        <item x="273"/>
        <item x="274"/>
        <item x="1357"/>
        <item x="1036"/>
        <item x="275"/>
        <item x="851"/>
        <item x="1439"/>
        <item x="852"/>
        <item x="276"/>
        <item x="1037"/>
        <item x="277"/>
        <item x="278"/>
        <item x="784"/>
        <item x="1038"/>
        <item x="1245"/>
        <item x="279"/>
        <item x="942"/>
        <item x="280"/>
        <item x="1039"/>
        <item x="1165"/>
        <item x="1040"/>
        <item x="1166"/>
        <item x="281"/>
        <item x="282"/>
        <item x="283"/>
        <item x="1309"/>
        <item x="284"/>
        <item x="853"/>
        <item x="1440"/>
        <item x="285"/>
        <item x="286"/>
        <item x="854"/>
        <item x="1111"/>
        <item x="1167"/>
        <item x="287"/>
        <item x="288"/>
        <item x="1480"/>
        <item x="1358"/>
        <item x="289"/>
        <item x="1041"/>
        <item x="785"/>
        <item x="290"/>
        <item x="1246"/>
        <item x="610"/>
        <item x="291"/>
        <item x="292"/>
        <item x="293"/>
        <item x="670"/>
        <item x="1310"/>
        <item x="855"/>
        <item x="611"/>
        <item x="1359"/>
        <item x="856"/>
        <item x="1168"/>
        <item x="1360"/>
        <item x="612"/>
        <item x="1169"/>
        <item x="294"/>
        <item x="1481"/>
        <item x="1441"/>
        <item x="857"/>
        <item x="295"/>
        <item x="1042"/>
        <item x="613"/>
        <item x="296"/>
        <item x="297"/>
        <item x="298"/>
        <item x="858"/>
        <item x="1311"/>
        <item x="724"/>
        <item x="299"/>
        <item x="300"/>
        <item x="301"/>
        <item x="302"/>
        <item x="859"/>
        <item x="1442"/>
        <item x="303"/>
        <item x="1043"/>
        <item x="786"/>
        <item x="1112"/>
        <item x="304"/>
        <item x="305"/>
        <item x="1170"/>
        <item x="1113"/>
        <item x="306"/>
        <item x="1114"/>
        <item x="1247"/>
        <item x="1361"/>
        <item x="614"/>
        <item x="1044"/>
        <item x="307"/>
        <item x="787"/>
        <item x="860"/>
        <item x="943"/>
        <item x="308"/>
        <item x="1482"/>
        <item x="309"/>
        <item x="725"/>
        <item x="861"/>
        <item x="310"/>
        <item x="311"/>
        <item x="312"/>
        <item x="313"/>
        <item x="314"/>
        <item x="1483"/>
        <item x="862"/>
        <item x="863"/>
        <item x="615"/>
        <item x="315"/>
        <item x="1045"/>
        <item x="1401"/>
        <item x="1046"/>
        <item x="316"/>
        <item x="616"/>
        <item x="1443"/>
        <item x="317"/>
        <item x="1312"/>
        <item x="1248"/>
        <item x="864"/>
        <item x="617"/>
        <item x="865"/>
        <item x="1249"/>
        <item x="944"/>
        <item x="1402"/>
        <item x="1250"/>
        <item x="318"/>
        <item x="866"/>
        <item x="788"/>
        <item x="726"/>
        <item x="319"/>
        <item x="1171"/>
        <item x="1172"/>
        <item x="320"/>
        <item x="321"/>
        <item x="1484"/>
        <item x="322"/>
        <item x="945"/>
        <item x="1047"/>
        <item x="1173"/>
        <item x="323"/>
        <item x="946"/>
        <item x="618"/>
        <item x="619"/>
        <item x="1362"/>
        <item x="324"/>
        <item x="1251"/>
        <item x="325"/>
        <item x="1215"/>
        <item x="671"/>
        <item x="1252"/>
        <item x="326"/>
        <item x="867"/>
        <item x="947"/>
        <item x="327"/>
        <item x="328"/>
        <item x="1174"/>
        <item x="1485"/>
        <item x="329"/>
        <item x="620"/>
        <item x="330"/>
        <item x="331"/>
        <item x="1175"/>
        <item x="332"/>
        <item x="1176"/>
        <item x="1177"/>
        <item x="333"/>
        <item x="1048"/>
        <item x="334"/>
        <item x="335"/>
        <item x="1049"/>
        <item x="1050"/>
        <item x="336"/>
        <item x="337"/>
        <item x="1444"/>
        <item x="1363"/>
        <item x="1364"/>
        <item x="868"/>
        <item x="869"/>
        <item x="357"/>
        <item x="338"/>
        <item x="1445"/>
        <item x="339"/>
        <item x="1051"/>
        <item x="340"/>
        <item x="1178"/>
        <item x="341"/>
        <item x="342"/>
        <item x="870"/>
        <item x="343"/>
        <item x="672"/>
        <item x="344"/>
        <item x="948"/>
        <item x="727"/>
        <item x="621"/>
        <item x="345"/>
        <item x="346"/>
        <item x="965"/>
        <item x="871"/>
        <item x="347"/>
        <item x="348"/>
        <item x="349"/>
        <item x="622"/>
        <item x="949"/>
        <item x="1446"/>
        <item x="350"/>
        <item x="1313"/>
        <item x="351"/>
        <item x="1253"/>
        <item x="352"/>
        <item x="1179"/>
        <item x="1052"/>
        <item x="353"/>
        <item x="354"/>
        <item x="728"/>
        <item x="355"/>
        <item x="1486"/>
        <item x="1180"/>
        <item x="623"/>
        <item x="950"/>
        <item x="1254"/>
        <item x="1255"/>
        <item x="789"/>
        <item x="356"/>
        <item x="1181"/>
        <item x="1182"/>
        <item x="1053"/>
        <item x="358"/>
        <item x="359"/>
        <item x="1183"/>
        <item x="1447"/>
        <item x="1448"/>
        <item x="673"/>
        <item x="360"/>
        <item x="361"/>
        <item x="362"/>
        <item x="363"/>
        <item x="1314"/>
        <item x="364"/>
        <item x="872"/>
        <item x="365"/>
        <item x="729"/>
        <item x="366"/>
        <item x="624"/>
        <item x="1256"/>
        <item x="367"/>
        <item x="730"/>
        <item x="1184"/>
        <item x="790"/>
        <item x="368"/>
        <item x="873"/>
        <item x="1257"/>
        <item x="1185"/>
        <item x="674"/>
        <item x="369"/>
        <item x="370"/>
        <item x="1487"/>
        <item x="1186"/>
        <item x="731"/>
        <item x="371"/>
        <item x="372"/>
        <item x="1187"/>
        <item x="874"/>
        <item x="373"/>
        <item x="374"/>
        <item x="375"/>
        <item x="875"/>
        <item x="1365"/>
        <item x="376"/>
        <item x="1258"/>
        <item x="732"/>
        <item x="625"/>
        <item x="791"/>
        <item x="377"/>
        <item x="378"/>
        <item x="1216"/>
        <item x="379"/>
        <item x="626"/>
        <item x="733"/>
        <item x="1259"/>
        <item x="1054"/>
        <item x="1449"/>
        <item x="1366"/>
        <item x="1367"/>
        <item x="380"/>
        <item x="734"/>
        <item x="1055"/>
        <item x="381"/>
        <item x="1315"/>
        <item x="675"/>
        <item x="382"/>
        <item x="876"/>
        <item x="383"/>
        <item x="384"/>
        <item x="385"/>
        <item x="386"/>
        <item x="387"/>
        <item x="951"/>
        <item x="1368"/>
        <item x="792"/>
        <item x="735"/>
        <item x="388"/>
        <item x="1188"/>
        <item x="736"/>
        <item x="389"/>
        <item x="1056"/>
        <item x="737"/>
        <item x="952"/>
        <item x="1057"/>
        <item x="390"/>
        <item x="1316"/>
        <item x="1369"/>
        <item x="391"/>
        <item x="1189"/>
        <item x="392"/>
        <item x="738"/>
        <item x="1488"/>
        <item x="739"/>
        <item x="1190"/>
        <item x="1450"/>
        <item x="1451"/>
        <item x="1058"/>
        <item x="393"/>
        <item x="740"/>
        <item x="394"/>
        <item x="1260"/>
        <item m="1" x="1500"/>
        <item m="1" x="1499"/>
        <item x="627"/>
        <item x="877"/>
        <item x="1191"/>
        <item x="1403"/>
        <item x="395"/>
        <item x="1059"/>
        <item x="396"/>
        <item x="1060"/>
        <item x="1370"/>
        <item x="878"/>
        <item x="397"/>
        <item x="398"/>
        <item x="1061"/>
        <item x="399"/>
        <item x="741"/>
        <item x="400"/>
        <item x="879"/>
        <item x="1371"/>
        <item x="401"/>
        <item x="402"/>
        <item x="953"/>
        <item x="1115"/>
        <item x="1404"/>
        <item x="1405"/>
        <item x="403"/>
        <item x="1317"/>
        <item x="404"/>
        <item x="405"/>
        <item x="676"/>
        <item x="954"/>
        <item x="880"/>
        <item x="406"/>
        <item x="1116"/>
        <item x="1192"/>
        <item x="407"/>
        <item x="1062"/>
        <item x="408"/>
        <item x="793"/>
        <item x="1193"/>
        <item x="677"/>
        <item x="1452"/>
        <item x="1318"/>
        <item x="409"/>
        <item x="410"/>
        <item x="628"/>
        <item x="1117"/>
        <item x="411"/>
        <item x="1372"/>
        <item x="1373"/>
        <item x="412"/>
        <item x="1406"/>
        <item x="1261"/>
        <item x="1374"/>
        <item x="1262"/>
        <item x="1118"/>
        <item x="413"/>
        <item x="1319"/>
        <item x="678"/>
        <item x="955"/>
        <item x="1194"/>
        <item x="414"/>
        <item x="415"/>
        <item x="742"/>
        <item x="416"/>
        <item x="1407"/>
        <item x="1320"/>
        <item x="1263"/>
        <item x="881"/>
        <item x="743"/>
        <item x="1321"/>
        <item x="417"/>
        <item x="418"/>
        <item x="1264"/>
        <item x="419"/>
        <item x="1063"/>
        <item x="420"/>
        <item x="794"/>
        <item x="421"/>
        <item x="1375"/>
        <item x="1376"/>
        <item x="1453"/>
        <item x="882"/>
        <item x="422"/>
        <item x="1408"/>
        <item x="883"/>
        <item x="1195"/>
        <item x="1489"/>
        <item x="884"/>
        <item x="423"/>
        <item x="744"/>
        <item x="1064"/>
        <item x="424"/>
        <item x="795"/>
        <item x="1377"/>
        <item x="1065"/>
        <item x="1265"/>
        <item x="1066"/>
        <item x="796"/>
        <item x="1266"/>
        <item x="1067"/>
        <item x="425"/>
        <item x="1454"/>
        <item x="426"/>
        <item x="885"/>
        <item x="1455"/>
        <item x="427"/>
        <item x="428"/>
        <item x="1119"/>
        <item x="429"/>
        <item x="1490"/>
        <item x="430"/>
        <item x="431"/>
        <item x="886"/>
        <item x="887"/>
        <item x="888"/>
        <item x="629"/>
        <item x="432"/>
        <item x="433"/>
        <item x="1068"/>
        <item x="1456"/>
        <item x="889"/>
        <item x="434"/>
        <item x="435"/>
        <item x="1069"/>
        <item x="890"/>
        <item x="891"/>
        <item x="956"/>
        <item x="1457"/>
        <item x="436"/>
        <item x="437"/>
        <item x="892"/>
        <item x="438"/>
        <item x="679"/>
        <item x="1070"/>
        <item x="630"/>
        <item x="1071"/>
        <item x="439"/>
        <item x="1378"/>
        <item x="1196"/>
        <item x="957"/>
        <item x="440"/>
        <item x="441"/>
        <item x="442"/>
        <item x="1120"/>
        <item x="1458"/>
        <item x="443"/>
        <item x="680"/>
        <item x="461"/>
        <item x="1322"/>
        <item x="958"/>
        <item x="893"/>
        <item x="444"/>
        <item x="445"/>
        <item x="797"/>
        <item x="894"/>
        <item x="446"/>
        <item x="1072"/>
        <item x="1409"/>
        <item x="1073"/>
        <item x="681"/>
        <item x="447"/>
        <item x="448"/>
        <item x="682"/>
        <item x="449"/>
        <item x="1074"/>
        <item x="631"/>
        <item x="450"/>
        <item x="451"/>
        <item x="1075"/>
        <item x="1491"/>
        <item x="745"/>
        <item x="632"/>
        <item x="1197"/>
        <item x="683"/>
        <item x="452"/>
        <item x="453"/>
        <item x="798"/>
        <item x="1076"/>
        <item x="454"/>
        <item x="1121"/>
        <item x="746"/>
        <item x="1492"/>
        <item x="1077"/>
        <item x="1379"/>
        <item x="455"/>
        <item x="1078"/>
        <item x="1079"/>
        <item x="456"/>
        <item x="457"/>
        <item x="458"/>
        <item x="1080"/>
        <item x="459"/>
        <item x="1323"/>
        <item x="460"/>
        <item x="633"/>
        <item x="1267"/>
        <item x="634"/>
        <item x="1268"/>
        <item x="1380"/>
        <item x="747"/>
        <item x="959"/>
        <item x="462"/>
        <item x="960"/>
        <item x="463"/>
        <item x="1324"/>
        <item x="464"/>
        <item x="465"/>
        <item x="1410"/>
        <item x="466"/>
        <item x="1081"/>
        <item x="467"/>
        <item x="799"/>
        <item x="468"/>
        <item x="469"/>
        <item x="470"/>
        <item x="1381"/>
        <item x="471"/>
        <item x="961"/>
        <item x="635"/>
        <item x="1082"/>
        <item x="472"/>
        <item x="1198"/>
        <item x="684"/>
        <item x="473"/>
        <item x="685"/>
        <item x="636"/>
        <item x="474"/>
        <item x="895"/>
        <item x="475"/>
        <item x="962"/>
        <item x="1411"/>
        <item x="1493"/>
        <item x="476"/>
        <item x="1269"/>
        <item x="477"/>
        <item x="478"/>
        <item x="479"/>
        <item x="480"/>
        <item x="481"/>
        <item x="482"/>
        <item x="483"/>
        <item x="484"/>
        <item x="1199"/>
        <item x="1494"/>
        <item x="686"/>
        <item x="963"/>
        <item x="485"/>
        <item x="1122"/>
        <item x="1083"/>
        <item x="486"/>
        <item x="800"/>
        <item x="748"/>
        <item x="687"/>
        <item x="487"/>
        <item x="488"/>
        <item x="1084"/>
        <item x="489"/>
        <item x="1123"/>
        <item x="490"/>
        <item x="491"/>
        <item x="749"/>
        <item x="492"/>
        <item x="964"/>
        <item x="493"/>
        <item x="1124"/>
        <item x="1270"/>
        <item x="896"/>
        <item x="494"/>
        <item x="495"/>
        <item x="496"/>
        <item x="897"/>
        <item x="750"/>
        <item x="1271"/>
        <item x="497"/>
        <item x="1085"/>
        <item x="1086"/>
        <item x="1200"/>
        <item x="498"/>
        <item x="1201"/>
        <item x="499"/>
        <item x="500"/>
        <item x="1272"/>
        <item x="1325"/>
        <item x="1273"/>
        <item x="501"/>
        <item x="502"/>
        <item x="1274"/>
        <item x="503"/>
        <item x="1202"/>
        <item x="504"/>
        <item x="505"/>
        <item x="1275"/>
        <item x="1412"/>
        <item x="1276"/>
        <item x="1087"/>
        <item x="506"/>
        <item x="1203"/>
        <item x="1382"/>
        <item x="966"/>
        <item x="1277"/>
        <item x="688"/>
        <item x="1383"/>
        <item x="507"/>
        <item x="801"/>
        <item x="508"/>
        <item x="1088"/>
        <item x="509"/>
        <item x="510"/>
        <item x="511"/>
        <item x="1326"/>
        <item x="751"/>
        <item x="637"/>
        <item x="1495"/>
        <item x="967"/>
        <item x="512"/>
        <item x="513"/>
        <item x="898"/>
        <item x="1459"/>
        <item x="514"/>
        <item x="515"/>
        <item x="516"/>
        <item x="517"/>
        <item x="1384"/>
        <item x="1460"/>
        <item x="518"/>
        <item x="968"/>
        <item x="752"/>
        <item x="1413"/>
        <item x="899"/>
        <item x="519"/>
        <item x="753"/>
        <item x="1204"/>
        <item x="520"/>
        <item x="521"/>
        <item x="522"/>
        <item x="523"/>
        <item x="900"/>
        <item x="901"/>
        <item x="1089"/>
        <item x="524"/>
        <item x="1327"/>
        <item x="1278"/>
        <item x="1496"/>
        <item x="969"/>
        <item x="1414"/>
        <item x="1415"/>
        <item x="525"/>
        <item x="526"/>
        <item x="1385"/>
        <item x="754"/>
        <item x="970"/>
        <item x="1090"/>
        <item x="1386"/>
        <item x="527"/>
        <item x="528"/>
        <item x="529"/>
        <item x="971"/>
        <item x="530"/>
        <item x="1328"/>
        <item x="1279"/>
        <item x="1205"/>
        <item x="531"/>
        <item x="638"/>
        <item x="532"/>
        <item x="1416"/>
        <item x="1091"/>
        <item x="689"/>
        <item x="533"/>
        <item x="534"/>
        <item x="639"/>
        <item x="1280"/>
        <item x="902"/>
        <item x="535"/>
        <item x="802"/>
        <item x="536"/>
        <item x="537"/>
        <item x="903"/>
        <item x="538"/>
        <item x="1092"/>
        <item x="539"/>
        <item x="540"/>
        <item x="541"/>
        <item x="542"/>
        <item x="543"/>
        <item x="1329"/>
        <item x="544"/>
        <item x="755"/>
        <item x="545"/>
        <item x="1281"/>
        <item x="1461"/>
        <item x="546"/>
        <item x="1462"/>
        <item x="1463"/>
        <item x="547"/>
        <item x="756"/>
        <item x="904"/>
        <item x="640"/>
        <item x="690"/>
        <item x="641"/>
        <item x="1206"/>
        <item x="548"/>
        <item x="549"/>
        <item x="1207"/>
        <item x="1282"/>
        <item x="550"/>
        <item x="972"/>
        <item x="551"/>
        <item x="552"/>
        <item x="1464"/>
        <item x="553"/>
        <item x="554"/>
        <item x="555"/>
        <item x="757"/>
        <item x="973"/>
        <item x="1465"/>
        <item x="556"/>
        <item x="906"/>
        <item x="1093"/>
        <item x="1330"/>
        <item x="557"/>
        <item x="642"/>
        <item x="907"/>
        <item x="1283"/>
        <item x="558"/>
        <item x="559"/>
        <item x="1331"/>
        <item x="1332"/>
        <item x="560"/>
        <item x="1208"/>
        <item x="1094"/>
        <item x="561"/>
        <item x="1333"/>
        <item x="691"/>
        <item x="1095"/>
        <item x="562"/>
        <item x="974"/>
        <item x="563"/>
        <item x="564"/>
        <item x="565"/>
        <item x="692"/>
        <item x="566"/>
        <item x="567"/>
        <item x="568"/>
        <item x="1387"/>
        <item x="908"/>
        <item x="569"/>
        <item x="570"/>
        <item x="571"/>
        <item x="572"/>
        <item x="1096"/>
        <item x="573"/>
        <item x="1097"/>
        <item x="909"/>
        <item x="574"/>
        <item x="1388"/>
        <item x="575"/>
        <item x="975"/>
        <item x="910"/>
        <item x="693"/>
        <item x="1284"/>
        <item x="576"/>
        <item x="577"/>
        <item x="1497"/>
        <item x="976"/>
        <item x="578"/>
        <item x="579"/>
        <item x="1285"/>
        <item x="580"/>
        <item x="694"/>
        <item x="1125"/>
        <item x="581"/>
        <item x="582"/>
        <item x="695"/>
        <item x="1389"/>
        <item x="1498"/>
        <item t="default"/>
      </items>
    </pivotField>
    <pivotField showAll="0"/>
  </pivotFields>
  <rowFields count="1">
    <field x="3"/>
  </rowFields>
  <rowItems count="1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Count of Member Name (Effective)" fld="3" subtotal="count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solns.com/" TargetMode="External"/><Relationship Id="rId2" Type="http://schemas.openxmlformats.org/officeDocument/2006/relationships/hyperlink" Target="http://www.aecom.com/" TargetMode="External"/><Relationship Id="rId1" Type="http://schemas.openxmlformats.org/officeDocument/2006/relationships/hyperlink" Target="https://www.geniefilters.com/" TargetMode="External"/><Relationship Id="rId6" Type="http://schemas.openxmlformats.org/officeDocument/2006/relationships/hyperlink" Target="http://amso.net/" TargetMode="External"/><Relationship Id="rId5" Type="http://schemas.openxmlformats.org/officeDocument/2006/relationships/hyperlink" Target="http://www.allerion.com/" TargetMode="External"/><Relationship Id="rId4" Type="http://schemas.openxmlformats.org/officeDocument/2006/relationships/hyperlink" Target="https://ahrmeta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FAC0-D646-9C41-B185-5207104B0A87}">
  <sheetPr codeName="Sheet3"/>
  <dimension ref="A1:S1503"/>
  <sheetViews>
    <sheetView tabSelected="1" workbookViewId="0">
      <pane ySplit="5" topLeftCell="A6" activePane="bottomLeft" state="frozen"/>
      <selection pane="bottomLeft" activeCell="A3" sqref="A3"/>
    </sheetView>
  </sheetViews>
  <sheetFormatPr baseColWidth="10" defaultRowHeight="16" x14ac:dyDescent="0.2"/>
  <cols>
    <col min="1" max="1" width="71.1640625" bestFit="1" customWidth="1"/>
    <col min="2" max="2" width="7.33203125" bestFit="1" customWidth="1"/>
    <col min="3" max="18" width="5.1640625" bestFit="1" customWidth="1"/>
    <col min="19" max="19" width="41.6640625" customWidth="1"/>
  </cols>
  <sheetData>
    <row r="1" spans="1:19" ht="31" x14ac:dyDescent="0.35">
      <c r="A1" s="4" t="s">
        <v>2759</v>
      </c>
    </row>
    <row r="2" spans="1:19" ht="19" x14ac:dyDescent="0.25">
      <c r="A2" s="5" t="s">
        <v>2760</v>
      </c>
    </row>
    <row r="4" spans="1:19" x14ac:dyDescent="0.2">
      <c r="A4" s="2" t="s">
        <v>3599</v>
      </c>
      <c r="B4" s="2" t="s">
        <v>3568</v>
      </c>
    </row>
    <row r="5" spans="1:19" x14ac:dyDescent="0.2">
      <c r="A5" s="2" t="s">
        <v>3600</v>
      </c>
      <c r="B5">
        <v>2006</v>
      </c>
      <c r="C5">
        <v>2007</v>
      </c>
      <c r="D5">
        <v>2008</v>
      </c>
      <c r="E5">
        <v>2009</v>
      </c>
      <c r="F5">
        <v>2010</v>
      </c>
      <c r="G5">
        <v>2011</v>
      </c>
      <c r="H5">
        <v>2013</v>
      </c>
      <c r="I5">
        <v>2014</v>
      </c>
      <c r="J5">
        <v>2015</v>
      </c>
      <c r="K5">
        <v>2016</v>
      </c>
      <c r="L5">
        <v>2017</v>
      </c>
      <c r="M5">
        <v>2018</v>
      </c>
      <c r="N5">
        <v>2019</v>
      </c>
      <c r="O5">
        <v>2020</v>
      </c>
      <c r="P5">
        <v>2021</v>
      </c>
      <c r="Q5">
        <v>2022</v>
      </c>
      <c r="R5">
        <v>2023</v>
      </c>
      <c r="S5" s="15" t="s">
        <v>2761</v>
      </c>
    </row>
    <row r="6" spans="1:19" x14ac:dyDescent="0.2">
      <c r="A6" s="3" t="s">
        <v>1609</v>
      </c>
      <c r="B6" s="16"/>
      <c r="C6" s="16"/>
      <c r="D6" s="16"/>
      <c r="E6" s="16"/>
      <c r="F6" s="16"/>
      <c r="G6" s="16"/>
      <c r="H6" s="16">
        <v>1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t="str">
        <f>IF(VLOOKUP(A6,Resources!A:B,2,FALSE)=0,"",VLOOKUP(A6,Resources!A:B,2,FALSE))</f>
        <v/>
      </c>
    </row>
    <row r="7" spans="1:19" x14ac:dyDescent="0.2">
      <c r="A7" s="3" t="s">
        <v>1396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t="str">
        <f>IF(VLOOKUP(A7,Resources!A:B,2,FALSE)=0,"",VLOOKUP(A7,Resources!A:B,2,FALSE))</f>
        <v/>
      </c>
    </row>
    <row r="8" spans="1:19" x14ac:dyDescent="0.2">
      <c r="A8" s="3" t="s">
        <v>1386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>
        <v>1</v>
      </c>
      <c r="M8" s="16">
        <v>1</v>
      </c>
      <c r="N8" s="16"/>
      <c r="O8" s="16"/>
      <c r="P8" s="16"/>
      <c r="Q8" s="16"/>
      <c r="R8" s="16"/>
      <c r="S8" t="str">
        <f>IF(VLOOKUP(A8,Resources!A:B,2,FALSE)=0,"",VLOOKUP(A8,Resources!A:B,2,FALSE))</f>
        <v/>
      </c>
    </row>
    <row r="9" spans="1:19" x14ac:dyDescent="0.2">
      <c r="A9" s="3" t="s">
        <v>627</v>
      </c>
      <c r="B9" s="16"/>
      <c r="C9" s="16"/>
      <c r="D9" s="16"/>
      <c r="E9" s="16"/>
      <c r="F9" s="16"/>
      <c r="G9" s="16"/>
      <c r="H9" s="16"/>
      <c r="I9" s="16"/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/>
      <c r="P9" s="16"/>
      <c r="Q9" s="16"/>
      <c r="R9" s="16"/>
      <c r="S9" t="str">
        <f>IF(VLOOKUP(A9,Resources!A:B,2,FALSE)=0,"",VLOOKUP(A9,Resources!A:B,2,FALSE))</f>
        <v/>
      </c>
    </row>
    <row r="10" spans="1:19" x14ac:dyDescent="0.2">
      <c r="A10" s="3" t="s">
        <v>18</v>
      </c>
      <c r="B10" s="16"/>
      <c r="C10" s="16"/>
      <c r="D10" s="16"/>
      <c r="E10" s="16"/>
      <c r="F10" s="16"/>
      <c r="G10" s="16"/>
      <c r="H10" s="16"/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/>
      <c r="P10" s="16"/>
      <c r="Q10" s="16">
        <v>1</v>
      </c>
      <c r="R10" s="16">
        <v>1</v>
      </c>
      <c r="S10" t="str">
        <f>IF(VLOOKUP(A10,Resources!A:B,2,FALSE)=0,"",VLOOKUP(A10,Resources!A:B,2,FALSE))</f>
        <v/>
      </c>
    </row>
    <row r="11" spans="1:19" x14ac:dyDescent="0.2">
      <c r="A11" s="3" t="s">
        <v>3509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1</v>
      </c>
      <c r="S11" t="str">
        <f>IF(VLOOKUP(A11,Resources!A:B,2,FALSE)=0,"",VLOOKUP(A11,Resources!A:B,2,FALSE))</f>
        <v/>
      </c>
    </row>
    <row r="12" spans="1:19" x14ac:dyDescent="0.2">
      <c r="A12" s="3" t="s">
        <v>2764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t="str">
        <f>IF(VLOOKUP(A12,Resources!A:B,2,FALSE)=0,"",VLOOKUP(A12,Resources!A:B,2,FALSE))</f>
        <v/>
      </c>
    </row>
    <row r="13" spans="1:19" x14ac:dyDescent="0.2">
      <c r="A13" s="3" t="s">
        <v>3161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>
        <v>1</v>
      </c>
      <c r="R13" s="16">
        <v>1</v>
      </c>
      <c r="S13" t="str">
        <f>IF(VLOOKUP(A13,Resources!A:B,2,FALSE)=0,"",VLOOKUP(A13,Resources!A:B,2,FALSE))</f>
        <v/>
      </c>
    </row>
    <row r="14" spans="1:19" x14ac:dyDescent="0.2">
      <c r="A14" s="3" t="s">
        <v>2835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v>1</v>
      </c>
      <c r="O14" s="16">
        <v>1</v>
      </c>
      <c r="P14" s="16"/>
      <c r="Q14" s="16"/>
      <c r="R14" s="16"/>
      <c r="S14" t="str">
        <f>IF(VLOOKUP(A14,Resources!A:B,2,FALSE)=0,"",VLOOKUP(A14,Resources!A:B,2,FALSE))</f>
        <v/>
      </c>
    </row>
    <row r="15" spans="1:19" x14ac:dyDescent="0.2">
      <c r="A15" s="3" t="s">
        <v>628</v>
      </c>
      <c r="B15" s="16"/>
      <c r="C15" s="16"/>
      <c r="D15" s="16"/>
      <c r="E15" s="16"/>
      <c r="F15" s="16"/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t="str">
        <f>IF(VLOOKUP(A15,Resources!A:B,2,FALSE)=0,"",VLOOKUP(A15,Resources!A:B,2,FALSE))</f>
        <v/>
      </c>
    </row>
    <row r="16" spans="1:19" x14ac:dyDescent="0.2">
      <c r="A16" s="3" t="s">
        <v>0</v>
      </c>
      <c r="B16" s="16"/>
      <c r="C16" s="16"/>
      <c r="D16" s="16"/>
      <c r="E16" s="16"/>
      <c r="F16" s="16"/>
      <c r="G16" s="16"/>
      <c r="H16" s="16"/>
      <c r="I16" s="16"/>
      <c r="J16" s="16"/>
      <c r="K16" s="16">
        <v>1</v>
      </c>
      <c r="L16" s="16"/>
      <c r="M16" s="16"/>
      <c r="N16" s="16"/>
      <c r="O16" s="16"/>
      <c r="P16" s="16"/>
      <c r="Q16" s="16"/>
      <c r="R16" s="16"/>
      <c r="S16" t="str">
        <f>IF(VLOOKUP(A16,Resources!A:B,2,FALSE)=0,"",VLOOKUP(A16,Resources!A:B,2,FALSE))</f>
        <v/>
      </c>
    </row>
    <row r="17" spans="1:19" x14ac:dyDescent="0.2">
      <c r="A17" s="3" t="s">
        <v>629</v>
      </c>
      <c r="B17" s="16"/>
      <c r="C17" s="16"/>
      <c r="D17" s="16"/>
      <c r="E17" s="16"/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/>
      <c r="M17" s="16"/>
      <c r="N17" s="16"/>
      <c r="O17" s="16"/>
      <c r="P17" s="16"/>
      <c r="Q17" s="16"/>
      <c r="R17" s="16"/>
      <c r="S17" t="str">
        <f>IF(VLOOKUP(A17,Resources!A:B,2,FALSE)=0,"",VLOOKUP(A17,Resources!A:B,2,FALSE))</f>
        <v/>
      </c>
    </row>
    <row r="18" spans="1:19" x14ac:dyDescent="0.2">
      <c r="A18" s="3" t="s">
        <v>1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t="str">
        <f>IF(VLOOKUP(A18,Resources!A:B,2,FALSE)=0,"",VLOOKUP(A18,Resources!A:B,2,FALSE))</f>
        <v/>
      </c>
    </row>
    <row r="19" spans="1:19" x14ac:dyDescent="0.2">
      <c r="A19" s="3" t="s">
        <v>2180</v>
      </c>
      <c r="B19" s="16">
        <v>1</v>
      </c>
      <c r="C19" s="16">
        <v>1</v>
      </c>
      <c r="D19" s="16">
        <v>1</v>
      </c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t="str">
        <f>IF(VLOOKUP(A19,Resources!A:B,2,FALSE)=0,"",VLOOKUP(A19,Resources!A:B,2,FALSE))</f>
        <v/>
      </c>
    </row>
    <row r="20" spans="1:19" x14ac:dyDescent="0.2">
      <c r="A20" s="3" t="s">
        <v>2353</v>
      </c>
      <c r="B20" s="16">
        <v>1</v>
      </c>
      <c r="C20" s="16">
        <v>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t="str">
        <f>IF(VLOOKUP(A20,Resources!A:B,2,FALSE)=0,"",VLOOKUP(A20,Resources!A:B,2,FALSE))</f>
        <v/>
      </c>
    </row>
    <row r="21" spans="1:19" x14ac:dyDescent="0.2">
      <c r="A21" s="3" t="s">
        <v>630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/>
      <c r="O21" s="16"/>
      <c r="P21" s="16"/>
      <c r="Q21" s="16"/>
      <c r="R21" s="16"/>
      <c r="S21" t="str">
        <f>IF(VLOOKUP(A21,Resources!A:B,2,FALSE)=0,"",VLOOKUP(A21,Resources!A:B,2,FALSE))</f>
        <v/>
      </c>
    </row>
    <row r="22" spans="1:19" x14ac:dyDescent="0.2">
      <c r="A22" s="3" t="s">
        <v>631</v>
      </c>
      <c r="B22" s="16"/>
      <c r="C22" s="16"/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/>
      <c r="R22" s="16"/>
      <c r="S22" t="str">
        <f>IF(VLOOKUP(A22,Resources!A:B,2,FALSE)=0,"",VLOOKUP(A22,Resources!A:B,2,FALSE))</f>
        <v/>
      </c>
    </row>
    <row r="23" spans="1:19" x14ac:dyDescent="0.2">
      <c r="A23" s="3" t="s">
        <v>632</v>
      </c>
      <c r="B23" s="16"/>
      <c r="C23" s="16"/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t="str">
        <f>IF(VLOOKUP(A23,Resources!A:B,2,FALSE)=0,"",VLOOKUP(A23,Resources!A:B,2,FALSE))</f>
        <v/>
      </c>
    </row>
    <row r="24" spans="1:19" x14ac:dyDescent="0.2">
      <c r="A24" s="3" t="s">
        <v>1387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1</v>
      </c>
      <c r="M24" s="16">
        <v>1</v>
      </c>
      <c r="N24" s="16">
        <v>1</v>
      </c>
      <c r="O24" s="16"/>
      <c r="P24" s="16"/>
      <c r="Q24" s="16"/>
      <c r="R24" s="16"/>
      <c r="S24" t="str">
        <f>IF(VLOOKUP(A24,Resources!A:B,2,FALSE)=0,"",VLOOKUP(A24,Resources!A:B,2,FALSE))</f>
        <v/>
      </c>
    </row>
    <row r="25" spans="1:19" x14ac:dyDescent="0.2">
      <c r="A25" s="3" t="s">
        <v>2</v>
      </c>
      <c r="B25" s="16"/>
      <c r="C25" s="16"/>
      <c r="D25" s="16"/>
      <c r="E25" s="16"/>
      <c r="F25" s="16"/>
      <c r="G25" s="16"/>
      <c r="H25" s="16"/>
      <c r="I25" s="16"/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t="str">
        <f>IF(VLOOKUP(A25,Resources!A:B,2,FALSE)=0,"",VLOOKUP(A25,Resources!A:B,2,FALSE))</f>
        <v/>
      </c>
    </row>
    <row r="26" spans="1:19" x14ac:dyDescent="0.2">
      <c r="A26" s="3" t="s">
        <v>633</v>
      </c>
      <c r="B26" s="16"/>
      <c r="C26" s="16"/>
      <c r="D26" s="16"/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t="str">
        <f>IF(VLOOKUP(A26,Resources!A:B,2,FALSE)=0,"",VLOOKUP(A26,Resources!A:B,2,FALSE))</f>
        <v/>
      </c>
    </row>
    <row r="27" spans="1:19" x14ac:dyDescent="0.2">
      <c r="A27" s="3" t="s">
        <v>2836</v>
      </c>
      <c r="B27" s="16"/>
      <c r="C27" s="16"/>
      <c r="D27" s="16"/>
      <c r="E27" s="16"/>
      <c r="F27" s="16"/>
      <c r="G27" s="16"/>
      <c r="H27" s="16"/>
      <c r="I27" s="16"/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t="str">
        <f>IF(VLOOKUP(A27,Resources!A:B,2,FALSE)=0,"",VLOOKUP(A27,Resources!A:B,2,FALSE))</f>
        <v/>
      </c>
    </row>
    <row r="28" spans="1:19" x14ac:dyDescent="0.2">
      <c r="A28" s="3" t="s">
        <v>2564</v>
      </c>
      <c r="B28" s="16"/>
      <c r="C28" s="16"/>
      <c r="D28" s="16"/>
      <c r="E28" s="16"/>
      <c r="F28" s="16"/>
      <c r="G28" s="16"/>
      <c r="H28" s="16">
        <v>1</v>
      </c>
      <c r="I28" s="16">
        <v>1</v>
      </c>
      <c r="J28" s="16"/>
      <c r="K28" s="16"/>
      <c r="L28" s="16"/>
      <c r="M28" s="16"/>
      <c r="N28" s="16"/>
      <c r="O28" s="16"/>
      <c r="P28" s="16"/>
      <c r="Q28" s="16"/>
      <c r="R28" s="16"/>
      <c r="S28" t="str">
        <f>IF(VLOOKUP(A28,Resources!A:B,2,FALSE)=0,"",VLOOKUP(A28,Resources!A:B,2,FALSE))</f>
        <v/>
      </c>
    </row>
    <row r="29" spans="1:19" x14ac:dyDescent="0.2">
      <c r="A29" s="3" t="s">
        <v>1717</v>
      </c>
      <c r="B29" s="16"/>
      <c r="C29" s="16"/>
      <c r="D29" s="16"/>
      <c r="E29" s="16"/>
      <c r="F29" s="16">
        <v>1</v>
      </c>
      <c r="G29" s="16">
        <v>1</v>
      </c>
      <c r="H29" s="16">
        <v>1</v>
      </c>
      <c r="I29" s="16">
        <v>1</v>
      </c>
      <c r="J29" s="16"/>
      <c r="K29" s="16"/>
      <c r="L29" s="16"/>
      <c r="M29" s="16"/>
      <c r="N29" s="16"/>
      <c r="O29" s="16"/>
      <c r="P29" s="16"/>
      <c r="Q29" s="16"/>
      <c r="R29" s="16"/>
      <c r="S29" t="str">
        <f>IF(VLOOKUP(A29,Resources!A:B,2,FALSE)=0,"",VLOOKUP(A29,Resources!A:B,2,FALSE))</f>
        <v/>
      </c>
    </row>
    <row r="30" spans="1:19" x14ac:dyDescent="0.2">
      <c r="A30" s="3" t="s">
        <v>1718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/>
      <c r="L30" s="16"/>
      <c r="M30" s="16"/>
      <c r="N30" s="16"/>
      <c r="O30" s="16"/>
      <c r="P30" s="16"/>
      <c r="Q30" s="16"/>
      <c r="R30" s="16"/>
      <c r="S30" t="str">
        <f>IF(VLOOKUP(A30,Resources!A:B,2,FALSE)=0,"",VLOOKUP(A30,Resources!A:B,2,FALSE))</f>
        <v/>
      </c>
    </row>
    <row r="31" spans="1:19" x14ac:dyDescent="0.2">
      <c r="A31" s="3" t="s">
        <v>634</v>
      </c>
      <c r="B31" s="16"/>
      <c r="C31" s="16"/>
      <c r="D31" s="16"/>
      <c r="E31" s="16"/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/>
      <c r="Q31" s="16"/>
      <c r="R31" s="16"/>
      <c r="S31" t="str">
        <f>IF(VLOOKUP(A31,Resources!A:B,2,FALSE)=0,"",VLOOKUP(A31,Resources!A:B,2,FALSE))</f>
        <v/>
      </c>
    </row>
    <row r="32" spans="1:19" x14ac:dyDescent="0.2">
      <c r="A32" s="3" t="s">
        <v>2766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/>
      <c r="S32" t="str">
        <f>IF(VLOOKUP(A32,Resources!A:B,2,FALSE)=0,"",VLOOKUP(A32,Resources!A:B,2,FALSE))</f>
        <v/>
      </c>
    </row>
    <row r="33" spans="1:19" x14ac:dyDescent="0.2">
      <c r="A33" s="3" t="s">
        <v>4</v>
      </c>
      <c r="B33" s="16"/>
      <c r="C33" s="16"/>
      <c r="D33" s="16"/>
      <c r="E33" s="16"/>
      <c r="F33" s="16"/>
      <c r="G33" s="16"/>
      <c r="H33" s="16"/>
      <c r="I33" s="16"/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t="str">
        <f>IF(VLOOKUP(A33,Resources!A:B,2,FALSE)=0,"",VLOOKUP(A33,Resources!A:B,2,FALSE))</f>
        <v/>
      </c>
    </row>
    <row r="34" spans="1:19" x14ac:dyDescent="0.2">
      <c r="A34" s="3" t="s">
        <v>2767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v>1</v>
      </c>
      <c r="N34" s="16">
        <v>1</v>
      </c>
      <c r="O34" s="16">
        <v>1</v>
      </c>
      <c r="P34" s="16">
        <v>1</v>
      </c>
      <c r="Q34" s="16"/>
      <c r="R34" s="16"/>
      <c r="S34" t="str">
        <f>IF(VLOOKUP(A34,Resources!A:B,2,FALSE)=0,"",VLOOKUP(A34,Resources!A:B,2,FALSE))</f>
        <v/>
      </c>
    </row>
    <row r="35" spans="1:19" x14ac:dyDescent="0.2">
      <c r="A35" s="3" t="s">
        <v>2354</v>
      </c>
      <c r="B35" s="16">
        <v>1</v>
      </c>
      <c r="C35" s="16">
        <v>1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t="str">
        <f>IF(VLOOKUP(A35,Resources!A:B,2,FALSE)=0,"",VLOOKUP(A35,Resources!A:B,2,FALSE))</f>
        <v/>
      </c>
    </row>
    <row r="36" spans="1:19" x14ac:dyDescent="0.2">
      <c r="A36" s="3" t="s">
        <v>1999</v>
      </c>
      <c r="B36" s="16"/>
      <c r="C36" s="16"/>
      <c r="D36" s="16"/>
      <c r="E36" s="16">
        <v>1</v>
      </c>
      <c r="F36" s="16">
        <v>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t="str">
        <f>IF(VLOOKUP(A36,Resources!A:B,2,FALSE)=0,"",VLOOKUP(A36,Resources!A:B,2,FALSE))</f>
        <v/>
      </c>
    </row>
    <row r="37" spans="1:19" x14ac:dyDescent="0.2">
      <c r="A37" s="3" t="s">
        <v>1388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>
        <v>1</v>
      </c>
      <c r="M37" s="16">
        <v>1</v>
      </c>
      <c r="N37" s="16"/>
      <c r="O37" s="16"/>
      <c r="P37" s="16"/>
      <c r="Q37" s="16"/>
      <c r="R37" s="16"/>
      <c r="S37" t="str">
        <f>IF(VLOOKUP(A37,Resources!A:B,2,FALSE)=0,"",VLOOKUP(A37,Resources!A:B,2,FALSE))</f>
        <v/>
      </c>
    </row>
    <row r="38" spans="1:19" x14ac:dyDescent="0.2">
      <c r="A38" s="3" t="s">
        <v>635</v>
      </c>
      <c r="B38" s="16"/>
      <c r="C38" s="16"/>
      <c r="D38" s="16"/>
      <c r="E38" s="16"/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/>
      <c r="O38" s="16"/>
      <c r="P38" s="16"/>
      <c r="Q38" s="16"/>
      <c r="R38" s="16"/>
      <c r="S38" t="str">
        <f>IF(VLOOKUP(A38,Resources!A:B,2,FALSE)=0,"",VLOOKUP(A38,Resources!A:B,2,FALSE))</f>
        <v/>
      </c>
    </row>
    <row r="39" spans="1:19" x14ac:dyDescent="0.2">
      <c r="A39" s="3" t="s">
        <v>3383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>
        <v>1</v>
      </c>
      <c r="R39" s="16">
        <v>1</v>
      </c>
      <c r="S39" t="str">
        <f>IF(VLOOKUP(A39,Resources!A:B,2,FALSE)=0,"",VLOOKUP(A39,Resources!A:B,2,FALSE))</f>
        <v/>
      </c>
    </row>
    <row r="40" spans="1:19" x14ac:dyDescent="0.2">
      <c r="A40" s="3" t="s">
        <v>1719</v>
      </c>
      <c r="B40" s="16">
        <v>1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16"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t="str">
        <f>IF(VLOOKUP(A40,Resources!A:B,2,FALSE)=0,"",VLOOKUP(A40,Resources!A:B,2,FALSE))</f>
        <v/>
      </c>
    </row>
    <row r="41" spans="1:19" x14ac:dyDescent="0.2">
      <c r="A41" s="3" t="s">
        <v>1389</v>
      </c>
      <c r="B41" s="16"/>
      <c r="C41" s="16"/>
      <c r="D41" s="16"/>
      <c r="E41" s="16"/>
      <c r="F41" s="16"/>
      <c r="G41" s="16"/>
      <c r="H41" s="16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/>
      <c r="R41" s="16"/>
      <c r="S41" t="str">
        <f>IF(VLOOKUP(A41,Resources!A:B,2,FALSE)=0,"",VLOOKUP(A41,Resources!A:B,2,FALSE))</f>
        <v/>
      </c>
    </row>
    <row r="42" spans="1:19" x14ac:dyDescent="0.2">
      <c r="A42" s="3" t="s">
        <v>3384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>
        <v>1</v>
      </c>
      <c r="R42" s="16">
        <v>1</v>
      </c>
      <c r="S42" t="str">
        <f>IF(VLOOKUP(A42,Resources!A:B,2,FALSE)=0,"",VLOOKUP(A42,Resources!A:B,2,FALSE))</f>
        <v/>
      </c>
    </row>
    <row r="43" spans="1:19" x14ac:dyDescent="0.2">
      <c r="A43" s="3" t="s">
        <v>636</v>
      </c>
      <c r="B43" s="16"/>
      <c r="C43" s="16"/>
      <c r="D43" s="16"/>
      <c r="E43" s="16"/>
      <c r="F43" s="16">
        <v>1</v>
      </c>
      <c r="G43" s="16">
        <v>1</v>
      </c>
      <c r="H43" s="16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t="str">
        <f>IF(VLOOKUP(A43,Resources!A:B,2,FALSE)=0,"",VLOOKUP(A43,Resources!A:B,2,FALSE))</f>
        <v/>
      </c>
    </row>
    <row r="44" spans="1:19" x14ac:dyDescent="0.2">
      <c r="A44" s="3" t="s">
        <v>3385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>
        <v>1</v>
      </c>
      <c r="R44" s="16">
        <v>1</v>
      </c>
      <c r="S44" t="str">
        <f>IF(VLOOKUP(A44,Resources!A:B,2,FALSE)=0,"",VLOOKUP(A44,Resources!A:B,2,FALSE))</f>
        <v/>
      </c>
    </row>
    <row r="45" spans="1:19" x14ac:dyDescent="0.2">
      <c r="A45" s="3" t="s">
        <v>5</v>
      </c>
      <c r="B45" s="16"/>
      <c r="C45" s="16"/>
      <c r="D45" s="16"/>
      <c r="E45" s="16"/>
      <c r="F45" s="16"/>
      <c r="G45" s="16"/>
      <c r="H45" s="16"/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/>
      <c r="P45" s="16"/>
      <c r="Q45" s="16"/>
      <c r="R45" s="16"/>
      <c r="S45" t="str">
        <f>IF(VLOOKUP(A45,Resources!A:B,2,FALSE)=0,"",VLOOKUP(A45,Resources!A:B,2,FALSE))</f>
        <v/>
      </c>
    </row>
    <row r="46" spans="1:19" x14ac:dyDescent="0.2">
      <c r="A46" s="3" t="s">
        <v>1720</v>
      </c>
      <c r="B46" s="16"/>
      <c r="C46" s="16"/>
      <c r="D46" s="16"/>
      <c r="E46" s="16"/>
      <c r="F46" s="16"/>
      <c r="G46" s="16">
        <v>1</v>
      </c>
      <c r="H46" s="16">
        <v>1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t="str">
        <f>IF(VLOOKUP(A46,Resources!A:B,2,FALSE)=0,"",VLOOKUP(A46,Resources!A:B,2,FALSE))</f>
        <v/>
      </c>
    </row>
    <row r="47" spans="1:19" x14ac:dyDescent="0.2">
      <c r="A47" s="3" t="s">
        <v>637</v>
      </c>
      <c r="B47" s="16"/>
      <c r="C47" s="16"/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/>
      <c r="M47" s="16"/>
      <c r="N47" s="16"/>
      <c r="O47" s="16"/>
      <c r="P47" s="16"/>
      <c r="Q47" s="16"/>
      <c r="R47" s="16"/>
      <c r="S47" t="str">
        <f>IF(VLOOKUP(A47,Resources!A:B,2,FALSE)=0,"",VLOOKUP(A47,Resources!A:B,2,FALSE))</f>
        <v/>
      </c>
    </row>
    <row r="48" spans="1:19" x14ac:dyDescent="0.2">
      <c r="A48" s="3" t="s">
        <v>638</v>
      </c>
      <c r="B48" s="16"/>
      <c r="C48" s="16"/>
      <c r="D48" s="16"/>
      <c r="E48" s="16"/>
      <c r="F48" s="16"/>
      <c r="G48" s="16"/>
      <c r="H48" s="16"/>
      <c r="I48" s="16">
        <v>1</v>
      </c>
      <c r="J48" s="16">
        <v>1</v>
      </c>
      <c r="K48" s="16">
        <v>1</v>
      </c>
      <c r="L48" s="16"/>
      <c r="M48" s="16"/>
      <c r="N48" s="16"/>
      <c r="O48" s="16"/>
      <c r="P48" s="16"/>
      <c r="Q48" s="16"/>
      <c r="R48" s="16"/>
      <c r="S48" t="str">
        <f>IF(VLOOKUP(A48,Resources!A:B,2,FALSE)=0,"",VLOOKUP(A48,Resources!A:B,2,FALSE))</f>
        <v/>
      </c>
    </row>
    <row r="49" spans="1:19" x14ac:dyDescent="0.2">
      <c r="A49" s="3" t="s">
        <v>3162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>
        <v>1</v>
      </c>
      <c r="Q49" s="16">
        <v>1</v>
      </c>
      <c r="R49" s="16">
        <v>1</v>
      </c>
      <c r="S49" t="str">
        <f>IF(VLOOKUP(A49,Resources!A:B,2,FALSE)=0,"",VLOOKUP(A49,Resources!A:B,2,FALSE))</f>
        <v/>
      </c>
    </row>
    <row r="50" spans="1:19" x14ac:dyDescent="0.2">
      <c r="A50" s="3" t="s">
        <v>639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t="str">
        <f>IF(VLOOKUP(A50,Resources!A:B,2,FALSE)=0,"",VLOOKUP(A50,Resources!A:B,2,FALSE))</f>
        <v/>
      </c>
    </row>
    <row r="51" spans="1:19" x14ac:dyDescent="0.2">
      <c r="A51" s="3" t="s">
        <v>2000</v>
      </c>
      <c r="B51" s="16"/>
      <c r="C51" s="16"/>
      <c r="D51" s="16"/>
      <c r="E51" s="16"/>
      <c r="F51" s="16">
        <v>1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t="str">
        <f>IF(VLOOKUP(A51,Resources!A:B,2,FALSE)=0,"",VLOOKUP(A51,Resources!A:B,2,FALSE))</f>
        <v/>
      </c>
    </row>
    <row r="52" spans="1:19" x14ac:dyDescent="0.2">
      <c r="A52" s="3" t="s">
        <v>1390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t="str">
        <f>IF(VLOOKUP(A52,Resources!A:B,2,FALSE)=0,"",VLOOKUP(A52,Resources!A:B,2,FALSE))</f>
        <v/>
      </c>
    </row>
    <row r="53" spans="1:19" x14ac:dyDescent="0.2">
      <c r="A53" s="3" t="s">
        <v>1721</v>
      </c>
      <c r="B53" s="16">
        <v>1</v>
      </c>
      <c r="C53" s="16">
        <v>1</v>
      </c>
      <c r="D53" s="16">
        <v>1</v>
      </c>
      <c r="E53" s="16"/>
      <c r="F53" s="16"/>
      <c r="G53" s="16">
        <v>1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t="str">
        <f>IF(VLOOKUP(A53,Resources!A:B,2,FALSE)=0,"",VLOOKUP(A53,Resources!A:B,2,FALSE))</f>
        <v/>
      </c>
    </row>
    <row r="54" spans="1:19" x14ac:dyDescent="0.2">
      <c r="A54" s="3" t="s">
        <v>640</v>
      </c>
      <c r="B54" s="16"/>
      <c r="C54" s="16"/>
      <c r="D54" s="16"/>
      <c r="E54" s="16"/>
      <c r="F54" s="16"/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t="str">
        <f>IF(VLOOKUP(A54,Resources!A:B,2,FALSE)=0,"",VLOOKUP(A54,Resources!A:B,2,FALSE))</f>
        <v/>
      </c>
    </row>
    <row r="55" spans="1:19" x14ac:dyDescent="0.2">
      <c r="A55" s="3" t="s">
        <v>1391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t="str">
        <f>IF(VLOOKUP(A55,Resources!A:B,2,FALSE)=0,"",VLOOKUP(A55,Resources!A:B,2,FALSE))</f>
        <v/>
      </c>
    </row>
    <row r="56" spans="1:19" x14ac:dyDescent="0.2">
      <c r="A56" s="3" t="s">
        <v>6</v>
      </c>
      <c r="B56" s="16"/>
      <c r="C56" s="16"/>
      <c r="D56" s="16"/>
      <c r="E56" s="16"/>
      <c r="F56" s="16"/>
      <c r="G56" s="16"/>
      <c r="H56" s="16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t="str">
        <f>IF(VLOOKUP(A56,Resources!A:B,2,FALSE)=0,"",VLOOKUP(A56,Resources!A:B,2,FALSE))</f>
        <v/>
      </c>
    </row>
    <row r="57" spans="1:19" x14ac:dyDescent="0.2">
      <c r="A57" s="3" t="s">
        <v>2001</v>
      </c>
      <c r="B57" s="16">
        <v>1</v>
      </c>
      <c r="C57" s="16">
        <v>1</v>
      </c>
      <c r="D57" s="16">
        <v>1</v>
      </c>
      <c r="E57" s="16">
        <v>1</v>
      </c>
      <c r="F57" s="16">
        <v>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t="str">
        <f>IF(VLOOKUP(A57,Resources!A:B,2,FALSE)=0,"",VLOOKUP(A57,Resources!A:B,2,FALSE))</f>
        <v/>
      </c>
    </row>
    <row r="58" spans="1:19" x14ac:dyDescent="0.2">
      <c r="A58" s="3" t="s">
        <v>2488</v>
      </c>
      <c r="B58" s="16">
        <v>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t="str">
        <f>IF(VLOOKUP(A58,Resources!A:B,2,FALSE)=0,"",VLOOKUP(A58,Resources!A:B,2,FALSE))</f>
        <v/>
      </c>
    </row>
    <row r="59" spans="1:19" x14ac:dyDescent="0.2">
      <c r="A59" s="3" t="s">
        <v>7</v>
      </c>
      <c r="B59" s="16"/>
      <c r="C59" s="16"/>
      <c r="D59" s="16"/>
      <c r="E59" s="16"/>
      <c r="F59" s="16"/>
      <c r="G59" s="16"/>
      <c r="H59" s="16"/>
      <c r="I59" s="16">
        <v>1</v>
      </c>
      <c r="J59" s="16">
        <v>1</v>
      </c>
      <c r="K59" s="16">
        <v>1</v>
      </c>
      <c r="L59" s="16"/>
      <c r="M59" s="16"/>
      <c r="N59" s="16"/>
      <c r="O59" s="16"/>
      <c r="P59" s="16"/>
      <c r="Q59" s="16"/>
      <c r="R59" s="16"/>
      <c r="S59" t="str">
        <f>IF(VLOOKUP(A59,Resources!A:B,2,FALSE)=0,"",VLOOKUP(A59,Resources!A:B,2,FALSE))</f>
        <v/>
      </c>
    </row>
    <row r="60" spans="1:19" x14ac:dyDescent="0.2">
      <c r="A60" s="3" t="s">
        <v>2181</v>
      </c>
      <c r="B60" s="16">
        <v>1</v>
      </c>
      <c r="C60" s="16">
        <v>1</v>
      </c>
      <c r="D60" s="16">
        <v>1</v>
      </c>
      <c r="E60" s="16">
        <v>1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t="str">
        <f>IF(VLOOKUP(A60,Resources!A:B,2,FALSE)=0,"",VLOOKUP(A60,Resources!A:B,2,FALSE))</f>
        <v/>
      </c>
    </row>
    <row r="61" spans="1:19" x14ac:dyDescent="0.2">
      <c r="A61" s="3" t="s">
        <v>8</v>
      </c>
      <c r="B61" s="16"/>
      <c r="C61" s="16"/>
      <c r="D61" s="16"/>
      <c r="E61" s="16"/>
      <c r="F61" s="16"/>
      <c r="G61" s="16"/>
      <c r="H61" s="16"/>
      <c r="I61" s="16"/>
      <c r="J61" s="16">
        <v>1</v>
      </c>
      <c r="K61" s="16">
        <v>1</v>
      </c>
      <c r="L61" s="16"/>
      <c r="M61" s="16"/>
      <c r="N61" s="16"/>
      <c r="O61" s="16"/>
      <c r="P61" s="16"/>
      <c r="Q61" s="16"/>
      <c r="R61" s="16"/>
      <c r="S61" t="str">
        <f>IF(VLOOKUP(A61,Resources!A:B,2,FALSE)=0,"",VLOOKUP(A61,Resources!A:B,2,FALSE))</f>
        <v/>
      </c>
    </row>
    <row r="62" spans="1:19" x14ac:dyDescent="0.2">
      <c r="A62" s="3" t="s">
        <v>3085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>
        <v>1</v>
      </c>
      <c r="P62" s="16">
        <v>1</v>
      </c>
      <c r="Q62" s="16">
        <v>1</v>
      </c>
      <c r="R62" s="16">
        <v>1</v>
      </c>
      <c r="S62" t="str">
        <f>IF(VLOOKUP(A62,Resources!A:B,2,FALSE)=0,"",VLOOKUP(A62,Resources!A:B,2,FALSE))</f>
        <v/>
      </c>
    </row>
    <row r="63" spans="1:19" x14ac:dyDescent="0.2">
      <c r="A63" s="3" t="s">
        <v>2355</v>
      </c>
      <c r="B63" s="16"/>
      <c r="C63" s="16">
        <v>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t="str">
        <f>IF(VLOOKUP(A63,Resources!A:B,2,FALSE)=0,"",VLOOKUP(A63,Resources!A:B,2,FALSE))</f>
        <v/>
      </c>
    </row>
    <row r="64" spans="1:19" x14ac:dyDescent="0.2">
      <c r="A64" s="3" t="s">
        <v>641</v>
      </c>
      <c r="B64" s="16"/>
      <c r="C64" s="16"/>
      <c r="D64" s="16"/>
      <c r="E64" s="16"/>
      <c r="F64" s="16"/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>
        <v>1</v>
      </c>
      <c r="M64" s="16"/>
      <c r="N64" s="16"/>
      <c r="O64" s="16"/>
      <c r="P64" s="16"/>
      <c r="Q64" s="16"/>
      <c r="R64" s="16"/>
      <c r="S64" t="str">
        <f>IF(VLOOKUP(A64,Resources!A:B,2,FALSE)=0,"",VLOOKUP(A64,Resources!A:B,2,FALSE))</f>
        <v/>
      </c>
    </row>
    <row r="65" spans="1:19" x14ac:dyDescent="0.2">
      <c r="A65" s="3" t="s">
        <v>9</v>
      </c>
      <c r="B65" s="16"/>
      <c r="C65" s="16"/>
      <c r="D65" s="16"/>
      <c r="E65" s="16"/>
      <c r="F65" s="16"/>
      <c r="G65" s="16"/>
      <c r="H65" s="16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t="str">
        <f>IF(VLOOKUP(A65,Resources!A:B,2,FALSE)=0,"",VLOOKUP(A65,Resources!A:B,2,FALSE))</f>
        <v/>
      </c>
    </row>
    <row r="66" spans="1:19" x14ac:dyDescent="0.2">
      <c r="A66" s="3" t="s">
        <v>642</v>
      </c>
      <c r="B66" s="16">
        <v>1</v>
      </c>
      <c r="C66" s="16">
        <v>1</v>
      </c>
      <c r="D66" s="16">
        <v>1</v>
      </c>
      <c r="E66" s="16">
        <v>1</v>
      </c>
      <c r="F66" s="16">
        <v>1</v>
      </c>
      <c r="G66" s="16">
        <v>1</v>
      </c>
      <c r="H66" s="16">
        <v>1</v>
      </c>
      <c r="I66" s="16">
        <v>1</v>
      </c>
      <c r="J66" s="16">
        <v>1</v>
      </c>
      <c r="K66" s="16">
        <v>1</v>
      </c>
      <c r="L66" s="16">
        <v>1</v>
      </c>
      <c r="M66" s="16"/>
      <c r="N66" s="16"/>
      <c r="O66" s="16"/>
      <c r="P66" s="16"/>
      <c r="Q66" s="16"/>
      <c r="R66" s="16"/>
      <c r="S66" t="str">
        <f>IF(VLOOKUP(A66,Resources!A:B,2,FALSE)=0,"",VLOOKUP(A66,Resources!A:B,2,FALSE))</f>
        <v/>
      </c>
    </row>
    <row r="67" spans="1:19" x14ac:dyDescent="0.2">
      <c r="A67" s="3" t="s">
        <v>10</v>
      </c>
      <c r="B67" s="16"/>
      <c r="C67" s="16"/>
      <c r="D67" s="16"/>
      <c r="E67" s="16"/>
      <c r="F67" s="16"/>
      <c r="G67" s="16"/>
      <c r="H67" s="16"/>
      <c r="I67" s="16"/>
      <c r="J67" s="16">
        <v>1</v>
      </c>
      <c r="K67" s="16">
        <v>1</v>
      </c>
      <c r="L67" s="16"/>
      <c r="M67" s="16"/>
      <c r="N67" s="16"/>
      <c r="O67" s="16"/>
      <c r="P67" s="16"/>
      <c r="Q67" s="16"/>
      <c r="R67" s="16"/>
      <c r="S67" t="str">
        <f>IF(VLOOKUP(A67,Resources!A:B,2,FALSE)=0,"",VLOOKUP(A67,Resources!A:B,2,FALSE))</f>
        <v/>
      </c>
    </row>
    <row r="68" spans="1:19" x14ac:dyDescent="0.2">
      <c r="A68" s="3" t="s">
        <v>2489</v>
      </c>
      <c r="B68" s="16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t="str">
        <f>IF(VLOOKUP(A68,Resources!A:B,2,FALSE)=0,"",VLOOKUP(A68,Resources!A:B,2,FALSE))</f>
        <v/>
      </c>
    </row>
    <row r="69" spans="1:19" x14ac:dyDescent="0.2">
      <c r="A69" s="3" t="s">
        <v>643</v>
      </c>
      <c r="B69" s="16"/>
      <c r="C69" s="16"/>
      <c r="D69" s="16"/>
      <c r="E69" s="16"/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/>
      <c r="M69" s="16"/>
      <c r="N69" s="16"/>
      <c r="O69" s="16"/>
      <c r="P69" s="16"/>
      <c r="Q69" s="16"/>
      <c r="R69" s="16"/>
      <c r="S69" t="str">
        <f>IF(VLOOKUP(A69,Resources!A:B,2,FALSE)=0,"",VLOOKUP(A69,Resources!A:B,2,FALSE))</f>
        <v/>
      </c>
    </row>
    <row r="70" spans="1:19" x14ac:dyDescent="0.2">
      <c r="A70" s="3" t="s">
        <v>1723</v>
      </c>
      <c r="B70" s="16"/>
      <c r="C70" s="16"/>
      <c r="D70" s="16"/>
      <c r="E70" s="16"/>
      <c r="F70" s="16">
        <v>1</v>
      </c>
      <c r="G70" s="16">
        <v>1</v>
      </c>
      <c r="H70" s="16">
        <v>1</v>
      </c>
      <c r="I70" s="16">
        <v>1</v>
      </c>
      <c r="J70" s="16"/>
      <c r="K70" s="16"/>
      <c r="L70" s="16"/>
      <c r="M70" s="16"/>
      <c r="N70" s="16"/>
      <c r="O70" s="16"/>
      <c r="P70" s="16"/>
      <c r="Q70" s="16"/>
      <c r="R70" s="16"/>
      <c r="S70" t="str">
        <f>IF(VLOOKUP(A70,Resources!A:B,2,FALSE)=0,"",VLOOKUP(A70,Resources!A:B,2,FALSE))</f>
        <v/>
      </c>
    </row>
    <row r="71" spans="1:19" x14ac:dyDescent="0.2">
      <c r="A71" s="3" t="s">
        <v>11</v>
      </c>
      <c r="B71" s="16"/>
      <c r="C71" s="16"/>
      <c r="D71" s="16"/>
      <c r="E71" s="16"/>
      <c r="F71" s="16"/>
      <c r="G71" s="16"/>
      <c r="H71" s="16"/>
      <c r="I71" s="16"/>
      <c r="J71" s="16">
        <v>1</v>
      </c>
      <c r="K71" s="16">
        <v>1</v>
      </c>
      <c r="L71" s="16"/>
      <c r="M71" s="16"/>
      <c r="N71" s="16"/>
      <c r="O71" s="16"/>
      <c r="P71" s="16"/>
      <c r="Q71" s="16"/>
      <c r="R71" s="16"/>
      <c r="S71" t="str">
        <f>IF(VLOOKUP(A71,Resources!A:B,2,FALSE)=0,"",VLOOKUP(A71,Resources!A:B,2,FALSE))</f>
        <v/>
      </c>
    </row>
    <row r="72" spans="1:19" x14ac:dyDescent="0.2">
      <c r="A72" s="3" t="s">
        <v>1722</v>
      </c>
      <c r="B72" s="16"/>
      <c r="C72" s="16"/>
      <c r="D72" s="16"/>
      <c r="E72" s="16"/>
      <c r="F72" s="16">
        <v>1</v>
      </c>
      <c r="G72" s="16">
        <v>1</v>
      </c>
      <c r="H72" s="16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/>
      <c r="O72" s="16"/>
      <c r="P72" s="16"/>
      <c r="Q72" s="16"/>
      <c r="R72" s="16"/>
      <c r="S72" t="str">
        <f>IF(VLOOKUP(A72,Resources!A:B,2,FALSE)=0,"",VLOOKUP(A72,Resources!A:B,2,FALSE))</f>
        <v/>
      </c>
    </row>
    <row r="73" spans="1:19" x14ac:dyDescent="0.2">
      <c r="A73" s="3" t="s">
        <v>644</v>
      </c>
      <c r="B73" s="16">
        <v>1</v>
      </c>
      <c r="C73" s="16">
        <v>1</v>
      </c>
      <c r="D73" s="16">
        <v>1</v>
      </c>
      <c r="E73" s="16">
        <v>1</v>
      </c>
      <c r="F73" s="16">
        <v>1</v>
      </c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t="str">
        <f>IF(VLOOKUP(A73,Resources!A:B,2,FALSE)=0,"",VLOOKUP(A73,Resources!A:B,2,FALSE))</f>
        <v/>
      </c>
    </row>
    <row r="74" spans="1:19" x14ac:dyDescent="0.2">
      <c r="A74" s="3" t="s">
        <v>645</v>
      </c>
      <c r="B74" s="16">
        <v>1</v>
      </c>
      <c r="C74" s="16">
        <v>1</v>
      </c>
      <c r="D74" s="16">
        <v>1</v>
      </c>
      <c r="E74" s="16">
        <v>1</v>
      </c>
      <c r="F74" s="16">
        <v>1</v>
      </c>
      <c r="G74" s="16">
        <v>1</v>
      </c>
      <c r="H74" s="16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t="str">
        <f>IF(VLOOKUP(A74,Resources!A:B,2,FALSE)=0,"",VLOOKUP(A74,Resources!A:B,2,FALSE))</f>
        <v/>
      </c>
    </row>
    <row r="75" spans="1:19" x14ac:dyDescent="0.2">
      <c r="A75" s="3" t="s">
        <v>2356</v>
      </c>
      <c r="B75" s="16">
        <v>1</v>
      </c>
      <c r="C75" s="16">
        <v>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t="str">
        <f>IF(VLOOKUP(A75,Resources!A:B,2,FALSE)=0,"",VLOOKUP(A75,Resources!A:B,2,FALSE))</f>
        <v/>
      </c>
    </row>
    <row r="76" spans="1:19" x14ac:dyDescent="0.2">
      <c r="A76" s="3" t="s">
        <v>646</v>
      </c>
      <c r="B76" s="16"/>
      <c r="C76" s="16"/>
      <c r="D76" s="16"/>
      <c r="E76" s="16"/>
      <c r="F76" s="16"/>
      <c r="G76" s="16"/>
      <c r="H76" s="16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/>
      <c r="O76" s="16"/>
      <c r="P76" s="16"/>
      <c r="Q76" s="16"/>
      <c r="R76" s="16"/>
      <c r="S76" t="str">
        <f>IF(VLOOKUP(A76,Resources!A:B,2,FALSE)=0,"",VLOOKUP(A76,Resources!A:B,2,FALSE))</f>
        <v/>
      </c>
    </row>
    <row r="77" spans="1:19" x14ac:dyDescent="0.2">
      <c r="A77" s="3" t="s">
        <v>647</v>
      </c>
      <c r="B77" s="16">
        <v>1</v>
      </c>
      <c r="C77" s="16">
        <v>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/>
      <c r="P77" s="16"/>
      <c r="Q77" s="16"/>
      <c r="R77" s="16"/>
      <c r="S77" t="str">
        <f>IF(VLOOKUP(A77,Resources!A:B,2,FALSE)=0,"",VLOOKUP(A77,Resources!A:B,2,FALSE))</f>
        <v/>
      </c>
    </row>
    <row r="78" spans="1:19" x14ac:dyDescent="0.2">
      <c r="A78" s="3" t="s">
        <v>2837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t="str">
        <f>IF(VLOOKUP(A78,Resources!A:B,2,FALSE)=0,"",VLOOKUP(A78,Resources!A:B,2,FALSE))</f>
        <v/>
      </c>
    </row>
    <row r="79" spans="1:19" x14ac:dyDescent="0.2">
      <c r="A79" s="3" t="s">
        <v>2357</v>
      </c>
      <c r="B79" s="16">
        <v>1</v>
      </c>
      <c r="C79" s="16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t="str">
        <f>IF(VLOOKUP(A79,Resources!A:B,2,FALSE)=0,"",VLOOKUP(A79,Resources!A:B,2,FALSE))</f>
        <v/>
      </c>
    </row>
    <row r="80" spans="1:19" x14ac:dyDescent="0.2">
      <c r="A80" s="3" t="s">
        <v>1724</v>
      </c>
      <c r="B80" s="16"/>
      <c r="C80" s="16"/>
      <c r="D80" s="16"/>
      <c r="E80" s="16"/>
      <c r="F80" s="16"/>
      <c r="G80" s="16">
        <v>1</v>
      </c>
      <c r="H80" s="16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t="str">
        <f>IF(VLOOKUP(A80,Resources!A:B,2,FALSE)=0,"",VLOOKUP(A80,Resources!A:B,2,FALSE))</f>
        <v/>
      </c>
    </row>
    <row r="81" spans="1:19" x14ac:dyDescent="0.2">
      <c r="A81" s="3" t="s">
        <v>3163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>
        <v>1</v>
      </c>
      <c r="Q81" s="16">
        <v>1</v>
      </c>
      <c r="R81" s="16">
        <v>1</v>
      </c>
      <c r="S81" t="str">
        <f>IF(VLOOKUP(A81,Resources!A:B,2,FALSE)=0,"",VLOOKUP(A81,Resources!A:B,2,FALSE))</f>
        <v/>
      </c>
    </row>
    <row r="82" spans="1:19" x14ac:dyDescent="0.2">
      <c r="A82" s="3" t="s">
        <v>649</v>
      </c>
      <c r="B82" s="16"/>
      <c r="C82" s="16"/>
      <c r="D82" s="16"/>
      <c r="E82" s="16"/>
      <c r="F82" s="16"/>
      <c r="G82" s="16">
        <v>1</v>
      </c>
      <c r="H82" s="16">
        <v>1</v>
      </c>
      <c r="I82" s="16">
        <v>1</v>
      </c>
      <c r="J82" s="16">
        <v>1</v>
      </c>
      <c r="K82" s="16">
        <v>1</v>
      </c>
      <c r="L82" s="16">
        <v>1</v>
      </c>
      <c r="M82" s="16"/>
      <c r="N82" s="16"/>
      <c r="O82" s="16"/>
      <c r="P82" s="16"/>
      <c r="Q82" s="16"/>
      <c r="R82" s="16"/>
      <c r="S82" t="str">
        <f>IF(VLOOKUP(A82,Resources!A:B,2,FALSE)=0,"",VLOOKUP(A82,Resources!A:B,2,FALSE))</f>
        <v/>
      </c>
    </row>
    <row r="83" spans="1:19" x14ac:dyDescent="0.2">
      <c r="A83" s="3" t="s">
        <v>650</v>
      </c>
      <c r="B83" s="16"/>
      <c r="C83" s="16"/>
      <c r="D83" s="16"/>
      <c r="E83" s="16"/>
      <c r="F83" s="16"/>
      <c r="G83" s="16">
        <v>1</v>
      </c>
      <c r="H83" s="16">
        <v>1</v>
      </c>
      <c r="I83" s="16">
        <v>1</v>
      </c>
      <c r="J83" s="16">
        <v>1</v>
      </c>
      <c r="K83" s="16">
        <v>1</v>
      </c>
      <c r="L83" s="16">
        <v>1</v>
      </c>
      <c r="M83" s="16">
        <v>1</v>
      </c>
      <c r="N83" s="16"/>
      <c r="O83" s="16"/>
      <c r="P83" s="16"/>
      <c r="Q83" s="16"/>
      <c r="R83" s="16"/>
      <c r="S83" t="str">
        <f>IF(VLOOKUP(A83,Resources!A:B,2,FALSE)=0,"",VLOOKUP(A83,Resources!A:B,2,FALSE))</f>
        <v/>
      </c>
    </row>
    <row r="84" spans="1:19" x14ac:dyDescent="0.2">
      <c r="A84" s="3" t="s">
        <v>12</v>
      </c>
      <c r="B84" s="16"/>
      <c r="C84" s="16"/>
      <c r="D84" s="16"/>
      <c r="E84" s="16"/>
      <c r="F84" s="16"/>
      <c r="G84" s="16">
        <v>1</v>
      </c>
      <c r="H84" s="16">
        <v>1</v>
      </c>
      <c r="I84" s="16"/>
      <c r="J84" s="16"/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t="str">
        <f>IF(VLOOKUP(A84,Resources!A:B,2,FALSE)=0,"",VLOOKUP(A84,Resources!A:B,2,FALSE))</f>
        <v/>
      </c>
    </row>
    <row r="85" spans="1:19" x14ac:dyDescent="0.2">
      <c r="A85" s="3" t="s">
        <v>651</v>
      </c>
      <c r="B85" s="16"/>
      <c r="C85" s="16"/>
      <c r="D85" s="16"/>
      <c r="E85" s="16"/>
      <c r="F85" s="16"/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t="str">
        <f>IF(VLOOKUP(A85,Resources!A:B,2,FALSE)=0,"",VLOOKUP(A85,Resources!A:B,2,FALSE))</f>
        <v/>
      </c>
    </row>
    <row r="86" spans="1:19" x14ac:dyDescent="0.2">
      <c r="A86" s="3" t="s">
        <v>2838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>
        <v>1</v>
      </c>
      <c r="O86" s="16"/>
      <c r="P86" s="16"/>
      <c r="Q86" s="16"/>
      <c r="R86" s="16"/>
      <c r="S86" t="str">
        <f>IF(VLOOKUP(A86,Resources!A:B,2,FALSE)=0,"",VLOOKUP(A86,Resources!A:B,2,FALSE))</f>
        <v/>
      </c>
    </row>
    <row r="87" spans="1:19" x14ac:dyDescent="0.2">
      <c r="A87" s="3" t="s">
        <v>3164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>
        <v>1</v>
      </c>
      <c r="Q87" s="16">
        <v>1</v>
      </c>
      <c r="R87" s="16">
        <v>1</v>
      </c>
      <c r="S87" t="str">
        <f>IF(VLOOKUP(A87,Resources!A:B,2,FALSE)=0,"",VLOOKUP(A87,Resources!A:B,2,FALSE))</f>
        <v/>
      </c>
    </row>
    <row r="88" spans="1:19" x14ac:dyDescent="0.2">
      <c r="A88" s="3" t="s">
        <v>1392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>
        <v>1</v>
      </c>
      <c r="M88" s="16">
        <v>1</v>
      </c>
      <c r="N88" s="16"/>
      <c r="O88" s="16"/>
      <c r="P88" s="16"/>
      <c r="Q88" s="16"/>
      <c r="R88" s="16"/>
      <c r="S88" t="str">
        <f>IF(VLOOKUP(A88,Resources!A:B,2,FALSE)=0,"",VLOOKUP(A88,Resources!A:B,2,FALSE))</f>
        <v/>
      </c>
    </row>
    <row r="89" spans="1:19" x14ac:dyDescent="0.2">
      <c r="A89" s="3" t="s">
        <v>652</v>
      </c>
      <c r="B89" s="16"/>
      <c r="C89" s="16">
        <v>1</v>
      </c>
      <c r="D89" s="16">
        <v>1</v>
      </c>
      <c r="E89" s="16">
        <v>1</v>
      </c>
      <c r="F89" s="16">
        <v>1</v>
      </c>
      <c r="G89" s="16">
        <v>1</v>
      </c>
      <c r="H89" s="16">
        <v>1</v>
      </c>
      <c r="I89" s="16">
        <v>1</v>
      </c>
      <c r="J89" s="16">
        <v>1</v>
      </c>
      <c r="K89" s="16">
        <v>1</v>
      </c>
      <c r="L89" s="16">
        <v>1</v>
      </c>
      <c r="M89" s="16"/>
      <c r="N89" s="16"/>
      <c r="O89" s="16"/>
      <c r="P89" s="16"/>
      <c r="Q89" s="16"/>
      <c r="R89" s="16"/>
      <c r="S89" t="str">
        <f>IF(VLOOKUP(A89,Resources!A:B,2,FALSE)=0,"",VLOOKUP(A89,Resources!A:B,2,FALSE))</f>
        <v/>
      </c>
    </row>
    <row r="90" spans="1:19" x14ac:dyDescent="0.2">
      <c r="A90" s="3" t="s">
        <v>13</v>
      </c>
      <c r="B90" s="16"/>
      <c r="C90" s="16"/>
      <c r="D90" s="16"/>
      <c r="E90" s="16"/>
      <c r="F90" s="16"/>
      <c r="G90" s="16"/>
      <c r="H90" s="16">
        <v>1</v>
      </c>
      <c r="I90" s="16">
        <v>1</v>
      </c>
      <c r="J90" s="16">
        <v>1</v>
      </c>
      <c r="K90" s="16">
        <v>1</v>
      </c>
      <c r="L90" s="16"/>
      <c r="M90" s="16"/>
      <c r="N90" s="16"/>
      <c r="O90" s="16"/>
      <c r="P90" s="16"/>
      <c r="Q90" s="16"/>
      <c r="R90" s="16"/>
      <c r="S90" t="str">
        <f>IF(VLOOKUP(A90,Resources!A:B,2,FALSE)=0,"",VLOOKUP(A90,Resources!A:B,2,FALSE))</f>
        <v/>
      </c>
    </row>
    <row r="91" spans="1:19" x14ac:dyDescent="0.2">
      <c r="A91" s="3" t="s">
        <v>3386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>
        <v>1</v>
      </c>
      <c r="R91" s="16">
        <v>1</v>
      </c>
      <c r="S91" t="str">
        <f>IF(VLOOKUP(A91,Resources!A:B,2,FALSE)=0,"",VLOOKUP(A91,Resources!A:B,2,FALSE))</f>
        <v/>
      </c>
    </row>
    <row r="92" spans="1:19" x14ac:dyDescent="0.2">
      <c r="A92" s="3" t="s">
        <v>653</v>
      </c>
      <c r="B92" s="16"/>
      <c r="C92" s="16"/>
      <c r="D92" s="16"/>
      <c r="E92" s="16">
        <v>1</v>
      </c>
      <c r="F92" s="16">
        <v>1</v>
      </c>
      <c r="G92" s="16">
        <v>1</v>
      </c>
      <c r="H92" s="16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/>
      <c r="R92" s="16"/>
      <c r="S92" t="str">
        <f>IF(VLOOKUP(A92,Resources!A:B,2,FALSE)=0,"",VLOOKUP(A92,Resources!A:B,2,FALSE))</f>
        <v/>
      </c>
    </row>
    <row r="93" spans="1:19" x14ac:dyDescent="0.2">
      <c r="A93" s="3" t="s">
        <v>2182</v>
      </c>
      <c r="B93" s="16">
        <v>1</v>
      </c>
      <c r="C93" s="16">
        <v>1</v>
      </c>
      <c r="D93" s="16">
        <v>1</v>
      </c>
      <c r="E93" s="16">
        <v>1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t="str">
        <f>IF(VLOOKUP(A93,Resources!A:B,2,FALSE)=0,"",VLOOKUP(A93,Resources!A:B,2,FALSE))</f>
        <v/>
      </c>
    </row>
    <row r="94" spans="1:19" x14ac:dyDescent="0.2">
      <c r="A94" s="3" t="s">
        <v>1393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t="str">
        <f>IF(VLOOKUP(A94,Resources!A:B,2,FALSE)=0,"",VLOOKUP(A94,Resources!A:B,2,FALSE))</f>
        <v/>
      </c>
    </row>
    <row r="95" spans="1:19" x14ac:dyDescent="0.2">
      <c r="A95" s="3" t="s">
        <v>654</v>
      </c>
      <c r="B95" s="16"/>
      <c r="C95" s="16"/>
      <c r="D95" s="16"/>
      <c r="E95" s="16"/>
      <c r="F95" s="16"/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/>
      <c r="O95" s="16"/>
      <c r="P95" s="16"/>
      <c r="Q95" s="16"/>
      <c r="R95" s="16"/>
      <c r="S95" t="str">
        <f>IF(VLOOKUP(A95,Resources!A:B,2,FALSE)=0,"",VLOOKUP(A95,Resources!A:B,2,FALSE))</f>
        <v/>
      </c>
    </row>
    <row r="96" spans="1:19" x14ac:dyDescent="0.2">
      <c r="A96" s="3" t="s">
        <v>655</v>
      </c>
      <c r="B96" s="16"/>
      <c r="C96" s="16"/>
      <c r="D96" s="16"/>
      <c r="E96" s="16"/>
      <c r="F96" s="16"/>
      <c r="G96" s="16">
        <v>1</v>
      </c>
      <c r="H96" s="16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/>
      <c r="R96" s="16"/>
      <c r="S96" t="str">
        <f>IF(VLOOKUP(A96,Resources!A:B,2,FALSE)=0,"",VLOOKUP(A96,Resources!A:B,2,FALSE))</f>
        <v/>
      </c>
    </row>
    <row r="97" spans="1:19" x14ac:dyDescent="0.2">
      <c r="A97" s="3" t="s">
        <v>2839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t="str">
        <f>IF(VLOOKUP(A97,Resources!A:B,2,FALSE)=0,"",VLOOKUP(A97,Resources!A:B,2,FALSE))</f>
        <v/>
      </c>
    </row>
    <row r="98" spans="1:19" x14ac:dyDescent="0.2">
      <c r="A98" s="3" t="s">
        <v>656</v>
      </c>
      <c r="B98" s="16"/>
      <c r="C98" s="16"/>
      <c r="D98" s="16"/>
      <c r="E98" s="16"/>
      <c r="F98" s="16"/>
      <c r="G98" s="16"/>
      <c r="H98" s="16"/>
      <c r="I98" s="16"/>
      <c r="J98" s="16">
        <v>1</v>
      </c>
      <c r="K98" s="16">
        <v>1</v>
      </c>
      <c r="L98" s="16">
        <v>1</v>
      </c>
      <c r="M98" s="16">
        <v>1</v>
      </c>
      <c r="N98" s="16"/>
      <c r="O98" s="16"/>
      <c r="P98" s="16"/>
      <c r="Q98" s="16"/>
      <c r="R98" s="16"/>
      <c r="S98" t="str">
        <f>IF(VLOOKUP(A98,Resources!A:B,2,FALSE)=0,"",VLOOKUP(A98,Resources!A:B,2,FALSE))</f>
        <v/>
      </c>
    </row>
    <row r="99" spans="1:19" x14ac:dyDescent="0.2">
      <c r="A99" s="3" t="s">
        <v>1725</v>
      </c>
      <c r="B99" s="16"/>
      <c r="C99" s="16"/>
      <c r="D99" s="16"/>
      <c r="E99" s="16"/>
      <c r="F99" s="16"/>
      <c r="G99" s="16">
        <v>1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t="str">
        <f>IF(VLOOKUP(A99,Resources!A:B,2,FALSE)=0,"",VLOOKUP(A99,Resources!A:B,2,FALSE))</f>
        <v/>
      </c>
    </row>
    <row r="100" spans="1:19" x14ac:dyDescent="0.2">
      <c r="A100" s="3" t="s">
        <v>657</v>
      </c>
      <c r="B100" s="16"/>
      <c r="C100" s="16"/>
      <c r="D100" s="16">
        <v>1</v>
      </c>
      <c r="E100" s="16">
        <v>1</v>
      </c>
      <c r="F100" s="16">
        <v>1</v>
      </c>
      <c r="G100" s="16">
        <v>1</v>
      </c>
      <c r="H100" s="16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t="str">
        <f>IF(VLOOKUP(A100,Resources!A:B,2,FALSE)=0,"",VLOOKUP(A100,Resources!A:B,2,FALSE))</f>
        <v/>
      </c>
    </row>
    <row r="101" spans="1:19" x14ac:dyDescent="0.2">
      <c r="A101" s="3" t="s">
        <v>1394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>
        <v>1</v>
      </c>
      <c r="M101" s="16">
        <v>1</v>
      </c>
      <c r="N101" s="16">
        <v>1</v>
      </c>
      <c r="O101" s="16">
        <v>1</v>
      </c>
      <c r="P101" s="16">
        <v>1</v>
      </c>
      <c r="Q101" s="16">
        <v>1</v>
      </c>
      <c r="R101" s="16">
        <v>1</v>
      </c>
      <c r="S101" t="str">
        <f>IF(VLOOKUP(A101,Resources!A:B,2,FALSE)=0,"",VLOOKUP(A101,Resources!A:B,2,FALSE))</f>
        <v/>
      </c>
    </row>
    <row r="102" spans="1:19" x14ac:dyDescent="0.2">
      <c r="A102" s="3" t="s">
        <v>658</v>
      </c>
      <c r="B102" s="16">
        <v>1</v>
      </c>
      <c r="C102" s="16">
        <v>1</v>
      </c>
      <c r="D102" s="16">
        <v>1</v>
      </c>
      <c r="E102" s="16">
        <v>1</v>
      </c>
      <c r="F102" s="16">
        <v>1</v>
      </c>
      <c r="G102" s="16">
        <v>1</v>
      </c>
      <c r="H102" s="16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>
        <v>1</v>
      </c>
      <c r="Q102" s="16">
        <v>1</v>
      </c>
      <c r="R102" s="16">
        <v>1</v>
      </c>
      <c r="S102" t="str">
        <f>IF(VLOOKUP(A102,Resources!A:B,2,FALSE)=0,"",VLOOKUP(A102,Resources!A:B,2,FALSE))</f>
        <v/>
      </c>
    </row>
    <row r="103" spans="1:19" x14ac:dyDescent="0.2">
      <c r="A103" s="3" t="s">
        <v>1549</v>
      </c>
      <c r="B103" s="16"/>
      <c r="C103" s="16"/>
      <c r="D103" s="16"/>
      <c r="E103" s="16"/>
      <c r="F103" s="16"/>
      <c r="G103" s="16"/>
      <c r="H103" s="16">
        <v>1</v>
      </c>
      <c r="I103" s="16">
        <v>1</v>
      </c>
      <c r="J103" s="16"/>
      <c r="K103" s="16"/>
      <c r="L103" s="16"/>
      <c r="M103" s="16"/>
      <c r="N103" s="16"/>
      <c r="O103" s="16"/>
      <c r="P103" s="16"/>
      <c r="Q103" s="16"/>
      <c r="R103" s="16"/>
      <c r="S103" t="str">
        <f>IF(VLOOKUP(A103,Resources!A:B,2,FALSE)=0,"",VLOOKUP(A103,Resources!A:B,2,FALSE))</f>
        <v/>
      </c>
    </row>
    <row r="104" spans="1:19" x14ac:dyDescent="0.2">
      <c r="A104" s="3" t="s">
        <v>3086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>
        <v>1</v>
      </c>
      <c r="P104" s="16">
        <v>1</v>
      </c>
      <c r="Q104" s="16">
        <v>1</v>
      </c>
      <c r="R104" s="16">
        <v>1</v>
      </c>
      <c r="S104" t="str">
        <f>IF(VLOOKUP(A104,Resources!A:B,2,FALSE)=0,"",VLOOKUP(A104,Resources!A:B,2,FALSE))</f>
        <v/>
      </c>
    </row>
    <row r="105" spans="1:19" x14ac:dyDescent="0.2">
      <c r="A105" s="3" t="s">
        <v>659</v>
      </c>
      <c r="B105" s="16"/>
      <c r="C105" s="16"/>
      <c r="D105" s="16"/>
      <c r="E105" s="16"/>
      <c r="F105" s="16"/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/>
      <c r="M105" s="16"/>
      <c r="N105" s="16"/>
      <c r="O105" s="16"/>
      <c r="P105" s="16"/>
      <c r="Q105" s="16"/>
      <c r="R105" s="16"/>
      <c r="S105" t="str">
        <f>IF(VLOOKUP(A105,Resources!A:B,2,FALSE)=0,"",VLOOKUP(A105,Resources!A:B,2,FALSE))</f>
        <v/>
      </c>
    </row>
    <row r="106" spans="1:19" x14ac:dyDescent="0.2">
      <c r="A106" s="3" t="s">
        <v>2003</v>
      </c>
      <c r="B106" s="16"/>
      <c r="C106" s="16"/>
      <c r="D106" s="16"/>
      <c r="E106" s="16"/>
      <c r="F106" s="16">
        <v>1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t="str">
        <f>IF(VLOOKUP(A106,Resources!A:B,2,FALSE)=0,"",VLOOKUP(A106,Resources!A:B,2,FALSE))</f>
        <v/>
      </c>
    </row>
    <row r="107" spans="1:19" x14ac:dyDescent="0.2">
      <c r="A107" s="3" t="s">
        <v>3510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>
        <v>1</v>
      </c>
      <c r="S107" t="str">
        <f>IF(VLOOKUP(A107,Resources!A:B,2,FALSE)=0,"",VLOOKUP(A107,Resources!A:B,2,FALSE))</f>
        <v/>
      </c>
    </row>
    <row r="108" spans="1:19" x14ac:dyDescent="0.2">
      <c r="A108" s="3" t="s">
        <v>660</v>
      </c>
      <c r="B108" s="16">
        <v>1</v>
      </c>
      <c r="C108" s="16">
        <v>1</v>
      </c>
      <c r="D108" s="16">
        <v>1</v>
      </c>
      <c r="E108" s="16">
        <v>1</v>
      </c>
      <c r="F108" s="16">
        <v>1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t="str">
        <f>IF(VLOOKUP(A108,Resources!A:B,2,FALSE)=0,"",VLOOKUP(A108,Resources!A:B,2,FALSE))</f>
        <v/>
      </c>
    </row>
    <row r="109" spans="1:19" x14ac:dyDescent="0.2">
      <c r="A109" s="3" t="s">
        <v>1550</v>
      </c>
      <c r="B109" s="16"/>
      <c r="C109" s="16"/>
      <c r="D109" s="16"/>
      <c r="E109" s="16"/>
      <c r="F109" s="16"/>
      <c r="G109" s="16"/>
      <c r="H109" s="16">
        <v>1</v>
      </c>
      <c r="I109" s="16">
        <v>1</v>
      </c>
      <c r="J109" s="16"/>
      <c r="K109" s="16"/>
      <c r="L109" s="16"/>
      <c r="M109" s="16"/>
      <c r="N109" s="16"/>
      <c r="O109" s="16"/>
      <c r="P109" s="16"/>
      <c r="Q109" s="16"/>
      <c r="R109" s="16"/>
      <c r="S109" t="str">
        <f>IF(VLOOKUP(A109,Resources!A:B,2,FALSE)=0,"",VLOOKUP(A109,Resources!A:B,2,FALSE))</f>
        <v/>
      </c>
    </row>
    <row r="110" spans="1:19" x14ac:dyDescent="0.2">
      <c r="A110" s="3" t="s">
        <v>3511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>
        <v>1</v>
      </c>
      <c r="S110" t="str">
        <f>IF(VLOOKUP(A110,Resources!A:B,2,FALSE)=0,"",VLOOKUP(A110,Resources!A:B,2,FALSE))</f>
        <v/>
      </c>
    </row>
    <row r="111" spans="1:19" x14ac:dyDescent="0.2">
      <c r="A111" s="3" t="s">
        <v>14</v>
      </c>
      <c r="B111" s="16"/>
      <c r="C111" s="16"/>
      <c r="D111" s="16"/>
      <c r="E111" s="16"/>
      <c r="F111" s="16"/>
      <c r="G111" s="16"/>
      <c r="H111" s="16"/>
      <c r="I111" s="16"/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/>
      <c r="P111" s="16"/>
      <c r="Q111" s="16"/>
      <c r="R111" s="16"/>
      <c r="S111" t="str">
        <f>IF(VLOOKUP(A111,Resources!A:B,2,FALSE)=0,"",VLOOKUP(A111,Resources!A:B,2,FALSE))</f>
        <v/>
      </c>
    </row>
    <row r="112" spans="1:19" x14ac:dyDescent="0.2">
      <c r="A112" s="3" t="s">
        <v>661</v>
      </c>
      <c r="B112" s="16">
        <v>1</v>
      </c>
      <c r="C112" s="16">
        <v>1</v>
      </c>
      <c r="D112" s="16">
        <v>1</v>
      </c>
      <c r="E112" s="16">
        <v>1</v>
      </c>
      <c r="F112" s="16">
        <v>1</v>
      </c>
      <c r="G112" s="16">
        <v>1</v>
      </c>
      <c r="H112" s="16">
        <v>1</v>
      </c>
      <c r="I112" s="16">
        <v>1</v>
      </c>
      <c r="J112" s="16">
        <v>1</v>
      </c>
      <c r="K112" s="16">
        <v>1</v>
      </c>
      <c r="L112" s="16"/>
      <c r="M112" s="16"/>
      <c r="N112" s="16"/>
      <c r="O112" s="16"/>
      <c r="P112" s="16"/>
      <c r="Q112" s="16"/>
      <c r="R112" s="16"/>
      <c r="S112" t="str">
        <f>IF(VLOOKUP(A112,Resources!A:B,2,FALSE)=0,"",VLOOKUP(A112,Resources!A:B,2,FALSE))</f>
        <v/>
      </c>
    </row>
    <row r="113" spans="1:19" x14ac:dyDescent="0.2">
      <c r="A113" s="3" t="s">
        <v>2565</v>
      </c>
      <c r="B113" s="16"/>
      <c r="C113" s="16"/>
      <c r="D113" s="16"/>
      <c r="E113" s="16"/>
      <c r="F113" s="16"/>
      <c r="G113" s="16"/>
      <c r="H113" s="16">
        <v>1</v>
      </c>
      <c r="I113" s="16">
        <v>1</v>
      </c>
      <c r="J113" s="16"/>
      <c r="K113" s="16"/>
      <c r="L113" s="16"/>
      <c r="M113" s="16"/>
      <c r="N113" s="16"/>
      <c r="O113" s="16"/>
      <c r="P113" s="16"/>
      <c r="Q113" s="16"/>
      <c r="R113" s="16"/>
      <c r="S113" t="str">
        <f>IF(VLOOKUP(A113,Resources!A:B,2,FALSE)=0,"",VLOOKUP(A113,Resources!A:B,2,FALSE))</f>
        <v/>
      </c>
    </row>
    <row r="114" spans="1:19" x14ac:dyDescent="0.2">
      <c r="A114" s="3" t="s">
        <v>3165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>
        <v>1</v>
      </c>
      <c r="Q114" s="16">
        <v>1</v>
      </c>
      <c r="R114" s="16">
        <v>1</v>
      </c>
      <c r="S114" t="str">
        <f>IF(VLOOKUP(A114,Resources!A:B,2,FALSE)=0,"",VLOOKUP(A114,Resources!A:B,2,FALSE))</f>
        <v/>
      </c>
    </row>
    <row r="115" spans="1:19" x14ac:dyDescent="0.2">
      <c r="A115" s="3" t="s">
        <v>2004</v>
      </c>
      <c r="B115" s="16">
        <v>1</v>
      </c>
      <c r="C115" s="16">
        <v>1</v>
      </c>
      <c r="D115" s="16">
        <v>1</v>
      </c>
      <c r="E115" s="16">
        <v>1</v>
      </c>
      <c r="F115" s="16">
        <v>1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>
        <v>1</v>
      </c>
      <c r="R115" s="16">
        <v>1</v>
      </c>
      <c r="S115" t="str">
        <f>IF(VLOOKUP(A115,Resources!A:B,2,FALSE)=0,"",VLOOKUP(A115,Resources!A:B,2,FALSE))</f>
        <v/>
      </c>
    </row>
    <row r="116" spans="1:19" x14ac:dyDescent="0.2">
      <c r="A116" s="3" t="s">
        <v>2840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>
        <v>1</v>
      </c>
      <c r="O116" s="16">
        <v>1</v>
      </c>
      <c r="P116" s="16">
        <v>1</v>
      </c>
      <c r="Q116" s="16">
        <v>1</v>
      </c>
      <c r="R116" s="16"/>
      <c r="S116" t="str">
        <f>IF(VLOOKUP(A116,Resources!A:B,2,FALSE)=0,"",VLOOKUP(A116,Resources!A:B,2,FALSE))</f>
        <v/>
      </c>
    </row>
    <row r="117" spans="1:19" x14ac:dyDescent="0.2">
      <c r="A117" s="3" t="s">
        <v>2841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>
        <v>1</v>
      </c>
      <c r="O117" s="16">
        <v>1</v>
      </c>
      <c r="P117" s="16">
        <v>1</v>
      </c>
      <c r="Q117" s="16"/>
      <c r="R117" s="16"/>
      <c r="S117" t="str">
        <f>IF(VLOOKUP(A117,Resources!A:B,2,FALSE)=0,"",VLOOKUP(A117,Resources!A:B,2,FALSE))</f>
        <v/>
      </c>
    </row>
    <row r="118" spans="1:19" x14ac:dyDescent="0.2">
      <c r="A118" s="3" t="s">
        <v>15</v>
      </c>
      <c r="B118" s="16"/>
      <c r="C118" s="16"/>
      <c r="D118" s="16"/>
      <c r="E118" s="16"/>
      <c r="F118" s="16"/>
      <c r="G118" s="16"/>
      <c r="H118" s="16"/>
      <c r="I118" s="16"/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t="str">
        <f>IF(VLOOKUP(A118,Resources!A:B,2,FALSE)=0,"",VLOOKUP(A118,Resources!A:B,2,FALSE))</f>
        <v/>
      </c>
    </row>
    <row r="119" spans="1:19" x14ac:dyDescent="0.2">
      <c r="A119" s="3" t="s">
        <v>2561</v>
      </c>
      <c r="B119" s="16"/>
      <c r="C119" s="16"/>
      <c r="D119" s="16"/>
      <c r="E119" s="16"/>
      <c r="F119" s="16"/>
      <c r="G119" s="16"/>
      <c r="H119" s="16">
        <v>1</v>
      </c>
      <c r="I119" s="16">
        <v>1</v>
      </c>
      <c r="J119" s="16">
        <v>1</v>
      </c>
      <c r="K119" s="16"/>
      <c r="L119" s="16"/>
      <c r="M119" s="16"/>
      <c r="N119" s="16"/>
      <c r="O119" s="16"/>
      <c r="P119" s="16"/>
      <c r="Q119" s="16"/>
      <c r="R119" s="16"/>
      <c r="S119" t="str">
        <f>IF(VLOOKUP(A119,Resources!A:B,2,FALSE)=0,"",VLOOKUP(A119,Resources!A:B,2,FALSE))</f>
        <v/>
      </c>
    </row>
    <row r="120" spans="1:19" x14ac:dyDescent="0.2">
      <c r="A120" s="3" t="s">
        <v>1395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>
        <v>1</v>
      </c>
      <c r="M120" s="16"/>
      <c r="N120" s="16"/>
      <c r="O120" s="16"/>
      <c r="P120" s="16"/>
      <c r="Q120" s="16"/>
      <c r="R120" s="16"/>
      <c r="S120" t="str">
        <f>IF(VLOOKUP(A120,Resources!A:B,2,FALSE)=0,"",VLOOKUP(A120,Resources!A:B,2,FALSE))</f>
        <v/>
      </c>
    </row>
    <row r="121" spans="1:19" x14ac:dyDescent="0.2">
      <c r="A121" s="3" t="s">
        <v>662</v>
      </c>
      <c r="B121" s="16"/>
      <c r="C121" s="16"/>
      <c r="D121" s="16"/>
      <c r="E121" s="16"/>
      <c r="F121" s="16"/>
      <c r="G121" s="16"/>
      <c r="H121" s="16">
        <v>1</v>
      </c>
      <c r="I121" s="16">
        <v>1</v>
      </c>
      <c r="J121" s="16">
        <v>1</v>
      </c>
      <c r="K121" s="16">
        <v>1</v>
      </c>
      <c r="L121" s="16"/>
      <c r="M121" s="16"/>
      <c r="N121" s="16"/>
      <c r="O121" s="16"/>
      <c r="P121" s="16"/>
      <c r="Q121" s="16"/>
      <c r="R121" s="16"/>
      <c r="S121" t="str">
        <f>IF(VLOOKUP(A121,Resources!A:B,2,FALSE)=0,"",VLOOKUP(A121,Resources!A:B,2,FALSE))</f>
        <v/>
      </c>
    </row>
    <row r="122" spans="1:19" x14ac:dyDescent="0.2">
      <c r="A122" s="3" t="s">
        <v>663</v>
      </c>
      <c r="B122" s="16"/>
      <c r="C122" s="16"/>
      <c r="D122" s="16"/>
      <c r="E122" s="16"/>
      <c r="F122" s="16">
        <v>1</v>
      </c>
      <c r="G122" s="16">
        <v>1</v>
      </c>
      <c r="H122" s="16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t="str">
        <f>IF(VLOOKUP(A122,Resources!A:B,2,FALSE)=0,"",VLOOKUP(A122,Resources!A:B,2,FALSE))</f>
        <v/>
      </c>
    </row>
    <row r="123" spans="1:19" x14ac:dyDescent="0.2">
      <c r="A123" s="3" t="s">
        <v>16</v>
      </c>
      <c r="B123" s="16"/>
      <c r="C123" s="16"/>
      <c r="D123" s="16"/>
      <c r="E123" s="16"/>
      <c r="F123" s="16"/>
      <c r="G123" s="16"/>
      <c r="H123" s="16"/>
      <c r="I123" s="16"/>
      <c r="J123" s="16">
        <v>1</v>
      </c>
      <c r="K123" s="16">
        <v>1</v>
      </c>
      <c r="L123" s="16"/>
      <c r="M123" s="16"/>
      <c r="N123" s="16"/>
      <c r="O123" s="16"/>
      <c r="P123" s="16"/>
      <c r="Q123" s="16"/>
      <c r="R123" s="16"/>
      <c r="S123" t="str">
        <f>IF(VLOOKUP(A123,Resources!A:B,2,FALSE)=0,"",VLOOKUP(A123,Resources!A:B,2,FALSE))</f>
        <v/>
      </c>
    </row>
    <row r="124" spans="1:19" x14ac:dyDescent="0.2">
      <c r="A124" s="3" t="s">
        <v>664</v>
      </c>
      <c r="B124" s="16"/>
      <c r="C124" s="16"/>
      <c r="D124" s="16"/>
      <c r="E124" s="16"/>
      <c r="F124" s="16"/>
      <c r="G124" s="16">
        <v>1</v>
      </c>
      <c r="H124" s="16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/>
      <c r="O124" s="16"/>
      <c r="P124" s="16"/>
      <c r="Q124" s="16"/>
      <c r="R124" s="16"/>
      <c r="S124" t="str">
        <f>IF(VLOOKUP(A124,Resources!A:B,2,FALSE)=0,"",VLOOKUP(A124,Resources!A:B,2,FALSE))</f>
        <v/>
      </c>
    </row>
    <row r="125" spans="1:19" x14ac:dyDescent="0.2">
      <c r="A125" s="3" t="s">
        <v>2490</v>
      </c>
      <c r="B125" s="16">
        <v>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t="str">
        <f>IF(VLOOKUP(A125,Resources!A:B,2,FALSE)=0,"",VLOOKUP(A125,Resources!A:B,2,FALSE))</f>
        <v/>
      </c>
    </row>
    <row r="126" spans="1:19" x14ac:dyDescent="0.2">
      <c r="A126" s="3" t="s">
        <v>2358</v>
      </c>
      <c r="B126" s="16">
        <v>1</v>
      </c>
      <c r="C126" s="16">
        <v>1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t="str">
        <f>IF(VLOOKUP(A126,Resources!A:B,2,FALSE)=0,"",VLOOKUP(A126,Resources!A:B,2,FALSE))</f>
        <v/>
      </c>
    </row>
    <row r="127" spans="1:19" x14ac:dyDescent="0.2">
      <c r="A127" s="3" t="s">
        <v>2183</v>
      </c>
      <c r="B127" s="16"/>
      <c r="C127" s="16"/>
      <c r="D127" s="16"/>
      <c r="E127" s="16">
        <v>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t="str">
        <f>IF(VLOOKUP(A127,Resources!A:B,2,FALSE)=0,"",VLOOKUP(A127,Resources!A:B,2,FALSE))</f>
        <v/>
      </c>
    </row>
    <row r="128" spans="1:19" x14ac:dyDescent="0.2">
      <c r="A128" s="3" t="s">
        <v>3087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>
        <v>1</v>
      </c>
      <c r="P128" s="16">
        <v>1</v>
      </c>
      <c r="Q128" s="16">
        <v>1</v>
      </c>
      <c r="R128" s="16"/>
      <c r="S128" t="str">
        <f>IF(VLOOKUP(A128,Resources!A:B,2,FALSE)=0,"",VLOOKUP(A128,Resources!A:B,2,FALSE))</f>
        <v/>
      </c>
    </row>
    <row r="129" spans="1:19" x14ac:dyDescent="0.2">
      <c r="A129" s="3" t="s">
        <v>17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t="str">
        <f>IF(VLOOKUP(A129,Resources!A:B,2,FALSE)=0,"",VLOOKUP(A129,Resources!A:B,2,FALSE))</f>
        <v/>
      </c>
    </row>
    <row r="130" spans="1:19" x14ac:dyDescent="0.2">
      <c r="A130" s="3" t="s">
        <v>3166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>
        <v>1</v>
      </c>
      <c r="Q130" s="16">
        <v>1</v>
      </c>
      <c r="R130" s="16">
        <v>1</v>
      </c>
      <c r="S130" t="str">
        <f>IF(VLOOKUP(A130,Resources!A:B,2,FALSE)=0,"",VLOOKUP(A130,Resources!A:B,2,FALSE))</f>
        <v/>
      </c>
    </row>
    <row r="131" spans="1:19" x14ac:dyDescent="0.2">
      <c r="A131" s="3" t="s">
        <v>3388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>
        <v>1</v>
      </c>
      <c r="R131" s="16">
        <v>1</v>
      </c>
      <c r="S131" t="str">
        <f>IF(VLOOKUP(A131,Resources!A:B,2,FALSE)=0,"",VLOOKUP(A131,Resources!A:B,2,FALSE))</f>
        <v/>
      </c>
    </row>
    <row r="132" spans="1:19" x14ac:dyDescent="0.2">
      <c r="A132" s="3" t="s">
        <v>2491</v>
      </c>
      <c r="B132" s="16">
        <v>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t="str">
        <f>IF(VLOOKUP(A132,Resources!A:B,2,FALSE)=0,"",VLOOKUP(A132,Resources!A:B,2,FALSE))</f>
        <v/>
      </c>
    </row>
    <row r="133" spans="1:19" x14ac:dyDescent="0.2">
      <c r="A133" s="3" t="s">
        <v>3167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>
        <v>1</v>
      </c>
      <c r="Q133" s="16">
        <v>1</v>
      </c>
      <c r="R133" s="16"/>
      <c r="S133" t="str">
        <f>IF(VLOOKUP(A133,Resources!A:B,2,FALSE)=0,"",VLOOKUP(A133,Resources!A:B,2,FALSE))</f>
        <v/>
      </c>
    </row>
    <row r="134" spans="1:19" x14ac:dyDescent="0.2">
      <c r="A134" s="3" t="s">
        <v>2005</v>
      </c>
      <c r="B134" s="16"/>
      <c r="C134" s="16"/>
      <c r="D134" s="16"/>
      <c r="E134" s="16"/>
      <c r="F134" s="16">
        <v>1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t="str">
        <f>IF(VLOOKUP(A134,Resources!A:B,2,FALSE)=0,"",VLOOKUP(A134,Resources!A:B,2,FALSE))</f>
        <v/>
      </c>
    </row>
    <row r="135" spans="1:19" x14ac:dyDescent="0.2">
      <c r="A135" s="3" t="s">
        <v>1397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>
        <v>1</v>
      </c>
      <c r="M135" s="16">
        <v>1</v>
      </c>
      <c r="N135" s="16">
        <v>1</v>
      </c>
      <c r="O135" s="16">
        <v>1</v>
      </c>
      <c r="P135" s="16">
        <v>1</v>
      </c>
      <c r="Q135" s="16"/>
      <c r="R135" s="16"/>
      <c r="S135" t="str">
        <f>IF(VLOOKUP(A135,Resources!A:B,2,FALSE)=0,"",VLOOKUP(A135,Resources!A:B,2,FALSE))</f>
        <v/>
      </c>
    </row>
    <row r="136" spans="1:19" x14ac:dyDescent="0.2">
      <c r="A136" s="3" t="s">
        <v>3389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>
        <v>1</v>
      </c>
      <c r="R136" s="16">
        <v>1</v>
      </c>
      <c r="S136" t="str">
        <f>IF(VLOOKUP(A136,Resources!A:B,2,FALSE)=0,"",VLOOKUP(A136,Resources!A:B,2,FALSE))</f>
        <v/>
      </c>
    </row>
    <row r="137" spans="1:19" x14ac:dyDescent="0.2">
      <c r="A137" s="3" t="s">
        <v>3088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>
        <v>1</v>
      </c>
      <c r="P137" s="16">
        <v>1</v>
      </c>
      <c r="Q137" s="16">
        <v>1</v>
      </c>
      <c r="R137" s="16"/>
      <c r="S137" t="str">
        <f>IF(VLOOKUP(A137,Resources!A:B,2,FALSE)=0,"",VLOOKUP(A137,Resources!A:B,2,FALSE))</f>
        <v/>
      </c>
    </row>
    <row r="138" spans="1:19" x14ac:dyDescent="0.2">
      <c r="A138" s="3" t="s">
        <v>2566</v>
      </c>
      <c r="B138" s="16"/>
      <c r="C138" s="16"/>
      <c r="D138" s="16"/>
      <c r="E138" s="16"/>
      <c r="F138" s="16"/>
      <c r="G138" s="16"/>
      <c r="H138" s="16">
        <v>1</v>
      </c>
      <c r="I138" s="16">
        <v>1</v>
      </c>
      <c r="J138" s="16"/>
      <c r="K138" s="16"/>
      <c r="L138" s="16"/>
      <c r="M138" s="16"/>
      <c r="N138" s="16"/>
      <c r="O138" s="16"/>
      <c r="P138" s="16"/>
      <c r="Q138" s="16"/>
      <c r="R138" s="16"/>
      <c r="S138" t="str">
        <f>IF(VLOOKUP(A138,Resources!A:B,2,FALSE)=0,"",VLOOKUP(A138,Resources!A:B,2,FALSE))</f>
        <v/>
      </c>
    </row>
    <row r="139" spans="1:19" x14ac:dyDescent="0.2">
      <c r="A139" s="3" t="s">
        <v>3390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>
        <v>1</v>
      </c>
      <c r="R139" s="16">
        <v>1</v>
      </c>
      <c r="S139" t="str">
        <f>IF(VLOOKUP(A139,Resources!A:B,2,FALSE)=0,"",VLOOKUP(A139,Resources!A:B,2,FALSE))</f>
        <v/>
      </c>
    </row>
    <row r="140" spans="1:19" x14ac:dyDescent="0.2">
      <c r="A140" s="3" t="s">
        <v>3168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>
        <v>1</v>
      </c>
      <c r="Q140" s="16">
        <v>1</v>
      </c>
      <c r="R140" s="16">
        <v>1</v>
      </c>
      <c r="S140" t="str">
        <f>IF(VLOOKUP(A140,Resources!A:B,2,FALSE)=0,"",VLOOKUP(A140,Resources!A:B,2,FALSE))</f>
        <v/>
      </c>
    </row>
    <row r="141" spans="1:19" x14ac:dyDescent="0.2">
      <c r="A141" s="3" t="s">
        <v>665</v>
      </c>
      <c r="B141" s="16"/>
      <c r="C141" s="16"/>
      <c r="D141" s="16"/>
      <c r="E141" s="16"/>
      <c r="F141" s="16"/>
      <c r="G141" s="16"/>
      <c r="H141" s="16">
        <v>1</v>
      </c>
      <c r="I141" s="16">
        <v>1</v>
      </c>
      <c r="J141" s="16">
        <v>1</v>
      </c>
      <c r="K141" s="16">
        <v>1</v>
      </c>
      <c r="L141" s="16"/>
      <c r="M141" s="16"/>
      <c r="N141" s="16"/>
      <c r="O141" s="16"/>
      <c r="P141" s="16"/>
      <c r="Q141" s="16"/>
      <c r="R141" s="16"/>
      <c r="S141" t="str">
        <f>IF(VLOOKUP(A141,Resources!A:B,2,FALSE)=0,"",VLOOKUP(A141,Resources!A:B,2,FALSE))</f>
        <v/>
      </c>
    </row>
    <row r="142" spans="1:19" x14ac:dyDescent="0.2">
      <c r="A142" s="3" t="s">
        <v>19</v>
      </c>
      <c r="B142" s="16"/>
      <c r="C142" s="16"/>
      <c r="D142" s="16"/>
      <c r="E142" s="16"/>
      <c r="F142" s="16"/>
      <c r="G142" s="16"/>
      <c r="H142" s="16"/>
      <c r="I142" s="16"/>
      <c r="J142" s="16">
        <v>1</v>
      </c>
      <c r="K142" s="16">
        <v>1</v>
      </c>
      <c r="L142" s="16"/>
      <c r="M142" s="16"/>
      <c r="N142" s="16"/>
      <c r="O142" s="16"/>
      <c r="P142" s="16"/>
      <c r="Q142" s="16"/>
      <c r="R142" s="16"/>
      <c r="S142" t="str">
        <f>IF(VLOOKUP(A142,Resources!A:B,2,FALSE)=0,"",VLOOKUP(A142,Resources!A:B,2,FALSE))</f>
        <v/>
      </c>
    </row>
    <row r="143" spans="1:19" x14ac:dyDescent="0.2">
      <c r="A143" s="3" t="s">
        <v>2772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>
        <v>1</v>
      </c>
      <c r="N143" s="16">
        <v>1</v>
      </c>
      <c r="O143" s="16">
        <v>1</v>
      </c>
      <c r="P143" s="16"/>
      <c r="Q143" s="16"/>
      <c r="R143" s="16"/>
      <c r="S143" t="str">
        <f>IF(VLOOKUP(A143,Resources!A:B,2,FALSE)=0,"",VLOOKUP(A143,Resources!A:B,2,FALSE))</f>
        <v/>
      </c>
    </row>
    <row r="144" spans="1:19" x14ac:dyDescent="0.2">
      <c r="A144" s="3" t="s">
        <v>20</v>
      </c>
      <c r="B144" s="16"/>
      <c r="C144" s="16">
        <v>1</v>
      </c>
      <c r="D144" s="16">
        <v>1</v>
      </c>
      <c r="E144" s="16">
        <v>1</v>
      </c>
      <c r="F144" s="16">
        <v>1</v>
      </c>
      <c r="G144" s="16">
        <v>1</v>
      </c>
      <c r="H144" s="16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t="str">
        <f>IF(VLOOKUP(A144,Resources!A:B,2,FALSE)=0,"",VLOOKUP(A144,Resources!A:B,2,FALSE))</f>
        <v/>
      </c>
    </row>
    <row r="145" spans="1:19" x14ac:dyDescent="0.2">
      <c r="A145" s="3" t="s">
        <v>3089</v>
      </c>
      <c r="B145" s="16">
        <v>1</v>
      </c>
      <c r="C145" s="16">
        <v>1</v>
      </c>
      <c r="D145" s="16">
        <v>1</v>
      </c>
      <c r="E145" s="16">
        <v>1</v>
      </c>
      <c r="F145" s="16">
        <v>1</v>
      </c>
      <c r="G145" s="16">
        <v>1</v>
      </c>
      <c r="H145" s="16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t="str">
        <f>IF(VLOOKUP(A145,Resources!A:B,2,FALSE)=0,"",VLOOKUP(A145,Resources!A:B,2,FALSE))</f>
        <v>https://www.sourcewatch.org/index.php/Baker_Hughes</v>
      </c>
    </row>
    <row r="146" spans="1:19" x14ac:dyDescent="0.2">
      <c r="A146" s="3" t="s">
        <v>2319</v>
      </c>
      <c r="B146" s="16">
        <v>1</v>
      </c>
      <c r="C146" s="16">
        <v>1</v>
      </c>
      <c r="D146" s="16">
        <v>1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t="str">
        <f>IF(VLOOKUP(A146,Resources!A:B,2,FALSE)=0,"",VLOOKUP(A146,Resources!A:B,2,FALSE))</f>
        <v/>
      </c>
    </row>
    <row r="147" spans="1:19" x14ac:dyDescent="0.2">
      <c r="A147" s="3" t="s">
        <v>666</v>
      </c>
      <c r="B147" s="16"/>
      <c r="C147" s="16"/>
      <c r="D147" s="16"/>
      <c r="E147" s="16"/>
      <c r="F147" s="16"/>
      <c r="G147" s="16"/>
      <c r="H147" s="16">
        <v>1</v>
      </c>
      <c r="I147" s="16">
        <v>1</v>
      </c>
      <c r="J147" s="16">
        <v>1</v>
      </c>
      <c r="K147" s="16">
        <v>1</v>
      </c>
      <c r="L147" s="16">
        <v>1</v>
      </c>
      <c r="M147" s="16">
        <v>1</v>
      </c>
      <c r="N147" s="16">
        <v>1</v>
      </c>
      <c r="O147" s="16">
        <v>1</v>
      </c>
      <c r="P147" s="16"/>
      <c r="Q147" s="16"/>
      <c r="R147" s="16"/>
      <c r="S147" t="str">
        <f>IF(VLOOKUP(A147,Resources!A:B,2,FALSE)=0,"",VLOOKUP(A147,Resources!A:B,2,FALSE))</f>
        <v/>
      </c>
    </row>
    <row r="148" spans="1:19" x14ac:dyDescent="0.2">
      <c r="A148" s="3" t="s">
        <v>3512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>
        <v>1</v>
      </c>
      <c r="S148" t="str">
        <f>IF(VLOOKUP(A148,Resources!A:B,2,FALSE)=0,"",VLOOKUP(A148,Resources!A:B,2,FALSE))</f>
        <v/>
      </c>
    </row>
    <row r="149" spans="1:19" x14ac:dyDescent="0.2">
      <c r="A149" s="3" t="s">
        <v>1726</v>
      </c>
      <c r="B149" s="16">
        <v>1</v>
      </c>
      <c r="C149" s="16">
        <v>1</v>
      </c>
      <c r="D149" s="16">
        <v>1</v>
      </c>
      <c r="E149" s="16">
        <v>1</v>
      </c>
      <c r="F149" s="16">
        <v>1</v>
      </c>
      <c r="G149" s="16">
        <v>1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t="str">
        <f>IF(VLOOKUP(A149,Resources!A:B,2,FALSE)=0,"",VLOOKUP(A149,Resources!A:B,2,FALSE))</f>
        <v/>
      </c>
    </row>
    <row r="150" spans="1:19" x14ac:dyDescent="0.2">
      <c r="A150" s="3" t="s">
        <v>22</v>
      </c>
      <c r="B150" s="16"/>
      <c r="C150" s="16"/>
      <c r="D150" s="16"/>
      <c r="E150" s="16"/>
      <c r="F150" s="16"/>
      <c r="G150" s="16"/>
      <c r="H150" s="16"/>
      <c r="I150" s="16"/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/>
      <c r="Q150" s="16"/>
      <c r="R150" s="16"/>
      <c r="S150" t="str">
        <f>IF(VLOOKUP(A150,Resources!A:B,2,FALSE)=0,"",VLOOKUP(A150,Resources!A:B,2,FALSE))</f>
        <v/>
      </c>
    </row>
    <row r="151" spans="1:19" x14ac:dyDescent="0.2">
      <c r="A151" s="3" t="s">
        <v>1398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t="str">
        <f>IF(VLOOKUP(A151,Resources!A:B,2,FALSE)=0,"",VLOOKUP(A151,Resources!A:B,2,FALSE))</f>
        <v/>
      </c>
    </row>
    <row r="152" spans="1:19" x14ac:dyDescent="0.2">
      <c r="A152" s="3" t="s">
        <v>23</v>
      </c>
      <c r="B152" s="16"/>
      <c r="C152" s="16"/>
      <c r="D152" s="16"/>
      <c r="E152" s="16"/>
      <c r="F152" s="16">
        <v>1</v>
      </c>
      <c r="G152" s="16">
        <v>1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t="str">
        <f>IF(VLOOKUP(A152,Resources!A:B,2,FALSE)=0,"",VLOOKUP(A152,Resources!A:B,2,FALSE))</f>
        <v/>
      </c>
    </row>
    <row r="153" spans="1:19" x14ac:dyDescent="0.2">
      <c r="A153" s="3" t="s">
        <v>3391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>
        <v>1</v>
      </c>
      <c r="R153" s="16">
        <v>1</v>
      </c>
      <c r="S153" t="str">
        <f>IF(VLOOKUP(A153,Resources!A:B,2,FALSE)=0,"",VLOOKUP(A153,Resources!A:B,2,FALSE))</f>
        <v/>
      </c>
    </row>
    <row r="154" spans="1:19" x14ac:dyDescent="0.2">
      <c r="A154" s="3" t="s">
        <v>24</v>
      </c>
      <c r="B154" s="16"/>
      <c r="C154" s="16"/>
      <c r="D154" s="16"/>
      <c r="E154" s="16"/>
      <c r="F154" s="16"/>
      <c r="G154" s="16">
        <v>1</v>
      </c>
      <c r="H154" s="16">
        <v>1</v>
      </c>
      <c r="I154" s="16">
        <v>1</v>
      </c>
      <c r="J154" s="16">
        <v>1</v>
      </c>
      <c r="K154" s="16">
        <v>1</v>
      </c>
      <c r="L154" s="16">
        <v>1</v>
      </c>
      <c r="M154" s="16"/>
      <c r="N154" s="16"/>
      <c r="O154" s="16"/>
      <c r="P154" s="16"/>
      <c r="Q154" s="16"/>
      <c r="R154" s="16"/>
      <c r="S154" t="str">
        <f>IF(VLOOKUP(A154,Resources!A:B,2,FALSE)=0,"",VLOOKUP(A154,Resources!A:B,2,FALSE))</f>
        <v/>
      </c>
    </row>
    <row r="155" spans="1:19" x14ac:dyDescent="0.2">
      <c r="A155" s="3" t="s">
        <v>1500</v>
      </c>
      <c r="B155" s="16"/>
      <c r="C155" s="16"/>
      <c r="D155" s="16"/>
      <c r="E155" s="16"/>
      <c r="F155" s="16"/>
      <c r="G155" s="16"/>
      <c r="H155" s="16">
        <v>1</v>
      </c>
      <c r="I155" s="16">
        <v>1</v>
      </c>
      <c r="J155" s="16">
        <v>1</v>
      </c>
      <c r="K155" s="16"/>
      <c r="L155" s="16"/>
      <c r="M155" s="16"/>
      <c r="N155" s="16"/>
      <c r="O155" s="16"/>
      <c r="P155" s="16"/>
      <c r="Q155" s="16"/>
      <c r="R155" s="16"/>
      <c r="S155" t="str">
        <f>IF(VLOOKUP(A155,Resources!A:B,2,FALSE)=0,"",VLOOKUP(A155,Resources!A:B,2,FALSE))</f>
        <v/>
      </c>
    </row>
    <row r="156" spans="1:19" x14ac:dyDescent="0.2">
      <c r="A156" s="3" t="s">
        <v>2320</v>
      </c>
      <c r="B156" s="16">
        <v>1</v>
      </c>
      <c r="C156" s="16">
        <v>1</v>
      </c>
      <c r="D156" s="16">
        <v>1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t="str">
        <f>IF(VLOOKUP(A156,Resources!A:B,2,FALSE)=0,"",VLOOKUP(A156,Resources!A:B,2,FALSE))</f>
        <v>http://www.sourcewatch.org/index.php/Battelle_Memorial_Institute</v>
      </c>
    </row>
    <row r="157" spans="1:19" x14ac:dyDescent="0.2">
      <c r="A157" s="3" t="s">
        <v>1727</v>
      </c>
      <c r="B157" s="16"/>
      <c r="C157" s="16"/>
      <c r="D157" s="16"/>
      <c r="E157" s="16"/>
      <c r="F157" s="16"/>
      <c r="G157" s="16">
        <v>1</v>
      </c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t="str">
        <f>IF(VLOOKUP(A157,Resources!A:B,2,FALSE)=0,"",VLOOKUP(A157,Resources!A:B,2,FALSE))</f>
        <v/>
      </c>
    </row>
    <row r="158" spans="1:19" x14ac:dyDescent="0.2">
      <c r="A158" s="3" t="s">
        <v>25</v>
      </c>
      <c r="B158" s="16">
        <v>1</v>
      </c>
      <c r="C158" s="16">
        <v>1</v>
      </c>
      <c r="D158" s="16">
        <v>1</v>
      </c>
      <c r="E158" s="16">
        <v>1</v>
      </c>
      <c r="F158" s="16">
        <v>1</v>
      </c>
      <c r="G158" s="16">
        <v>1</v>
      </c>
      <c r="H158" s="16">
        <v>1</v>
      </c>
      <c r="I158" s="16">
        <v>1</v>
      </c>
      <c r="J158" s="16">
        <v>1</v>
      </c>
      <c r="K158" s="16">
        <v>1</v>
      </c>
      <c r="L158" s="16"/>
      <c r="M158" s="16"/>
      <c r="N158" s="16"/>
      <c r="O158" s="16"/>
      <c r="P158" s="16"/>
      <c r="Q158" s="16"/>
      <c r="R158" s="16"/>
      <c r="S158" t="str">
        <f>IF(VLOOKUP(A158,Resources!A:B,2,FALSE)=0,"",VLOOKUP(A158,Resources!A:B,2,FALSE))</f>
        <v/>
      </c>
    </row>
    <row r="159" spans="1:19" x14ac:dyDescent="0.2">
      <c r="A159" s="3" t="s">
        <v>3169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>
        <v>1</v>
      </c>
      <c r="Q159" s="16">
        <v>1</v>
      </c>
      <c r="R159" s="16">
        <v>1</v>
      </c>
      <c r="S159" t="str">
        <f>IF(VLOOKUP(A159,Resources!A:B,2,FALSE)=0,"",VLOOKUP(A159,Resources!A:B,2,FALSE))</f>
        <v>https://www.sourcewatch.org/index.php?title=Bayswater_Uranium</v>
      </c>
    </row>
    <row r="160" spans="1:19" x14ac:dyDescent="0.2">
      <c r="A160" s="3" t="s">
        <v>2774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>
        <v>1</v>
      </c>
      <c r="N160" s="16">
        <v>1</v>
      </c>
      <c r="O160" s="16"/>
      <c r="P160" s="16"/>
      <c r="Q160" s="16"/>
      <c r="R160" s="16"/>
      <c r="S160" t="str">
        <f>IF(VLOOKUP(A160,Resources!A:B,2,FALSE)=0,"",VLOOKUP(A160,Resources!A:B,2,FALSE))</f>
        <v/>
      </c>
    </row>
    <row r="161" spans="1:19" x14ac:dyDescent="0.2">
      <c r="A161" s="3" t="s">
        <v>1399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t="str">
        <f>IF(VLOOKUP(A161,Resources!A:B,2,FALSE)=0,"",VLOOKUP(A161,Resources!A:B,2,FALSE))</f>
        <v/>
      </c>
    </row>
    <row r="162" spans="1:19" x14ac:dyDescent="0.2">
      <c r="A162" s="3" t="s">
        <v>26</v>
      </c>
      <c r="B162" s="16">
        <v>1</v>
      </c>
      <c r="C162" s="16">
        <v>1</v>
      </c>
      <c r="D162" s="16">
        <v>1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/>
      <c r="O162" s="16"/>
      <c r="P162" s="16"/>
      <c r="Q162" s="16"/>
      <c r="R162" s="16"/>
      <c r="S162" t="str">
        <f>IF(VLOOKUP(A162,Resources!A:B,2,FALSE)=0,"",VLOOKUP(A162,Resources!A:B,2,FALSE))</f>
        <v>http://www.sourcewatch.org/index.php/Bechtel_Group,_Inc.</v>
      </c>
    </row>
    <row r="163" spans="1:19" x14ac:dyDescent="0.2">
      <c r="A163" s="3" t="s">
        <v>3392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>
        <v>1</v>
      </c>
      <c r="R163" s="16">
        <v>1</v>
      </c>
      <c r="S163" t="str">
        <f>IF(VLOOKUP(A163,Resources!A:B,2,FALSE)=0,"",VLOOKUP(A163,Resources!A:B,2,FALSE))</f>
        <v>https://www.sourcewatch.org/index.php/Bechtel_Group,_Inc.</v>
      </c>
    </row>
    <row r="164" spans="1:19" x14ac:dyDescent="0.2">
      <c r="A164" s="3" t="s">
        <v>2842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>
        <v>1</v>
      </c>
      <c r="O164" s="16">
        <v>1</v>
      </c>
      <c r="P164" s="16">
        <v>1</v>
      </c>
      <c r="Q164" s="16"/>
      <c r="R164" s="16"/>
      <c r="S164" t="str">
        <f>IF(VLOOKUP(A164,Resources!A:B,2,FALSE)=0,"",VLOOKUP(A164,Resources!A:B,2,FALSE))</f>
        <v>https://www.sourcewatch.org/index.php/Bechtel_Group,_Inc.</v>
      </c>
    </row>
    <row r="165" spans="1:19" x14ac:dyDescent="0.2">
      <c r="A165" s="3" t="s">
        <v>2562</v>
      </c>
      <c r="B165" s="16"/>
      <c r="C165" s="16"/>
      <c r="D165" s="16"/>
      <c r="E165" s="16"/>
      <c r="F165" s="16"/>
      <c r="G165" s="16"/>
      <c r="H165" s="16"/>
      <c r="I165" s="16">
        <v>1</v>
      </c>
      <c r="J165" s="16">
        <v>1</v>
      </c>
      <c r="K165" s="16"/>
      <c r="L165" s="16"/>
      <c r="M165" s="16"/>
      <c r="N165" s="16"/>
      <c r="O165" s="16"/>
      <c r="P165" s="16"/>
      <c r="Q165" s="16"/>
      <c r="R165" s="16"/>
      <c r="S165" t="str">
        <f>IF(VLOOKUP(A165,Resources!A:B,2,FALSE)=0,"",VLOOKUP(A165,Resources!A:B,2,FALSE))</f>
        <v/>
      </c>
    </row>
    <row r="166" spans="1:19" x14ac:dyDescent="0.2">
      <c r="A166" s="3" t="s">
        <v>27</v>
      </c>
      <c r="B166" s="16"/>
      <c r="C166" s="16"/>
      <c r="D166" s="16"/>
      <c r="E166" s="16"/>
      <c r="F166" s="16"/>
      <c r="G166" s="16"/>
      <c r="H166" s="16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/>
      <c r="P166" s="16"/>
      <c r="Q166" s="16"/>
      <c r="R166" s="16"/>
      <c r="S166" t="str">
        <f>IF(VLOOKUP(A166,Resources!A:B,2,FALSE)=0,"",VLOOKUP(A166,Resources!A:B,2,FALSE))</f>
        <v/>
      </c>
    </row>
    <row r="167" spans="1:19" x14ac:dyDescent="0.2">
      <c r="A167" s="3" t="s">
        <v>28</v>
      </c>
      <c r="B167" s="16"/>
      <c r="C167" s="16"/>
      <c r="D167" s="16">
        <v>1</v>
      </c>
      <c r="E167" s="16">
        <v>1</v>
      </c>
      <c r="F167" s="16">
        <v>1</v>
      </c>
      <c r="G167" s="16">
        <v>1</v>
      </c>
      <c r="H167" s="16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t="str">
        <f>IF(VLOOKUP(A167,Resources!A:B,2,FALSE)=0,"",VLOOKUP(A167,Resources!A:B,2,FALSE))</f>
        <v/>
      </c>
    </row>
    <row r="168" spans="1:19" x14ac:dyDescent="0.2">
      <c r="A168" s="3" t="s">
        <v>29</v>
      </c>
      <c r="B168" s="16"/>
      <c r="C168" s="16"/>
      <c r="D168" s="16"/>
      <c r="E168" s="16"/>
      <c r="F168" s="16"/>
      <c r="G168" s="16"/>
      <c r="H168" s="16"/>
      <c r="I168" s="16"/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t="str">
        <f>IF(VLOOKUP(A168,Resources!A:B,2,FALSE)=0,"",VLOOKUP(A168,Resources!A:B,2,FALSE))</f>
        <v/>
      </c>
    </row>
    <row r="169" spans="1:19" x14ac:dyDescent="0.2">
      <c r="A169" s="3" t="s">
        <v>30</v>
      </c>
      <c r="B169" s="16"/>
      <c r="C169" s="16"/>
      <c r="D169" s="16"/>
      <c r="E169" s="16"/>
      <c r="F169" s="16">
        <v>1</v>
      </c>
      <c r="G169" s="16">
        <v>1</v>
      </c>
      <c r="H169" s="16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t="str">
        <f>IF(VLOOKUP(A169,Resources!A:B,2,FALSE)=0,"",VLOOKUP(A169,Resources!A:B,2,FALSE))</f>
        <v/>
      </c>
    </row>
    <row r="170" spans="1:19" x14ac:dyDescent="0.2">
      <c r="A170" s="3" t="s">
        <v>667</v>
      </c>
      <c r="B170" s="16"/>
      <c r="C170" s="16"/>
      <c r="D170" s="16"/>
      <c r="E170" s="16"/>
      <c r="F170" s="16"/>
      <c r="G170" s="16"/>
      <c r="H170" s="16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t="str">
        <f>IF(VLOOKUP(A170,Resources!A:B,2,FALSE)=0,"",VLOOKUP(A170,Resources!A:B,2,FALSE))</f>
        <v/>
      </c>
    </row>
    <row r="171" spans="1:19" x14ac:dyDescent="0.2">
      <c r="A171" s="3" t="s">
        <v>1400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/>
      <c r="R171" s="16"/>
      <c r="S171" t="str">
        <f>IF(VLOOKUP(A171,Resources!A:B,2,FALSE)=0,"",VLOOKUP(A171,Resources!A:B,2,FALSE))</f>
        <v/>
      </c>
    </row>
    <row r="172" spans="1:19" x14ac:dyDescent="0.2">
      <c r="A172" s="3" t="s">
        <v>2006</v>
      </c>
      <c r="B172" s="16">
        <v>1</v>
      </c>
      <c r="C172" s="16">
        <v>1</v>
      </c>
      <c r="D172" s="16">
        <v>1</v>
      </c>
      <c r="E172" s="16">
        <v>1</v>
      </c>
      <c r="F172" s="16">
        <v>1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t="str">
        <f>IF(VLOOKUP(A172,Resources!A:B,2,FALSE)=0,"",VLOOKUP(A172,Resources!A:B,2,FALSE))</f>
        <v/>
      </c>
    </row>
    <row r="173" spans="1:19" x14ac:dyDescent="0.2">
      <c r="A173" s="3" t="s">
        <v>2184</v>
      </c>
      <c r="B173" s="16">
        <v>1</v>
      </c>
      <c r="C173" s="16">
        <v>1</v>
      </c>
      <c r="D173" s="16">
        <v>1</v>
      </c>
      <c r="E173" s="16">
        <v>1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t="str">
        <f>IF(VLOOKUP(A173,Resources!A:B,2,FALSE)=0,"",VLOOKUP(A173,Resources!A:B,2,FALSE))</f>
        <v/>
      </c>
    </row>
    <row r="174" spans="1:19" x14ac:dyDescent="0.2">
      <c r="A174" s="3" t="s">
        <v>2185</v>
      </c>
      <c r="B174" s="16">
        <v>1</v>
      </c>
      <c r="C174" s="16">
        <v>1</v>
      </c>
      <c r="D174" s="16">
        <v>1</v>
      </c>
      <c r="E174" s="16">
        <v>1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t="str">
        <f>IF(VLOOKUP(A174,Resources!A:B,2,FALSE)=0,"",VLOOKUP(A174,Resources!A:B,2,FALSE))</f>
        <v/>
      </c>
    </row>
    <row r="175" spans="1:19" x14ac:dyDescent="0.2">
      <c r="A175" s="3" t="s">
        <v>31</v>
      </c>
      <c r="B175" s="16"/>
      <c r="C175" s="16">
        <v>1</v>
      </c>
      <c r="D175" s="16">
        <v>1</v>
      </c>
      <c r="E175" s="16">
        <v>1</v>
      </c>
      <c r="F175" s="16">
        <v>1</v>
      </c>
      <c r="G175" s="16">
        <v>1</v>
      </c>
      <c r="H175" s="16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t="str">
        <f>IF(VLOOKUP(A175,Resources!A:B,2,FALSE)=0,"",VLOOKUP(A175,Resources!A:B,2,FALSE))</f>
        <v/>
      </c>
    </row>
    <row r="176" spans="1:19" x14ac:dyDescent="0.2">
      <c r="A176" s="3" t="s">
        <v>2359</v>
      </c>
      <c r="B176" s="16">
        <v>1</v>
      </c>
      <c r="C176" s="16">
        <v>1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t="str">
        <f>IF(VLOOKUP(A176,Resources!A:B,2,FALSE)=0,"",VLOOKUP(A176,Resources!A:B,2,FALSE))</f>
        <v/>
      </c>
    </row>
    <row r="177" spans="1:19" x14ac:dyDescent="0.2">
      <c r="A177" s="3" t="s">
        <v>32</v>
      </c>
      <c r="B177" s="16">
        <v>1</v>
      </c>
      <c r="C177" s="16">
        <v>1</v>
      </c>
      <c r="D177" s="16">
        <v>1</v>
      </c>
      <c r="E177" s="16">
        <v>1</v>
      </c>
      <c r="F177" s="16">
        <v>1</v>
      </c>
      <c r="G177" s="16">
        <v>1</v>
      </c>
      <c r="H177" s="16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t="str">
        <f>IF(VLOOKUP(A177,Resources!A:B,2,FALSE)=0,"",VLOOKUP(A177,Resources!A:B,2,FALSE))</f>
        <v/>
      </c>
    </row>
    <row r="178" spans="1:19" x14ac:dyDescent="0.2">
      <c r="A178" s="3" t="s">
        <v>3513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>
        <v>1</v>
      </c>
      <c r="S178" t="str">
        <f>IF(VLOOKUP(A178,Resources!A:B,2,FALSE)=0,"",VLOOKUP(A178,Resources!A:B,2,FALSE))</f>
        <v/>
      </c>
    </row>
    <row r="179" spans="1:19" x14ac:dyDescent="0.2">
      <c r="A179" s="3" t="s">
        <v>2843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>
        <v>1</v>
      </c>
      <c r="O179" s="16"/>
      <c r="P179" s="16"/>
      <c r="Q179" s="16"/>
      <c r="R179" s="16"/>
      <c r="S179" t="str">
        <f>IF(VLOOKUP(A179,Resources!A:B,2,FALSE)=0,"",VLOOKUP(A179,Resources!A:B,2,FALSE))</f>
        <v/>
      </c>
    </row>
    <row r="180" spans="1:19" x14ac:dyDescent="0.2">
      <c r="A180" s="3" t="s">
        <v>33</v>
      </c>
      <c r="B180" s="16"/>
      <c r="C180" s="16"/>
      <c r="D180" s="16"/>
      <c r="E180" s="16"/>
      <c r="F180" s="16">
        <v>1</v>
      </c>
      <c r="G180" s="16">
        <v>1</v>
      </c>
      <c r="H180" s="16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t="str">
        <f>IF(VLOOKUP(A180,Resources!A:B,2,FALSE)=0,"",VLOOKUP(A180,Resources!A:B,2,FALSE))</f>
        <v/>
      </c>
    </row>
    <row r="181" spans="1:19" x14ac:dyDescent="0.2">
      <c r="A181" s="3" t="s">
        <v>2775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/>
      <c r="S181" t="str">
        <f>IF(VLOOKUP(A181,Resources!A:B,2,FALSE)=0,"",VLOOKUP(A181,Resources!A:B,2,FALSE))</f>
        <v>http://www.sourcewatch.org/index.php/BHP_Billiton</v>
      </c>
    </row>
    <row r="182" spans="1:19" x14ac:dyDescent="0.2">
      <c r="A182" s="3" t="s">
        <v>34</v>
      </c>
      <c r="B182" s="16">
        <v>1</v>
      </c>
      <c r="C182" s="16">
        <v>1</v>
      </c>
      <c r="D182" s="16">
        <v>1</v>
      </c>
      <c r="E182" s="16">
        <v>1</v>
      </c>
      <c r="F182" s="16">
        <v>1</v>
      </c>
      <c r="G182" s="16">
        <v>1</v>
      </c>
      <c r="H182" s="16">
        <v>1</v>
      </c>
      <c r="I182" s="16">
        <v>1</v>
      </c>
      <c r="J182" s="16">
        <v>1</v>
      </c>
      <c r="K182" s="16">
        <v>1</v>
      </c>
      <c r="L182" s="16">
        <v>1</v>
      </c>
      <c r="M182" s="16"/>
      <c r="N182" s="16"/>
      <c r="O182" s="16"/>
      <c r="P182" s="16"/>
      <c r="Q182" s="16"/>
      <c r="R182" s="16"/>
      <c r="S182" t="str">
        <f>IF(VLOOKUP(A182,Resources!A:B,2,FALSE)=0,"",VLOOKUP(A182,Resources!A:B,2,FALSE))</f>
        <v>http://www.sourcewatch.org/index.php/BHP_Billiton</v>
      </c>
    </row>
    <row r="183" spans="1:19" x14ac:dyDescent="0.2">
      <c r="A183" s="3" t="s">
        <v>1501</v>
      </c>
      <c r="B183" s="16"/>
      <c r="C183" s="16"/>
      <c r="D183" s="16">
        <v>1</v>
      </c>
      <c r="E183" s="16">
        <v>1</v>
      </c>
      <c r="F183" s="16">
        <v>1</v>
      </c>
      <c r="G183" s="16">
        <v>1</v>
      </c>
      <c r="H183" s="16">
        <v>1</v>
      </c>
      <c r="I183" s="16">
        <v>1</v>
      </c>
      <c r="J183" s="16">
        <v>1</v>
      </c>
      <c r="K183" s="16"/>
      <c r="L183" s="16"/>
      <c r="M183" s="16"/>
      <c r="N183" s="16"/>
      <c r="O183" s="16"/>
      <c r="P183" s="16"/>
      <c r="Q183" s="16"/>
      <c r="R183" s="16"/>
      <c r="S183" t="str">
        <f>IF(VLOOKUP(A183,Resources!A:B,2,FALSE)=0,"",VLOOKUP(A183,Resources!A:B,2,FALSE))</f>
        <v/>
      </c>
    </row>
    <row r="184" spans="1:19" x14ac:dyDescent="0.2">
      <c r="A184" s="3" t="s">
        <v>35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>
        <v>1</v>
      </c>
      <c r="L184" s="16">
        <v>1</v>
      </c>
      <c r="M184" s="16">
        <v>1</v>
      </c>
      <c r="N184" s="16"/>
      <c r="O184" s="16"/>
      <c r="P184" s="16"/>
      <c r="Q184" s="16"/>
      <c r="R184" s="16"/>
      <c r="S184" t="str">
        <f>IF(VLOOKUP(A184,Resources!A:B,2,FALSE)=0,"",VLOOKUP(A184,Resources!A:B,2,FALSE))</f>
        <v/>
      </c>
    </row>
    <row r="185" spans="1:19" x14ac:dyDescent="0.2">
      <c r="A185" s="3" t="s">
        <v>1551</v>
      </c>
      <c r="B185" s="16"/>
      <c r="C185" s="16"/>
      <c r="D185" s="16"/>
      <c r="E185" s="16"/>
      <c r="F185" s="16"/>
      <c r="G185" s="16"/>
      <c r="H185" s="16"/>
      <c r="I185" s="16">
        <v>1</v>
      </c>
      <c r="J185" s="16"/>
      <c r="K185" s="16"/>
      <c r="L185" s="16"/>
      <c r="M185" s="16"/>
      <c r="N185" s="16"/>
      <c r="O185" s="16"/>
      <c r="P185" s="16"/>
      <c r="Q185" s="16"/>
      <c r="R185" s="16"/>
      <c r="S185" t="str">
        <f>IF(VLOOKUP(A185,Resources!A:B,2,FALSE)=0,"",VLOOKUP(A185,Resources!A:B,2,FALSE))</f>
        <v/>
      </c>
    </row>
    <row r="186" spans="1:19" x14ac:dyDescent="0.2">
      <c r="A186" s="3" t="s">
        <v>1401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>
        <v>1</v>
      </c>
      <c r="M186" s="16"/>
      <c r="N186" s="16"/>
      <c r="O186" s="16"/>
      <c r="P186" s="16"/>
      <c r="Q186" s="16"/>
      <c r="R186" s="16"/>
      <c r="S186" t="str">
        <f>IF(VLOOKUP(A186,Resources!A:B,2,FALSE)=0,"",VLOOKUP(A186,Resources!A:B,2,FALSE))</f>
        <v/>
      </c>
    </row>
    <row r="187" spans="1:19" x14ac:dyDescent="0.2">
      <c r="A187" s="3" t="s">
        <v>668</v>
      </c>
      <c r="B187" s="16"/>
      <c r="C187" s="16"/>
      <c r="D187" s="16"/>
      <c r="E187" s="16"/>
      <c r="F187" s="16"/>
      <c r="G187" s="16"/>
      <c r="H187" s="16"/>
      <c r="I187" s="16"/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t="str">
        <f>IF(VLOOKUP(A187,Resources!A:B,2,FALSE)=0,"",VLOOKUP(A187,Resources!A:B,2,FALSE))</f>
        <v/>
      </c>
    </row>
    <row r="188" spans="1:19" x14ac:dyDescent="0.2">
      <c r="A188" s="3" t="s">
        <v>3514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>
        <v>1</v>
      </c>
      <c r="S188" t="str">
        <f>IF(VLOOKUP(A188,Resources!A:B,2,FALSE)=0,"",VLOOKUP(A188,Resources!A:B,2,FALSE))</f>
        <v/>
      </c>
    </row>
    <row r="189" spans="1:19" x14ac:dyDescent="0.2">
      <c r="A189" s="3" t="s">
        <v>36</v>
      </c>
      <c r="B189" s="16"/>
      <c r="C189" s="16"/>
      <c r="D189" s="16"/>
      <c r="E189" s="16"/>
      <c r="F189" s="16"/>
      <c r="G189" s="16"/>
      <c r="H189" s="16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t="str">
        <f>IF(VLOOKUP(A189,Resources!A:B,2,FALSE)=0,"",VLOOKUP(A189,Resources!A:B,2,FALSE))</f>
        <v/>
      </c>
    </row>
    <row r="190" spans="1:19" x14ac:dyDescent="0.2">
      <c r="A190" s="3" t="s">
        <v>2844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>
        <v>1</v>
      </c>
      <c r="O190" s="16">
        <v>1</v>
      </c>
      <c r="P190" s="16">
        <v>1</v>
      </c>
      <c r="Q190" s="16"/>
      <c r="R190" s="16"/>
      <c r="S190" t="str">
        <f>IF(VLOOKUP(A190,Resources!A:B,2,FALSE)=0,"",VLOOKUP(A190,Resources!A:B,2,FALSE))</f>
        <v/>
      </c>
    </row>
    <row r="191" spans="1:19" x14ac:dyDescent="0.2">
      <c r="A191" s="3" t="s">
        <v>3393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>
        <v>1</v>
      </c>
      <c r="R191" s="16"/>
      <c r="S191" t="str">
        <f>IF(VLOOKUP(A191,Resources!A:B,2,FALSE)=0,"",VLOOKUP(A191,Resources!A:B,2,FALSE))</f>
        <v/>
      </c>
    </row>
    <row r="192" spans="1:19" x14ac:dyDescent="0.2">
      <c r="A192" s="3" t="s">
        <v>37</v>
      </c>
      <c r="B192" s="16"/>
      <c r="C192" s="16"/>
      <c r="D192" s="16"/>
      <c r="E192" s="16"/>
      <c r="F192" s="16"/>
      <c r="G192" s="16"/>
      <c r="H192" s="16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t="str">
        <f>IF(VLOOKUP(A192,Resources!A:B,2,FALSE)=0,"",VLOOKUP(A192,Resources!A:B,2,FALSE))</f>
        <v/>
      </c>
    </row>
    <row r="193" spans="1:19" x14ac:dyDescent="0.2">
      <c r="A193" s="3" t="s">
        <v>38</v>
      </c>
      <c r="B193" s="16"/>
      <c r="C193" s="16"/>
      <c r="D193" s="16"/>
      <c r="E193" s="16">
        <v>1</v>
      </c>
      <c r="F193" s="16">
        <v>1</v>
      </c>
      <c r="G193" s="16">
        <v>1</v>
      </c>
      <c r="H193" s="16">
        <v>1</v>
      </c>
      <c r="I193" s="16">
        <v>1</v>
      </c>
      <c r="J193" s="16">
        <v>1</v>
      </c>
      <c r="K193" s="16">
        <v>1</v>
      </c>
      <c r="L193" s="16"/>
      <c r="M193" s="16"/>
      <c r="N193" s="16"/>
      <c r="O193" s="16"/>
      <c r="P193" s="16"/>
      <c r="Q193" s="16"/>
      <c r="R193" s="16"/>
      <c r="S193" t="str">
        <f>IF(VLOOKUP(A193,Resources!A:B,2,FALSE)=0,"",VLOOKUP(A193,Resources!A:B,2,FALSE))</f>
        <v/>
      </c>
    </row>
    <row r="194" spans="1:19" x14ac:dyDescent="0.2">
      <c r="A194" s="3" t="s">
        <v>3515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>
        <v>1</v>
      </c>
      <c r="S194" t="str">
        <f>IF(VLOOKUP(A194,Resources!A:B,2,FALSE)=0,"",VLOOKUP(A194,Resources!A:B,2,FALSE))</f>
        <v/>
      </c>
    </row>
    <row r="195" spans="1:19" x14ac:dyDescent="0.2">
      <c r="A195" s="3" t="s">
        <v>39</v>
      </c>
      <c r="B195" s="16"/>
      <c r="C195" s="16"/>
      <c r="D195" s="16"/>
      <c r="E195" s="16"/>
      <c r="F195" s="16">
        <v>1</v>
      </c>
      <c r="G195" s="16">
        <v>1</v>
      </c>
      <c r="H195" s="16">
        <v>1</v>
      </c>
      <c r="I195" s="16">
        <v>1</v>
      </c>
      <c r="J195" s="16">
        <v>1</v>
      </c>
      <c r="K195" s="16">
        <v>1</v>
      </c>
      <c r="L195" s="16"/>
      <c r="M195" s="16"/>
      <c r="N195" s="16"/>
      <c r="O195" s="16">
        <v>1</v>
      </c>
      <c r="P195" s="16">
        <v>1</v>
      </c>
      <c r="Q195" s="16">
        <v>1</v>
      </c>
      <c r="R195" s="16">
        <v>1</v>
      </c>
      <c r="S195" t="str">
        <f>IF(VLOOKUP(A195,Resources!A:B,2,FALSE)=0,"",VLOOKUP(A195,Resources!A:B,2,FALSE))</f>
        <v/>
      </c>
    </row>
    <row r="196" spans="1:19" x14ac:dyDescent="0.2">
      <c r="A196" s="3" t="s">
        <v>40</v>
      </c>
      <c r="B196" s="16"/>
      <c r="C196" s="16"/>
      <c r="D196" s="16"/>
      <c r="E196" s="16"/>
      <c r="F196" s="16"/>
      <c r="G196" s="16">
        <v>1</v>
      </c>
      <c r="H196" s="16">
        <v>1</v>
      </c>
      <c r="I196" s="16">
        <v>1</v>
      </c>
      <c r="J196" s="16">
        <v>1</v>
      </c>
      <c r="K196" s="16">
        <v>1</v>
      </c>
      <c r="L196" s="16"/>
      <c r="M196" s="16"/>
      <c r="N196" s="16"/>
      <c r="O196" s="16"/>
      <c r="P196" s="16"/>
      <c r="Q196" s="16"/>
      <c r="R196" s="16"/>
      <c r="S196" t="str">
        <f>IF(VLOOKUP(A196,Resources!A:B,2,FALSE)=0,"",VLOOKUP(A196,Resources!A:B,2,FALSE))</f>
        <v/>
      </c>
    </row>
    <row r="197" spans="1:19" x14ac:dyDescent="0.2">
      <c r="A197" s="3" t="s">
        <v>41</v>
      </c>
      <c r="B197" s="16"/>
      <c r="C197" s="16"/>
      <c r="D197" s="16"/>
      <c r="E197" s="16"/>
      <c r="F197" s="16"/>
      <c r="G197" s="16"/>
      <c r="H197" s="16">
        <v>1</v>
      </c>
      <c r="I197" s="16">
        <v>1</v>
      </c>
      <c r="J197" s="16">
        <v>1</v>
      </c>
      <c r="K197" s="16">
        <v>1</v>
      </c>
      <c r="L197" s="16"/>
      <c r="M197" s="16"/>
      <c r="N197" s="16"/>
      <c r="O197" s="16"/>
      <c r="P197" s="16"/>
      <c r="Q197" s="16"/>
      <c r="R197" s="16"/>
      <c r="S197" t="str">
        <f>IF(VLOOKUP(A197,Resources!A:B,2,FALSE)=0,"",VLOOKUP(A197,Resources!A:B,2,FALSE))</f>
        <v/>
      </c>
    </row>
    <row r="198" spans="1:19" x14ac:dyDescent="0.2">
      <c r="A198" s="3" t="s">
        <v>2492</v>
      </c>
      <c r="B198" s="16">
        <v>1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t="str">
        <f>IF(VLOOKUP(A198,Resources!A:B,2,FALSE)=0,"",VLOOKUP(A198,Resources!A:B,2,FALSE))</f>
        <v/>
      </c>
    </row>
    <row r="199" spans="1:19" x14ac:dyDescent="0.2">
      <c r="A199" s="3" t="s">
        <v>2845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t="str">
        <f>IF(VLOOKUP(A199,Resources!A:B,2,FALSE)=0,"",VLOOKUP(A199,Resources!A:B,2,FALSE))</f>
        <v/>
      </c>
    </row>
    <row r="200" spans="1:19" x14ac:dyDescent="0.2">
      <c r="A200" s="3" t="s">
        <v>42</v>
      </c>
      <c r="B200" s="16">
        <v>1</v>
      </c>
      <c r="C200" s="16">
        <v>1</v>
      </c>
      <c r="D200" s="16">
        <v>1</v>
      </c>
      <c r="E200" s="16">
        <v>1</v>
      </c>
      <c r="F200" s="16">
        <v>1</v>
      </c>
      <c r="G200" s="16">
        <v>1</v>
      </c>
      <c r="H200" s="16">
        <v>1</v>
      </c>
      <c r="I200" s="16">
        <v>1</v>
      </c>
      <c r="J200" s="16">
        <v>1</v>
      </c>
      <c r="K200" s="16">
        <v>1</v>
      </c>
      <c r="L200" s="16"/>
      <c r="M200" s="16"/>
      <c r="N200" s="16"/>
      <c r="O200" s="16"/>
      <c r="P200" s="16"/>
      <c r="Q200" s="16"/>
      <c r="R200" s="16"/>
      <c r="S200" t="str">
        <f>IF(VLOOKUP(A200,Resources!A:B,2,FALSE)=0,"",VLOOKUP(A200,Resources!A:B,2,FALSE))</f>
        <v/>
      </c>
    </row>
    <row r="201" spans="1:19" x14ac:dyDescent="0.2">
      <c r="A201" s="3" t="s">
        <v>43</v>
      </c>
      <c r="B201" s="16"/>
      <c r="C201" s="16"/>
      <c r="D201" s="16"/>
      <c r="E201" s="16"/>
      <c r="F201" s="16"/>
      <c r="G201" s="16"/>
      <c r="H201" s="16"/>
      <c r="I201" s="16">
        <v>1</v>
      </c>
      <c r="J201" s="16">
        <v>1</v>
      </c>
      <c r="K201" s="16">
        <v>1</v>
      </c>
      <c r="L201" s="16">
        <v>1</v>
      </c>
      <c r="M201" s="16">
        <v>1</v>
      </c>
      <c r="N201" s="16"/>
      <c r="O201" s="16"/>
      <c r="P201" s="16"/>
      <c r="Q201" s="16"/>
      <c r="R201" s="16"/>
      <c r="S201" t="str">
        <f>IF(VLOOKUP(A201,Resources!A:B,2,FALSE)=0,"",VLOOKUP(A201,Resources!A:B,2,FALSE))</f>
        <v/>
      </c>
    </row>
    <row r="202" spans="1:19" x14ac:dyDescent="0.2">
      <c r="A202" s="3" t="s">
        <v>669</v>
      </c>
      <c r="B202" s="16"/>
      <c r="C202" s="16"/>
      <c r="D202" s="16"/>
      <c r="E202" s="16"/>
      <c r="F202" s="16"/>
      <c r="G202" s="16"/>
      <c r="H202" s="16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t="str">
        <f>IF(VLOOKUP(A202,Resources!A:B,2,FALSE)=0,"",VLOOKUP(A202,Resources!A:B,2,FALSE))</f>
        <v/>
      </c>
    </row>
    <row r="203" spans="1:19" x14ac:dyDescent="0.2">
      <c r="A203" s="3" t="s">
        <v>2846</v>
      </c>
      <c r="B203" s="16">
        <v>1</v>
      </c>
      <c r="C203" s="16">
        <v>1</v>
      </c>
      <c r="D203" s="16">
        <v>1</v>
      </c>
      <c r="E203" s="16">
        <v>1</v>
      </c>
      <c r="F203" s="16">
        <v>1</v>
      </c>
      <c r="G203" s="16">
        <v>1</v>
      </c>
      <c r="H203" s="16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t="str">
        <f>IF(VLOOKUP(A203,Resources!A:B,2,FALSE)=0,"",VLOOKUP(A203,Resources!A:B,2,FALSE))</f>
        <v>https://www.sourcewatch.org/index.php/BP</v>
      </c>
    </row>
    <row r="204" spans="1:19" x14ac:dyDescent="0.2">
      <c r="A204" s="3" t="s">
        <v>2360</v>
      </c>
      <c r="B204" s="16">
        <v>1</v>
      </c>
      <c r="C204" s="16">
        <v>1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t="str">
        <f>IF(VLOOKUP(A204,Resources!A:B,2,FALSE)=0,"",VLOOKUP(A204,Resources!A:B,2,FALSE))</f>
        <v/>
      </c>
    </row>
    <row r="205" spans="1:19" x14ac:dyDescent="0.2">
      <c r="A205" s="3" t="s">
        <v>3516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>
        <v>1</v>
      </c>
      <c r="S205" t="str">
        <f>IF(VLOOKUP(A205,Resources!A:B,2,FALSE)=0,"",VLOOKUP(A205,Resources!A:B,2,FALSE))</f>
        <v/>
      </c>
    </row>
    <row r="206" spans="1:19" x14ac:dyDescent="0.2">
      <c r="A206" s="3" t="s">
        <v>1553</v>
      </c>
      <c r="B206" s="16"/>
      <c r="C206" s="16"/>
      <c r="D206" s="16"/>
      <c r="E206" s="16"/>
      <c r="F206" s="16"/>
      <c r="G206" s="16"/>
      <c r="H206" s="16">
        <v>1</v>
      </c>
      <c r="I206" s="16">
        <v>1</v>
      </c>
      <c r="J206" s="16"/>
      <c r="K206" s="16"/>
      <c r="L206" s="16"/>
      <c r="M206" s="16"/>
      <c r="N206" s="16"/>
      <c r="O206" s="16"/>
      <c r="P206" s="16"/>
      <c r="Q206" s="16"/>
      <c r="R206" s="16"/>
      <c r="S206" t="str">
        <f>IF(VLOOKUP(A206,Resources!A:B,2,FALSE)=0,"",VLOOKUP(A206,Resources!A:B,2,FALSE))</f>
        <v/>
      </c>
    </row>
    <row r="207" spans="1:19" x14ac:dyDescent="0.2">
      <c r="A207" s="3" t="s">
        <v>1402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/>
      <c r="R207" s="16"/>
      <c r="S207" t="str">
        <f>IF(VLOOKUP(A207,Resources!A:B,2,FALSE)=0,"",VLOOKUP(A207,Resources!A:B,2,FALSE))</f>
        <v/>
      </c>
    </row>
    <row r="208" spans="1:19" x14ac:dyDescent="0.2">
      <c r="A208" s="3" t="s">
        <v>45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t="str">
        <f>IF(VLOOKUP(A208,Resources!A:B,2,FALSE)=0,"",VLOOKUP(A208,Resources!A:B,2,FALSE))</f>
        <v/>
      </c>
    </row>
    <row r="209" spans="1:19" x14ac:dyDescent="0.2">
      <c r="A209" s="3" t="s">
        <v>3091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>
        <v>1</v>
      </c>
      <c r="P209" s="16">
        <v>1</v>
      </c>
      <c r="Q209" s="16">
        <v>1</v>
      </c>
      <c r="R209" s="16">
        <v>1</v>
      </c>
      <c r="S209" t="str">
        <f>IF(VLOOKUP(A209,Resources!A:B,2,FALSE)=0,"",VLOOKUP(A209,Resources!A:B,2,FALSE))</f>
        <v/>
      </c>
    </row>
    <row r="210" spans="1:19" x14ac:dyDescent="0.2">
      <c r="A210" s="3" t="s">
        <v>2186</v>
      </c>
      <c r="B210" s="16"/>
      <c r="C210" s="16"/>
      <c r="D210" s="16"/>
      <c r="E210" s="16">
        <v>1</v>
      </c>
      <c r="F210" s="16"/>
      <c r="G210" s="16">
        <v>1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t="str">
        <f>IF(VLOOKUP(A210,Resources!A:B,2,FALSE)=0,"",VLOOKUP(A210,Resources!A:B,2,FALSE))</f>
        <v/>
      </c>
    </row>
    <row r="211" spans="1:19" x14ac:dyDescent="0.2">
      <c r="A211" s="3" t="s">
        <v>46</v>
      </c>
      <c r="B211" s="16"/>
      <c r="C211" s="16"/>
      <c r="D211" s="16"/>
      <c r="E211" s="16"/>
      <c r="F211" s="16"/>
      <c r="G211" s="16"/>
      <c r="H211" s="16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t="str">
        <f>IF(VLOOKUP(A211,Resources!A:B,2,FALSE)=0,"",VLOOKUP(A211,Resources!A:B,2,FALSE))</f>
        <v/>
      </c>
    </row>
    <row r="212" spans="1:19" x14ac:dyDescent="0.2">
      <c r="A212" s="3" t="s">
        <v>2493</v>
      </c>
      <c r="B212" s="16">
        <v>1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t="str">
        <f>IF(VLOOKUP(A212,Resources!A:B,2,FALSE)=0,"",VLOOKUP(A212,Resources!A:B,2,FALSE))</f>
        <v/>
      </c>
    </row>
    <row r="213" spans="1:19" x14ac:dyDescent="0.2">
      <c r="A213" s="3" t="s">
        <v>47</v>
      </c>
      <c r="B213" s="16"/>
      <c r="C213" s="16">
        <v>1</v>
      </c>
      <c r="D213" s="16">
        <v>1</v>
      </c>
      <c r="E213" s="16">
        <v>1</v>
      </c>
      <c r="F213" s="16">
        <v>1</v>
      </c>
      <c r="G213" s="16">
        <v>1</v>
      </c>
      <c r="H213" s="16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t="str">
        <f>IF(VLOOKUP(A213,Resources!A:B,2,FALSE)=0,"",VLOOKUP(A213,Resources!A:B,2,FALSE))</f>
        <v/>
      </c>
    </row>
    <row r="214" spans="1:19" x14ac:dyDescent="0.2">
      <c r="A214" s="3" t="s">
        <v>2187</v>
      </c>
      <c r="B214" s="16"/>
      <c r="C214" s="16"/>
      <c r="D214" s="16"/>
      <c r="E214" s="16">
        <v>1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t="str">
        <f>IF(VLOOKUP(A214,Resources!A:B,2,FALSE)=0,"",VLOOKUP(A214,Resources!A:B,2,FALSE))</f>
        <v/>
      </c>
    </row>
    <row r="215" spans="1:19" x14ac:dyDescent="0.2">
      <c r="A215" s="3" t="s">
        <v>2494</v>
      </c>
      <c r="B215" s="16">
        <v>1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t="str">
        <f>IF(VLOOKUP(A215,Resources!A:B,2,FALSE)=0,"",VLOOKUP(A215,Resources!A:B,2,FALSE))</f>
        <v/>
      </c>
    </row>
    <row r="216" spans="1:19" x14ac:dyDescent="0.2">
      <c r="A216" s="3" t="s">
        <v>48</v>
      </c>
      <c r="B216" s="16">
        <v>1</v>
      </c>
      <c r="C216" s="16">
        <v>1</v>
      </c>
      <c r="D216" s="16">
        <v>1</v>
      </c>
      <c r="E216" s="16">
        <v>1</v>
      </c>
      <c r="F216" s="16">
        <v>1</v>
      </c>
      <c r="G216" s="16">
        <v>1</v>
      </c>
      <c r="H216" s="16">
        <v>1</v>
      </c>
      <c r="I216" s="16">
        <v>1</v>
      </c>
      <c r="J216" s="16">
        <v>1</v>
      </c>
      <c r="K216" s="16">
        <v>1</v>
      </c>
      <c r="L216" s="16"/>
      <c r="M216" s="16"/>
      <c r="N216" s="16"/>
      <c r="O216" s="16"/>
      <c r="P216" s="16"/>
      <c r="Q216" s="16"/>
      <c r="R216" s="16"/>
      <c r="S216" t="str">
        <f>IF(VLOOKUP(A216,Resources!A:B,2,FALSE)=0,"",VLOOKUP(A216,Resources!A:B,2,FALSE))</f>
        <v/>
      </c>
    </row>
    <row r="217" spans="1:19" x14ac:dyDescent="0.2">
      <c r="A217" s="3" t="s">
        <v>50</v>
      </c>
      <c r="B217" s="16">
        <v>1</v>
      </c>
      <c r="C217" s="16">
        <v>1</v>
      </c>
      <c r="D217" s="16">
        <v>1</v>
      </c>
      <c r="E217" s="16">
        <v>1</v>
      </c>
      <c r="F217" s="16">
        <v>1</v>
      </c>
      <c r="G217" s="16">
        <v>1</v>
      </c>
      <c r="H217" s="16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t="str">
        <f>IF(VLOOKUP(A217,Resources!A:B,2,FALSE)=0,"",VLOOKUP(A217,Resources!A:B,2,FALSE))</f>
        <v/>
      </c>
    </row>
    <row r="218" spans="1:19" x14ac:dyDescent="0.2">
      <c r="A218" s="3" t="s">
        <v>3517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>
        <v>1</v>
      </c>
      <c r="S218" t="str">
        <f>IF(VLOOKUP(A218,Resources!A:B,2,FALSE)=0,"",VLOOKUP(A218,Resources!A:B,2,FALSE))</f>
        <v/>
      </c>
    </row>
    <row r="219" spans="1:19" x14ac:dyDescent="0.2">
      <c r="A219" s="3" t="s">
        <v>2321</v>
      </c>
      <c r="B219" s="16"/>
      <c r="C219" s="16"/>
      <c r="D219" s="16">
        <v>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>
        <v>1</v>
      </c>
      <c r="Q219" s="16">
        <v>1</v>
      </c>
      <c r="R219" s="16">
        <v>1</v>
      </c>
      <c r="S219" t="str">
        <f>IF(VLOOKUP(A219,Resources!A:B,2,FALSE)=0,"",VLOOKUP(A219,Resources!A:B,2,FALSE))</f>
        <v/>
      </c>
    </row>
    <row r="220" spans="1:19" x14ac:dyDescent="0.2">
      <c r="A220" s="3" t="s">
        <v>3587</v>
      </c>
      <c r="B220" s="16"/>
      <c r="C220" s="16"/>
      <c r="D220" s="16"/>
      <c r="E220" s="16">
        <v>1</v>
      </c>
      <c r="F220" s="16">
        <v>1</v>
      </c>
      <c r="G220" s="16">
        <v>1</v>
      </c>
      <c r="H220" s="16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/>
      <c r="S220" t="str">
        <f>IF(VLOOKUP(A220,Resources!A:B,2,FALSE)=0,"",VLOOKUP(A220,Resources!A:B,2,FALSE))</f>
        <v/>
      </c>
    </row>
    <row r="221" spans="1:19" x14ac:dyDescent="0.2">
      <c r="A221" s="3" t="s">
        <v>49</v>
      </c>
      <c r="B221" s="16"/>
      <c r="C221" s="16"/>
      <c r="D221" s="16"/>
      <c r="E221" s="16"/>
      <c r="F221" s="16"/>
      <c r="G221" s="16">
        <v>1</v>
      </c>
      <c r="H221" s="16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/>
      <c r="Q221" s="16"/>
      <c r="R221" s="16"/>
      <c r="S221" t="str">
        <f>IF(VLOOKUP(A221,Resources!A:B,2,FALSE)=0,"",VLOOKUP(A221,Resources!A:B,2,FALSE))</f>
        <v/>
      </c>
    </row>
    <row r="222" spans="1:19" x14ac:dyDescent="0.2">
      <c r="A222" s="3" t="s">
        <v>1403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t="str">
        <f>IF(VLOOKUP(A222,Resources!A:B,2,FALSE)=0,"",VLOOKUP(A222,Resources!A:B,2,FALSE))</f>
        <v/>
      </c>
    </row>
    <row r="223" spans="1:19" x14ac:dyDescent="0.2">
      <c r="A223" s="3" t="s">
        <v>2361</v>
      </c>
      <c r="B223" s="16">
        <v>1</v>
      </c>
      <c r="C223" s="16">
        <v>1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t="str">
        <f>IF(VLOOKUP(A223,Resources!A:B,2,FALSE)=0,"",VLOOKUP(A223,Resources!A:B,2,FALSE))</f>
        <v/>
      </c>
    </row>
    <row r="224" spans="1:19" x14ac:dyDescent="0.2">
      <c r="A224" s="3" t="s">
        <v>3170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>
        <v>1</v>
      </c>
      <c r="Q224" s="16">
        <v>1</v>
      </c>
      <c r="R224" s="16"/>
      <c r="S224" t="str">
        <f>IF(VLOOKUP(A224,Resources!A:B,2,FALSE)=0,"",VLOOKUP(A224,Resources!A:B,2,FALSE))</f>
        <v/>
      </c>
    </row>
    <row r="225" spans="1:19" x14ac:dyDescent="0.2">
      <c r="A225" s="3" t="s">
        <v>2567</v>
      </c>
      <c r="B225" s="16"/>
      <c r="C225" s="16"/>
      <c r="D225" s="16"/>
      <c r="E225" s="16"/>
      <c r="F225" s="16"/>
      <c r="G225" s="16"/>
      <c r="H225" s="16">
        <v>1</v>
      </c>
      <c r="I225" s="16">
        <v>1</v>
      </c>
      <c r="J225" s="16"/>
      <c r="K225" s="16"/>
      <c r="L225" s="16"/>
      <c r="M225" s="16"/>
      <c r="N225" s="16"/>
      <c r="O225" s="16"/>
      <c r="P225" s="16"/>
      <c r="Q225" s="16"/>
      <c r="R225" s="16"/>
      <c r="S225" t="str">
        <f>IF(VLOOKUP(A225,Resources!A:B,2,FALSE)=0,"",VLOOKUP(A225,Resources!A:B,2,FALSE))</f>
        <v/>
      </c>
    </row>
    <row r="226" spans="1:19" x14ac:dyDescent="0.2">
      <c r="A226" s="3" t="s">
        <v>3518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>
        <v>1</v>
      </c>
      <c r="S226" t="str">
        <f>IF(VLOOKUP(A226,Resources!A:B,2,FALSE)=0,"",VLOOKUP(A226,Resources!A:B,2,FALSE))</f>
        <v/>
      </c>
    </row>
    <row r="227" spans="1:19" x14ac:dyDescent="0.2">
      <c r="A227" s="3" t="s">
        <v>52</v>
      </c>
      <c r="B227" s="16"/>
      <c r="C227" s="16"/>
      <c r="D227" s="16"/>
      <c r="E227" s="16"/>
      <c r="F227" s="16"/>
      <c r="G227" s="16"/>
      <c r="H227" s="16"/>
      <c r="I227" s="16"/>
      <c r="J227" s="16">
        <v>1</v>
      </c>
      <c r="K227" s="16">
        <v>1</v>
      </c>
      <c r="L227" s="16"/>
      <c r="M227" s="16"/>
      <c r="N227" s="16"/>
      <c r="O227" s="16"/>
      <c r="P227" s="16"/>
      <c r="Q227" s="16"/>
      <c r="R227" s="16"/>
      <c r="S227" t="str">
        <f>IF(VLOOKUP(A227,Resources!A:B,2,FALSE)=0,"",VLOOKUP(A227,Resources!A:B,2,FALSE))</f>
        <v/>
      </c>
    </row>
    <row r="228" spans="1:19" x14ac:dyDescent="0.2">
      <c r="A228" s="3" t="s">
        <v>53</v>
      </c>
      <c r="B228" s="16"/>
      <c r="C228" s="16"/>
      <c r="D228" s="16"/>
      <c r="E228" s="16"/>
      <c r="F228" s="16">
        <v>1</v>
      </c>
      <c r="G228" s="16">
        <v>1</v>
      </c>
      <c r="H228" s="16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t="str">
        <f>IF(VLOOKUP(A228,Resources!A:B,2,FALSE)=0,"",VLOOKUP(A228,Resources!A:B,2,FALSE))</f>
        <v/>
      </c>
    </row>
    <row r="229" spans="1:19" x14ac:dyDescent="0.2">
      <c r="A229" s="3" t="s">
        <v>79</v>
      </c>
      <c r="B229" s="16"/>
      <c r="C229" s="16"/>
      <c r="D229" s="16"/>
      <c r="E229" s="16"/>
      <c r="F229" s="16"/>
      <c r="G229" s="16">
        <v>1</v>
      </c>
      <c r="H229" s="16">
        <v>1</v>
      </c>
      <c r="I229" s="16">
        <v>1</v>
      </c>
      <c r="J229" s="16">
        <v>1</v>
      </c>
      <c r="K229" s="16">
        <v>1</v>
      </c>
      <c r="L229" s="16"/>
      <c r="M229" s="16"/>
      <c r="N229" s="16"/>
      <c r="O229" s="16"/>
      <c r="P229" s="16"/>
      <c r="Q229" s="16"/>
      <c r="R229" s="16"/>
      <c r="S229" t="str">
        <f>IF(VLOOKUP(A229,Resources!A:B,2,FALSE)=0,"",VLOOKUP(A229,Resources!A:B,2,FALSE))</f>
        <v/>
      </c>
    </row>
    <row r="230" spans="1:19" x14ac:dyDescent="0.2">
      <c r="A230" s="3" t="s">
        <v>1554</v>
      </c>
      <c r="B230" s="16"/>
      <c r="C230" s="16"/>
      <c r="D230" s="16"/>
      <c r="E230" s="16"/>
      <c r="F230" s="16"/>
      <c r="G230" s="16">
        <v>1</v>
      </c>
      <c r="H230" s="16">
        <v>1</v>
      </c>
      <c r="I230" s="16">
        <v>1</v>
      </c>
      <c r="J230" s="16"/>
      <c r="K230" s="16"/>
      <c r="L230" s="16"/>
      <c r="M230" s="16"/>
      <c r="N230" s="16"/>
      <c r="O230" s="16"/>
      <c r="P230" s="16"/>
      <c r="Q230" s="16"/>
      <c r="R230" s="16"/>
      <c r="S230" t="str">
        <f>IF(VLOOKUP(A230,Resources!A:B,2,FALSE)=0,"",VLOOKUP(A230,Resources!A:B,2,FALSE))</f>
        <v/>
      </c>
    </row>
    <row r="231" spans="1:19" x14ac:dyDescent="0.2">
      <c r="A231" s="3" t="s">
        <v>54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/>
      <c r="R231" s="16"/>
      <c r="S231" t="str">
        <f>IF(VLOOKUP(A231,Resources!A:B,2,FALSE)=0,"",VLOOKUP(A231,Resources!A:B,2,FALSE))</f>
        <v/>
      </c>
    </row>
    <row r="232" spans="1:19" x14ac:dyDescent="0.2">
      <c r="A232" s="3" t="s">
        <v>2362</v>
      </c>
      <c r="B232" s="16">
        <v>1</v>
      </c>
      <c r="C232" s="16">
        <v>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t="str">
        <f>IF(VLOOKUP(A232,Resources!A:B,2,FALSE)=0,"",VLOOKUP(A232,Resources!A:B,2,FALSE))</f>
        <v/>
      </c>
    </row>
    <row r="233" spans="1:19" x14ac:dyDescent="0.2">
      <c r="A233" s="3" t="s">
        <v>55</v>
      </c>
      <c r="B233" s="16"/>
      <c r="C233" s="16"/>
      <c r="D233" s="16"/>
      <c r="E233" s="16"/>
      <c r="F233" s="16"/>
      <c r="G233" s="16">
        <v>1</v>
      </c>
      <c r="H233" s="16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t="str">
        <f>IF(VLOOKUP(A233,Resources!A:B,2,FALSE)=0,"",VLOOKUP(A233,Resources!A:B,2,FALSE))</f>
        <v/>
      </c>
    </row>
    <row r="234" spans="1:19" x14ac:dyDescent="0.2">
      <c r="A234" s="3" t="s">
        <v>2363</v>
      </c>
      <c r="B234" s="16">
        <v>1</v>
      </c>
      <c r="C234" s="16">
        <v>1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t="str">
        <f>IF(VLOOKUP(A234,Resources!A:B,2,FALSE)=0,"",VLOOKUP(A234,Resources!A:B,2,FALSE))</f>
        <v/>
      </c>
    </row>
    <row r="235" spans="1:19" x14ac:dyDescent="0.2">
      <c r="A235" s="3" t="s">
        <v>56</v>
      </c>
      <c r="B235" s="16"/>
      <c r="C235" s="16"/>
      <c r="D235" s="16"/>
      <c r="E235" s="16"/>
      <c r="F235" s="16"/>
      <c r="G235" s="16"/>
      <c r="H235" s="16"/>
      <c r="I235" s="16"/>
      <c r="J235" s="16">
        <v>1</v>
      </c>
      <c r="K235" s="16">
        <v>1</v>
      </c>
      <c r="L235" s="16">
        <v>1</v>
      </c>
      <c r="M235" s="16">
        <v>1</v>
      </c>
      <c r="N235" s="16"/>
      <c r="O235" s="16"/>
      <c r="P235" s="16"/>
      <c r="Q235" s="16"/>
      <c r="R235" s="16"/>
      <c r="S235" t="str">
        <f>IF(VLOOKUP(A235,Resources!A:B,2,FALSE)=0,"",VLOOKUP(A235,Resources!A:B,2,FALSE))</f>
        <v/>
      </c>
    </row>
    <row r="236" spans="1:19" x14ac:dyDescent="0.2">
      <c r="A236" s="3" t="s">
        <v>57</v>
      </c>
      <c r="B236" s="16">
        <v>1</v>
      </c>
      <c r="C236" s="16">
        <v>1</v>
      </c>
      <c r="D236" s="16">
        <v>1</v>
      </c>
      <c r="E236" s="16">
        <v>1</v>
      </c>
      <c r="F236" s="16">
        <v>1</v>
      </c>
      <c r="G236" s="16">
        <v>1</v>
      </c>
      <c r="H236" s="16">
        <v>1</v>
      </c>
      <c r="I236" s="16">
        <v>1</v>
      </c>
      <c r="J236" s="16">
        <v>1</v>
      </c>
      <c r="K236" s="16">
        <v>1</v>
      </c>
      <c r="L236" s="16"/>
      <c r="M236" s="16"/>
      <c r="N236" s="16"/>
      <c r="O236" s="16"/>
      <c r="P236" s="16"/>
      <c r="Q236" s="16"/>
      <c r="R236" s="16"/>
      <c r="S236" t="str">
        <f>IF(VLOOKUP(A236,Resources!A:B,2,FALSE)=0,"",VLOOKUP(A236,Resources!A:B,2,FALSE))</f>
        <v/>
      </c>
    </row>
    <row r="237" spans="1:19" x14ac:dyDescent="0.2">
      <c r="A237" s="3" t="s">
        <v>58</v>
      </c>
      <c r="B237" s="16"/>
      <c r="C237" s="16"/>
      <c r="D237" s="16">
        <v>1</v>
      </c>
      <c r="E237" s="16">
        <v>1</v>
      </c>
      <c r="F237" s="16">
        <v>1</v>
      </c>
      <c r="G237" s="16">
        <v>1</v>
      </c>
      <c r="H237" s="16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t="str">
        <f>IF(VLOOKUP(A237,Resources!A:B,2,FALSE)=0,"",VLOOKUP(A237,Resources!A:B,2,FALSE))</f>
        <v/>
      </c>
    </row>
    <row r="238" spans="1:19" x14ac:dyDescent="0.2">
      <c r="A238" s="3" t="s">
        <v>3395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>
        <v>1</v>
      </c>
      <c r="R238" s="16">
        <v>1</v>
      </c>
      <c r="S238" t="str">
        <f>IF(VLOOKUP(A238,Resources!A:B,2,FALSE)=0,"",VLOOKUP(A238,Resources!A:B,2,FALSE))</f>
        <v/>
      </c>
    </row>
    <row r="239" spans="1:19" x14ac:dyDescent="0.2">
      <c r="A239" s="3" t="s">
        <v>59</v>
      </c>
      <c r="B239" s="16"/>
      <c r="C239" s="16"/>
      <c r="D239" s="16"/>
      <c r="E239" s="16"/>
      <c r="F239" s="16"/>
      <c r="G239" s="16"/>
      <c r="H239" s="16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t="str">
        <f>IF(VLOOKUP(A239,Resources!A:B,2,FALSE)=0,"",VLOOKUP(A239,Resources!A:B,2,FALSE))</f>
        <v/>
      </c>
    </row>
    <row r="240" spans="1:19" x14ac:dyDescent="0.2">
      <c r="A240" s="3" t="s">
        <v>1729</v>
      </c>
      <c r="B240" s="16">
        <v>1</v>
      </c>
      <c r="C240" s="16">
        <v>1</v>
      </c>
      <c r="D240" s="16">
        <v>1</v>
      </c>
      <c r="E240" s="16">
        <v>1</v>
      </c>
      <c r="F240" s="16">
        <v>1</v>
      </c>
      <c r="G240" s="16">
        <v>1</v>
      </c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t="str">
        <f>IF(VLOOKUP(A240,Resources!A:B,2,FALSE)=0,"",VLOOKUP(A240,Resources!A:B,2,FALSE))</f>
        <v/>
      </c>
    </row>
    <row r="241" spans="1:19" x14ac:dyDescent="0.2">
      <c r="A241" s="3" t="s">
        <v>3092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>
        <v>1</v>
      </c>
      <c r="P241" s="16">
        <v>1</v>
      </c>
      <c r="Q241" s="16">
        <v>1</v>
      </c>
      <c r="R241" s="16">
        <v>1</v>
      </c>
      <c r="S241" t="str">
        <f>IF(VLOOKUP(A241,Resources!A:B,2,FALSE)=0,"",VLOOKUP(A241,Resources!A:B,2,FALSE))</f>
        <v/>
      </c>
    </row>
    <row r="242" spans="1:19" x14ac:dyDescent="0.2">
      <c r="A242" s="3" t="s">
        <v>2776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>
        <v>1</v>
      </c>
      <c r="N242" s="16">
        <v>1</v>
      </c>
      <c r="O242" s="16">
        <v>1</v>
      </c>
      <c r="P242" s="16"/>
      <c r="Q242" s="16"/>
      <c r="R242" s="16"/>
      <c r="S242" t="str">
        <f>IF(VLOOKUP(A242,Resources!A:B,2,FALSE)=0,"",VLOOKUP(A242,Resources!A:B,2,FALSE))</f>
        <v/>
      </c>
    </row>
    <row r="243" spans="1:19" x14ac:dyDescent="0.2">
      <c r="A243" s="3" t="s">
        <v>60</v>
      </c>
      <c r="B243" s="16"/>
      <c r="C243" s="16"/>
      <c r="D243" s="16"/>
      <c r="E243" s="16"/>
      <c r="F243" s="16"/>
      <c r="G243" s="16">
        <v>1</v>
      </c>
      <c r="H243" s="16">
        <v>1</v>
      </c>
      <c r="I243" s="16">
        <v>1</v>
      </c>
      <c r="J243" s="16">
        <v>1</v>
      </c>
      <c r="K243" s="16">
        <v>1</v>
      </c>
      <c r="L243" s="16">
        <v>1</v>
      </c>
      <c r="M243" s="16"/>
      <c r="N243" s="16"/>
      <c r="O243" s="16"/>
      <c r="P243" s="16"/>
      <c r="Q243" s="16"/>
      <c r="R243" s="16"/>
      <c r="S243" t="str">
        <f>IF(VLOOKUP(A243,Resources!A:B,2,FALSE)=0,"",VLOOKUP(A243,Resources!A:B,2,FALSE))</f>
        <v/>
      </c>
    </row>
    <row r="244" spans="1:19" x14ac:dyDescent="0.2">
      <c r="A244" s="3" t="s">
        <v>2847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t="str">
        <f>IF(VLOOKUP(A244,Resources!A:B,2,FALSE)=0,"",VLOOKUP(A244,Resources!A:B,2,FALSE))</f>
        <v/>
      </c>
    </row>
    <row r="245" spans="1:19" x14ac:dyDescent="0.2">
      <c r="A245" s="3" t="s">
        <v>61</v>
      </c>
      <c r="B245" s="16"/>
      <c r="C245" s="16"/>
      <c r="D245" s="16"/>
      <c r="E245" s="16">
        <v>1</v>
      </c>
      <c r="F245" s="16">
        <v>1</v>
      </c>
      <c r="G245" s="16">
        <v>1</v>
      </c>
      <c r="H245" s="16">
        <v>1</v>
      </c>
      <c r="I245" s="16">
        <v>1</v>
      </c>
      <c r="J245" s="16">
        <v>1</v>
      </c>
      <c r="K245" s="16">
        <v>1</v>
      </c>
      <c r="L245" s="16"/>
      <c r="M245" s="16"/>
      <c r="N245" s="16"/>
      <c r="O245" s="16"/>
      <c r="P245" s="16"/>
      <c r="Q245" s="16"/>
      <c r="R245" s="16"/>
      <c r="S245" t="str">
        <f>IF(VLOOKUP(A245,Resources!A:B,2,FALSE)=0,"",VLOOKUP(A245,Resources!A:B,2,FALSE))</f>
        <v/>
      </c>
    </row>
    <row r="246" spans="1:19" x14ac:dyDescent="0.2">
      <c r="A246" s="3" t="s">
        <v>1404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t="str">
        <f>IF(VLOOKUP(A246,Resources!A:B,2,FALSE)=0,"",VLOOKUP(A246,Resources!A:B,2,FALSE))</f>
        <v/>
      </c>
    </row>
    <row r="247" spans="1:19" x14ac:dyDescent="0.2">
      <c r="A247" s="3" t="s">
        <v>2364</v>
      </c>
      <c r="B247" s="16">
        <v>1</v>
      </c>
      <c r="C247" s="16">
        <v>1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t="str">
        <f>IF(VLOOKUP(A247,Resources!A:B,2,FALSE)=0,"",VLOOKUP(A247,Resources!A:B,2,FALSE))</f>
        <v/>
      </c>
    </row>
    <row r="248" spans="1:19" x14ac:dyDescent="0.2">
      <c r="A248" s="3" t="s">
        <v>2189</v>
      </c>
      <c r="B248" s="16"/>
      <c r="C248" s="16"/>
      <c r="D248" s="16"/>
      <c r="E248" s="16">
        <v>1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t="str">
        <f>IF(VLOOKUP(A248,Resources!A:B,2,FALSE)=0,"",VLOOKUP(A248,Resources!A:B,2,FALSE))</f>
        <v/>
      </c>
    </row>
    <row r="249" spans="1:19" x14ac:dyDescent="0.2">
      <c r="A249" s="3" t="s">
        <v>62</v>
      </c>
      <c r="B249" s="16"/>
      <c r="C249" s="16"/>
      <c r="D249" s="16"/>
      <c r="E249" s="16"/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/>
      <c r="O249" s="16"/>
      <c r="P249" s="16"/>
      <c r="Q249" s="16"/>
      <c r="R249" s="16"/>
      <c r="S249" t="str">
        <f>IF(VLOOKUP(A249,Resources!A:B,2,FALSE)=0,"",VLOOKUP(A249,Resources!A:B,2,FALSE))</f>
        <v/>
      </c>
    </row>
    <row r="250" spans="1:19" x14ac:dyDescent="0.2">
      <c r="A250" s="3" t="s">
        <v>63</v>
      </c>
      <c r="B250" s="16"/>
      <c r="C250" s="16"/>
      <c r="D250" s="16"/>
      <c r="E250" s="16"/>
      <c r="F250" s="16"/>
      <c r="G250" s="16">
        <v>1</v>
      </c>
      <c r="H250" s="16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t="str">
        <f>IF(VLOOKUP(A250,Resources!A:B,2,FALSE)=0,"",VLOOKUP(A250,Resources!A:B,2,FALSE))</f>
        <v/>
      </c>
    </row>
    <row r="251" spans="1:19" x14ac:dyDescent="0.2">
      <c r="A251" s="3" t="s">
        <v>2190</v>
      </c>
      <c r="B251" s="16"/>
      <c r="C251" s="16"/>
      <c r="D251" s="16">
        <v>1</v>
      </c>
      <c r="E251" s="16">
        <v>1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t="str">
        <f>IF(VLOOKUP(A251,Resources!A:B,2,FALSE)=0,"",VLOOKUP(A251,Resources!A:B,2,FALSE))</f>
        <v/>
      </c>
    </row>
    <row r="252" spans="1:19" x14ac:dyDescent="0.2">
      <c r="A252" s="3" t="s">
        <v>64</v>
      </c>
      <c r="B252" s="16"/>
      <c r="C252" s="16"/>
      <c r="D252" s="16"/>
      <c r="E252" s="16">
        <v>1</v>
      </c>
      <c r="F252" s="16">
        <v>1</v>
      </c>
      <c r="G252" s="16">
        <v>1</v>
      </c>
      <c r="H252" s="16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t="str">
        <f>IF(VLOOKUP(A252,Resources!A:B,2,FALSE)=0,"",VLOOKUP(A252,Resources!A:B,2,FALSE))</f>
        <v/>
      </c>
    </row>
    <row r="253" spans="1:19" x14ac:dyDescent="0.2">
      <c r="A253" s="3" t="s">
        <v>3519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>
        <v>1</v>
      </c>
      <c r="S253" t="str">
        <f>IF(VLOOKUP(A253,Resources!A:B,2,FALSE)=0,"",VLOOKUP(A253,Resources!A:B,2,FALSE))</f>
        <v/>
      </c>
    </row>
    <row r="254" spans="1:19" x14ac:dyDescent="0.2">
      <c r="A254" s="3" t="s">
        <v>2848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t="str">
        <f>IF(VLOOKUP(A254,Resources!A:B,2,FALSE)=0,"",VLOOKUP(A254,Resources!A:B,2,FALSE))</f>
        <v/>
      </c>
    </row>
    <row r="255" spans="1:19" x14ac:dyDescent="0.2">
      <c r="A255" s="3" t="s">
        <v>65</v>
      </c>
      <c r="B255" s="16">
        <v>1</v>
      </c>
      <c r="C255" s="16">
        <v>1</v>
      </c>
      <c r="D255" s="16">
        <v>1</v>
      </c>
      <c r="E255" s="16">
        <v>1</v>
      </c>
      <c r="F255" s="16">
        <v>1</v>
      </c>
      <c r="G255" s="16">
        <v>1</v>
      </c>
      <c r="H255" s="16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t="str">
        <f>IF(VLOOKUP(A255,Resources!A:B,2,FALSE)=0,"",VLOOKUP(A255,Resources!A:B,2,FALSE))</f>
        <v/>
      </c>
    </row>
    <row r="256" spans="1:19" x14ac:dyDescent="0.2">
      <c r="A256" s="3" t="s">
        <v>1405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t="str">
        <f>IF(VLOOKUP(A256,Resources!A:B,2,FALSE)=0,"",VLOOKUP(A256,Resources!A:B,2,FALSE))</f>
        <v/>
      </c>
    </row>
    <row r="257" spans="1:19" x14ac:dyDescent="0.2">
      <c r="A257" s="3" t="s">
        <v>1406</v>
      </c>
      <c r="B257" s="16"/>
      <c r="C257" s="16"/>
      <c r="D257" s="16"/>
      <c r="E257" s="16"/>
      <c r="F257" s="16"/>
      <c r="G257" s="16">
        <v>1</v>
      </c>
      <c r="H257" s="16">
        <v>1</v>
      </c>
      <c r="I257" s="16">
        <v>1</v>
      </c>
      <c r="J257" s="16"/>
      <c r="K257" s="16"/>
      <c r="L257" s="16">
        <v>1</v>
      </c>
      <c r="M257" s="16"/>
      <c r="N257" s="16"/>
      <c r="O257" s="16"/>
      <c r="P257" s="16"/>
      <c r="Q257" s="16"/>
      <c r="R257" s="16"/>
      <c r="S257" t="str">
        <f>IF(VLOOKUP(A257,Resources!A:B,2,FALSE)=0,"",VLOOKUP(A257,Resources!A:B,2,FALSE))</f>
        <v/>
      </c>
    </row>
    <row r="258" spans="1:19" x14ac:dyDescent="0.2">
      <c r="A258" s="3" t="s">
        <v>66</v>
      </c>
      <c r="B258" s="16"/>
      <c r="C258" s="16"/>
      <c r="D258" s="16"/>
      <c r="E258" s="16"/>
      <c r="F258" s="16"/>
      <c r="G258" s="16"/>
      <c r="H258" s="16"/>
      <c r="I258" s="16"/>
      <c r="J258" s="16">
        <v>1</v>
      </c>
      <c r="K258" s="16">
        <v>1</v>
      </c>
      <c r="L258" s="16"/>
      <c r="M258" s="16"/>
      <c r="N258" s="16"/>
      <c r="O258" s="16"/>
      <c r="P258" s="16"/>
      <c r="Q258" s="16"/>
      <c r="R258" s="16"/>
      <c r="S258" t="str">
        <f>IF(VLOOKUP(A258,Resources!A:B,2,FALSE)=0,"",VLOOKUP(A258,Resources!A:B,2,FALSE))</f>
        <v/>
      </c>
    </row>
    <row r="259" spans="1:19" x14ac:dyDescent="0.2">
      <c r="A259" s="3" t="s">
        <v>2495</v>
      </c>
      <c r="B259" s="16">
        <v>1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t="str">
        <f>IF(VLOOKUP(A259,Resources!A:B,2,FALSE)=0,"",VLOOKUP(A259,Resources!A:B,2,FALSE))</f>
        <v/>
      </c>
    </row>
    <row r="260" spans="1:19" x14ac:dyDescent="0.2">
      <c r="A260" s="3" t="s">
        <v>2849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t="str">
        <f>IF(VLOOKUP(A260,Resources!A:B,2,FALSE)=0,"",VLOOKUP(A260,Resources!A:B,2,FALSE))</f>
        <v/>
      </c>
    </row>
    <row r="261" spans="1:19" x14ac:dyDescent="0.2">
      <c r="A261" s="3" t="s">
        <v>67</v>
      </c>
      <c r="B261" s="16"/>
      <c r="C261" s="16"/>
      <c r="D261" s="16"/>
      <c r="E261" s="16"/>
      <c r="F261" s="16"/>
      <c r="G261" s="16"/>
      <c r="H261" s="16"/>
      <c r="I261" s="16"/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t="str">
        <f>IF(VLOOKUP(A261,Resources!A:B,2,FALSE)=0,"",VLOOKUP(A261,Resources!A:B,2,FALSE))</f>
        <v/>
      </c>
    </row>
    <row r="262" spans="1:19" x14ac:dyDescent="0.2">
      <c r="A262" s="3" t="s">
        <v>2007</v>
      </c>
      <c r="B262" s="16"/>
      <c r="C262" s="16"/>
      <c r="D262" s="16">
        <v>1</v>
      </c>
      <c r="E262" s="16">
        <v>1</v>
      </c>
      <c r="F262" s="16">
        <v>1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t="str">
        <f>IF(VLOOKUP(A262,Resources!A:B,2,FALSE)=0,"",VLOOKUP(A262,Resources!A:B,2,FALSE))</f>
        <v/>
      </c>
    </row>
    <row r="263" spans="1:19" x14ac:dyDescent="0.2">
      <c r="A263" s="3" t="s">
        <v>68</v>
      </c>
      <c r="B263" s="16"/>
      <c r="C263" s="16"/>
      <c r="D263" s="16">
        <v>1</v>
      </c>
      <c r="E263" s="16">
        <v>1</v>
      </c>
      <c r="F263" s="16"/>
      <c r="G263" s="16"/>
      <c r="H263" s="16"/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/>
      <c r="O263" s="16"/>
      <c r="P263" s="16"/>
      <c r="Q263" s="16"/>
      <c r="R263" s="16"/>
      <c r="S263" t="str">
        <f>IF(VLOOKUP(A263,Resources!A:B,2,FALSE)=0,"",VLOOKUP(A263,Resources!A:B,2,FALSE))</f>
        <v/>
      </c>
    </row>
    <row r="264" spans="1:19" x14ac:dyDescent="0.2">
      <c r="A264" s="3" t="s">
        <v>2191</v>
      </c>
      <c r="B264" s="16">
        <v>1</v>
      </c>
      <c r="C264" s="16">
        <v>1</v>
      </c>
      <c r="D264" s="16">
        <v>1</v>
      </c>
      <c r="E264" s="16">
        <v>1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t="str">
        <f>IF(VLOOKUP(A264,Resources!A:B,2,FALSE)=0,"",VLOOKUP(A264,Resources!A:B,2,FALSE))</f>
        <v>http://www.sourcewatch.org/index.php/CH2M_Hill</v>
      </c>
    </row>
    <row r="265" spans="1:19" x14ac:dyDescent="0.2">
      <c r="A265" s="3" t="s">
        <v>69</v>
      </c>
      <c r="B265" s="16"/>
      <c r="C265" s="16"/>
      <c r="D265" s="16">
        <v>1</v>
      </c>
      <c r="E265" s="16">
        <v>1</v>
      </c>
      <c r="F265" s="16">
        <v>1</v>
      </c>
      <c r="G265" s="16">
        <v>1</v>
      </c>
      <c r="H265" s="16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t="str">
        <f>IF(VLOOKUP(A265,Resources!A:B,2,FALSE)=0,"",VLOOKUP(A265,Resources!A:B,2,FALSE))</f>
        <v/>
      </c>
    </row>
    <row r="266" spans="1:19" x14ac:dyDescent="0.2">
      <c r="A266" s="3" t="s">
        <v>1407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>
        <v>1</v>
      </c>
      <c r="M266" s="16">
        <v>1</v>
      </c>
      <c r="N266" s="16">
        <v>1</v>
      </c>
      <c r="O266" s="16"/>
      <c r="P266" s="16"/>
      <c r="Q266" s="16"/>
      <c r="R266" s="16"/>
      <c r="S266" t="str">
        <f>IF(VLOOKUP(A266,Resources!A:B,2,FALSE)=0,"",VLOOKUP(A266,Resources!A:B,2,FALSE))</f>
        <v/>
      </c>
    </row>
    <row r="267" spans="1:19" x14ac:dyDescent="0.2">
      <c r="A267" s="3" t="s">
        <v>70</v>
      </c>
      <c r="B267" s="16">
        <v>1</v>
      </c>
      <c r="C267" s="16">
        <v>1</v>
      </c>
      <c r="D267" s="16">
        <v>1</v>
      </c>
      <c r="E267" s="16"/>
      <c r="F267" s="16"/>
      <c r="G267" s="16">
        <v>1</v>
      </c>
      <c r="H267" s="16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/>
      <c r="Q267" s="16"/>
      <c r="R267" s="16"/>
      <c r="S267" t="str">
        <f>IF(VLOOKUP(A267,Resources!A:B,2,FALSE)=0,"",VLOOKUP(A267,Resources!A:B,2,FALSE))</f>
        <v/>
      </c>
    </row>
    <row r="268" spans="1:19" x14ac:dyDescent="0.2">
      <c r="A268" s="3" t="s">
        <v>71</v>
      </c>
      <c r="B268" s="16"/>
      <c r="C268" s="16"/>
      <c r="D268" s="16"/>
      <c r="E268" s="16"/>
      <c r="F268" s="16"/>
      <c r="G268" s="16"/>
      <c r="H268" s="16"/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/>
      <c r="P268" s="16"/>
      <c r="Q268" s="16"/>
      <c r="R268" s="16"/>
      <c r="S268" t="str">
        <f>IF(VLOOKUP(A268,Resources!A:B,2,FALSE)=0,"",VLOOKUP(A268,Resources!A:B,2,FALSE))</f>
        <v/>
      </c>
    </row>
    <row r="269" spans="1:19" x14ac:dyDescent="0.2">
      <c r="A269" s="3" t="s">
        <v>2322</v>
      </c>
      <c r="B269" s="16"/>
      <c r="C269" s="16">
        <v>1</v>
      </c>
      <c r="D269" s="16">
        <v>1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t="str">
        <f>IF(VLOOKUP(A269,Resources!A:B,2,FALSE)=0,"",VLOOKUP(A269,Resources!A:B,2,FALSE))</f>
        <v/>
      </c>
    </row>
    <row r="270" spans="1:19" x14ac:dyDescent="0.2">
      <c r="A270" s="3" t="s">
        <v>72</v>
      </c>
      <c r="B270" s="16">
        <v>1</v>
      </c>
      <c r="C270" s="16">
        <v>1</v>
      </c>
      <c r="D270" s="16">
        <v>1</v>
      </c>
      <c r="E270" s="16">
        <v>1</v>
      </c>
      <c r="F270" s="16">
        <v>1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t="str">
        <f>IF(VLOOKUP(A270,Resources!A:B,2,FALSE)=0,"",VLOOKUP(A270,Resources!A:B,2,FALSE))</f>
        <v/>
      </c>
    </row>
    <row r="271" spans="1:19" x14ac:dyDescent="0.2">
      <c r="A271" s="3" t="s">
        <v>73</v>
      </c>
      <c r="B271" s="16"/>
      <c r="C271" s="16"/>
      <c r="D271" s="16"/>
      <c r="E271" s="16"/>
      <c r="F271" s="16"/>
      <c r="G271" s="16"/>
      <c r="H271" s="16"/>
      <c r="I271" s="16"/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t="str">
        <f>IF(VLOOKUP(A271,Resources!A:B,2,FALSE)=0,"",VLOOKUP(A271,Resources!A:B,2,FALSE))</f>
        <v/>
      </c>
    </row>
    <row r="272" spans="1:19" x14ac:dyDescent="0.2">
      <c r="A272" s="3" t="s">
        <v>74</v>
      </c>
      <c r="B272" s="16"/>
      <c r="C272" s="16"/>
      <c r="D272" s="16"/>
      <c r="E272" s="16"/>
      <c r="F272" s="16"/>
      <c r="G272" s="16">
        <v>1</v>
      </c>
      <c r="H272" s="16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/>
      <c r="R272" s="16"/>
      <c r="S272" t="str">
        <f>IF(VLOOKUP(A272,Resources!A:B,2,FALSE)=0,"",VLOOKUP(A272,Resources!A:B,2,FALSE))</f>
        <v>http://www.sourcewatch.org/index.php/Chesapeake_Energy</v>
      </c>
    </row>
    <row r="273" spans="1:19" x14ac:dyDescent="0.2">
      <c r="A273" s="3" t="s">
        <v>75</v>
      </c>
      <c r="B273" s="16">
        <v>1</v>
      </c>
      <c r="C273" s="16">
        <v>1</v>
      </c>
      <c r="D273" s="16">
        <v>1</v>
      </c>
      <c r="E273" s="16">
        <v>1</v>
      </c>
      <c r="F273" s="16">
        <v>1</v>
      </c>
      <c r="G273" s="16">
        <v>1</v>
      </c>
      <c r="H273" s="16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t="str">
        <f>IF(VLOOKUP(A273,Resources!A:B,2,FALSE)=0,"",VLOOKUP(A273,Resources!A:B,2,FALSE))</f>
        <v>http://www.sourcewatch.org/index.php/Chevron</v>
      </c>
    </row>
    <row r="274" spans="1:19" x14ac:dyDescent="0.2">
      <c r="A274" s="3" t="s">
        <v>3093</v>
      </c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>
        <v>1</v>
      </c>
      <c r="P274" s="16">
        <v>1</v>
      </c>
      <c r="Q274" s="16">
        <v>1</v>
      </c>
      <c r="R274" s="16">
        <v>1</v>
      </c>
      <c r="S274" t="str">
        <f>IF(VLOOKUP(A274,Resources!A:B,2,FALSE)=0,"",VLOOKUP(A274,Resources!A:B,2,FALSE))</f>
        <v/>
      </c>
    </row>
    <row r="275" spans="1:19" x14ac:dyDescent="0.2">
      <c r="A275" s="3" t="s">
        <v>2496</v>
      </c>
      <c r="B275" s="16">
        <v>1</v>
      </c>
      <c r="C275" s="16">
        <v>1</v>
      </c>
      <c r="D275" s="16">
        <v>1</v>
      </c>
      <c r="E275" s="16">
        <v>1</v>
      </c>
      <c r="F275" s="16">
        <v>1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t="str">
        <f>IF(VLOOKUP(A275,Resources!A:B,2,FALSE)=0,"",VLOOKUP(A275,Resources!A:B,2,FALSE))</f>
        <v/>
      </c>
    </row>
    <row r="276" spans="1:19" x14ac:dyDescent="0.2">
      <c r="A276" s="3" t="s">
        <v>2008</v>
      </c>
      <c r="B276" s="16"/>
      <c r="C276" s="16"/>
      <c r="D276" s="16"/>
      <c r="E276" s="16"/>
      <c r="F276" s="16">
        <v>1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t="str">
        <f>IF(VLOOKUP(A276,Resources!A:B,2,FALSE)=0,"",VLOOKUP(A276,Resources!A:B,2,FALSE))</f>
        <v>http://www.sourcewatch.org/index.php/Chief_Oil_and_Gas</v>
      </c>
    </row>
    <row r="277" spans="1:19" x14ac:dyDescent="0.2">
      <c r="A277" s="3" t="s">
        <v>2192</v>
      </c>
      <c r="B277" s="16">
        <v>1</v>
      </c>
      <c r="C277" s="16">
        <v>1</v>
      </c>
      <c r="D277" s="16">
        <v>1</v>
      </c>
      <c r="E277" s="16">
        <v>1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t="str">
        <f>IF(VLOOKUP(A277,Resources!A:B,2,FALSE)=0,"",VLOOKUP(A277,Resources!A:B,2,FALSE))</f>
        <v/>
      </c>
    </row>
    <row r="278" spans="1:19" x14ac:dyDescent="0.2">
      <c r="A278" s="3" t="s">
        <v>2850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>
        <v>1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/>
      <c r="R278" s="16"/>
      <c r="S278" t="str">
        <f>IF(VLOOKUP(A278,Resources!A:B,2,FALSE)=0,"",VLOOKUP(A278,Resources!A:B,2,FALSE))</f>
        <v/>
      </c>
    </row>
    <row r="279" spans="1:19" x14ac:dyDescent="0.2">
      <c r="A279" s="3" t="s">
        <v>670</v>
      </c>
      <c r="B279" s="16"/>
      <c r="C279" s="16"/>
      <c r="D279" s="16"/>
      <c r="E279" s="16"/>
      <c r="F279" s="16"/>
      <c r="G279" s="16"/>
      <c r="H279" s="16">
        <v>1</v>
      </c>
      <c r="I279" s="16">
        <v>1</v>
      </c>
      <c r="J279" s="16">
        <v>1</v>
      </c>
      <c r="K279" s="16">
        <v>1</v>
      </c>
      <c r="L279" s="16">
        <v>1</v>
      </c>
      <c r="M279" s="16"/>
      <c r="N279" s="16"/>
      <c r="O279" s="16"/>
      <c r="P279" s="16"/>
      <c r="Q279" s="16"/>
      <c r="R279" s="16"/>
      <c r="S279" t="str">
        <f>IF(VLOOKUP(A279,Resources!A:B,2,FALSE)=0,"",VLOOKUP(A279,Resources!A:B,2,FALSE))</f>
        <v/>
      </c>
    </row>
    <row r="280" spans="1:19" x14ac:dyDescent="0.2">
      <c r="A280" s="3" t="s">
        <v>2193</v>
      </c>
      <c r="B280" s="16"/>
      <c r="C280" s="16"/>
      <c r="D280" s="16">
        <v>1</v>
      </c>
      <c r="E280" s="16">
        <v>1</v>
      </c>
      <c r="F280" s="16"/>
      <c r="G280" s="16"/>
      <c r="H280" s="16"/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/>
      <c r="O280" s="16"/>
      <c r="P280" s="16"/>
      <c r="Q280" s="16"/>
      <c r="R280" s="16"/>
      <c r="S280" t="str">
        <f>IF(VLOOKUP(A280,Resources!A:B,2,FALSE)=0,"",VLOOKUP(A280,Resources!A:B,2,FALSE))</f>
        <v/>
      </c>
    </row>
    <row r="281" spans="1:19" x14ac:dyDescent="0.2">
      <c r="A281" s="3" t="s">
        <v>2777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t="str">
        <f>IF(VLOOKUP(A281,Resources!A:B,2,FALSE)=0,"",VLOOKUP(A281,Resources!A:B,2,FALSE))</f>
        <v/>
      </c>
    </row>
    <row r="282" spans="1:19" x14ac:dyDescent="0.2">
      <c r="A282" s="3" t="s">
        <v>3094</v>
      </c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>
        <v>1</v>
      </c>
      <c r="P282" s="16">
        <v>1</v>
      </c>
      <c r="Q282" s="16">
        <v>1</v>
      </c>
      <c r="R282" s="16">
        <v>1</v>
      </c>
      <c r="S282" t="str">
        <f>IF(VLOOKUP(A282,Resources!A:B,2,FALSE)=0,"",VLOOKUP(A282,Resources!A:B,2,FALSE))</f>
        <v/>
      </c>
    </row>
    <row r="283" spans="1:19" x14ac:dyDescent="0.2">
      <c r="A283" s="3" t="s">
        <v>78</v>
      </c>
      <c r="B283" s="16"/>
      <c r="C283" s="16"/>
      <c r="D283" s="16"/>
      <c r="E283" s="16"/>
      <c r="F283" s="16"/>
      <c r="G283" s="16"/>
      <c r="H283" s="16"/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t="str">
        <f>IF(VLOOKUP(A283,Resources!A:B,2,FALSE)=0,"",VLOOKUP(A283,Resources!A:B,2,FALSE))</f>
        <v/>
      </c>
    </row>
    <row r="284" spans="1:19" x14ac:dyDescent="0.2">
      <c r="A284" s="3" t="s">
        <v>3520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>
        <v>1</v>
      </c>
      <c r="S284" t="str">
        <f>IF(VLOOKUP(A284,Resources!A:B,2,FALSE)=0,"",VLOOKUP(A284,Resources!A:B,2,FALSE))</f>
        <v/>
      </c>
    </row>
    <row r="285" spans="1:19" x14ac:dyDescent="0.2">
      <c r="A285" s="3" t="s">
        <v>672</v>
      </c>
      <c r="B285" s="16"/>
      <c r="C285" s="16"/>
      <c r="D285" s="16"/>
      <c r="E285" s="16"/>
      <c r="F285" s="16"/>
      <c r="G285" s="16"/>
      <c r="H285" s="16">
        <v>1</v>
      </c>
      <c r="I285" s="16">
        <v>1</v>
      </c>
      <c r="J285" s="16">
        <v>1</v>
      </c>
      <c r="K285" s="16">
        <v>1</v>
      </c>
      <c r="L285" s="16"/>
      <c r="M285" s="16"/>
      <c r="N285" s="16"/>
      <c r="O285" s="16"/>
      <c r="P285" s="16"/>
      <c r="Q285" s="16"/>
      <c r="R285" s="16"/>
      <c r="S285" t="str">
        <f>IF(VLOOKUP(A285,Resources!A:B,2,FALSE)=0,"",VLOOKUP(A285,Resources!A:B,2,FALSE))</f>
        <v/>
      </c>
    </row>
    <row r="286" spans="1:19" x14ac:dyDescent="0.2">
      <c r="A286" s="3" t="s">
        <v>77</v>
      </c>
      <c r="B286" s="16"/>
      <c r="C286" s="16"/>
      <c r="D286" s="16"/>
      <c r="E286" s="16"/>
      <c r="F286" s="16"/>
      <c r="G286" s="16"/>
      <c r="H286" s="16"/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/>
      <c r="P286" s="16"/>
      <c r="Q286" s="16"/>
      <c r="R286" s="16"/>
      <c r="S286" t="str">
        <f>IF(VLOOKUP(A286,Resources!A:B,2,FALSE)=0,"",VLOOKUP(A286,Resources!A:B,2,FALSE))</f>
        <v/>
      </c>
    </row>
    <row r="287" spans="1:19" x14ac:dyDescent="0.2">
      <c r="A287" s="3" t="s">
        <v>3095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>
        <v>1</v>
      </c>
      <c r="P287" s="16">
        <v>1</v>
      </c>
      <c r="Q287" s="16">
        <v>1</v>
      </c>
      <c r="R287" s="16">
        <v>1</v>
      </c>
      <c r="S287" t="str">
        <f>IF(VLOOKUP(A287,Resources!A:B,2,FALSE)=0,"",VLOOKUP(A287,Resources!A:B,2,FALSE))</f>
        <v/>
      </c>
    </row>
    <row r="288" spans="1:19" x14ac:dyDescent="0.2">
      <c r="A288" s="3" t="s">
        <v>673</v>
      </c>
      <c r="B288" s="16"/>
      <c r="C288" s="16"/>
      <c r="D288" s="16"/>
      <c r="E288" s="16"/>
      <c r="F288" s="16"/>
      <c r="G288" s="16"/>
      <c r="H288" s="16">
        <v>1</v>
      </c>
      <c r="I288" s="16">
        <v>1</v>
      </c>
      <c r="J288" s="16">
        <v>1</v>
      </c>
      <c r="K288" s="16">
        <v>1</v>
      </c>
      <c r="L288" s="16"/>
      <c r="M288" s="16"/>
      <c r="N288" s="16"/>
      <c r="O288" s="16"/>
      <c r="P288" s="16"/>
      <c r="Q288" s="16"/>
      <c r="R288" s="16"/>
      <c r="S288" t="str">
        <f>IF(VLOOKUP(A288,Resources!A:B,2,FALSE)=0,"",VLOOKUP(A288,Resources!A:B,2,FALSE))</f>
        <v/>
      </c>
    </row>
    <row r="289" spans="1:19" x14ac:dyDescent="0.2">
      <c r="A289" s="3" t="s">
        <v>2778</v>
      </c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t="str">
        <f>IF(VLOOKUP(A289,Resources!A:B,2,FALSE)=0,"",VLOOKUP(A289,Resources!A:B,2,FALSE))</f>
        <v/>
      </c>
    </row>
    <row r="290" spans="1:19" x14ac:dyDescent="0.2">
      <c r="A290" s="3" t="s">
        <v>80</v>
      </c>
      <c r="B290" s="16">
        <v>1</v>
      </c>
      <c r="C290" s="16">
        <v>1</v>
      </c>
      <c r="D290" s="16">
        <v>1</v>
      </c>
      <c r="E290" s="16">
        <v>1</v>
      </c>
      <c r="F290" s="16">
        <v>1</v>
      </c>
      <c r="G290" s="16">
        <v>1</v>
      </c>
      <c r="H290" s="16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/>
      <c r="O290" s="16"/>
      <c r="P290" s="16"/>
      <c r="Q290" s="16"/>
      <c r="R290" s="16"/>
      <c r="S290" t="str">
        <f>IF(VLOOKUP(A290,Resources!A:B,2,FALSE)=0,"",VLOOKUP(A290,Resources!A:B,2,FALSE))</f>
        <v/>
      </c>
    </row>
    <row r="291" spans="1:19" x14ac:dyDescent="0.2">
      <c r="A291" s="3" t="s">
        <v>81</v>
      </c>
      <c r="B291" s="16">
        <v>1</v>
      </c>
      <c r="C291" s="16">
        <v>1</v>
      </c>
      <c r="D291" s="16">
        <v>1</v>
      </c>
      <c r="E291" s="16">
        <v>1</v>
      </c>
      <c r="F291" s="16">
        <v>1</v>
      </c>
      <c r="G291" s="16">
        <v>1</v>
      </c>
      <c r="H291" s="16">
        <v>1</v>
      </c>
      <c r="I291" s="16">
        <v>1</v>
      </c>
      <c r="J291" s="16">
        <v>1</v>
      </c>
      <c r="K291" s="16">
        <v>1</v>
      </c>
      <c r="L291" s="16">
        <v>1</v>
      </c>
      <c r="M291" s="16">
        <v>1</v>
      </c>
      <c r="N291" s="16">
        <v>1</v>
      </c>
      <c r="O291" s="16">
        <v>1</v>
      </c>
      <c r="P291" s="16">
        <v>1</v>
      </c>
      <c r="Q291" s="16">
        <v>1</v>
      </c>
      <c r="R291" s="16">
        <v>1</v>
      </c>
      <c r="S291" t="str">
        <f>IF(VLOOKUP(A291,Resources!A:B,2,FALSE)=0,"",VLOOKUP(A291,Resources!A:B,2,FALSE))</f>
        <v/>
      </c>
    </row>
    <row r="292" spans="1:19" x14ac:dyDescent="0.2">
      <c r="A292" s="3" t="s">
        <v>82</v>
      </c>
      <c r="B292" s="16"/>
      <c r="C292" s="16"/>
      <c r="D292" s="16"/>
      <c r="E292" s="16"/>
      <c r="F292" s="16">
        <v>1</v>
      </c>
      <c r="G292" s="16">
        <v>1</v>
      </c>
      <c r="H292" s="16">
        <v>1</v>
      </c>
      <c r="I292" s="16">
        <v>1</v>
      </c>
      <c r="J292" s="16">
        <v>1</v>
      </c>
      <c r="K292" s="16">
        <v>1</v>
      </c>
      <c r="L292" s="16">
        <v>1</v>
      </c>
      <c r="M292" s="16"/>
      <c r="N292" s="16"/>
      <c r="O292" s="16"/>
      <c r="P292" s="16"/>
      <c r="Q292" s="16"/>
      <c r="R292" s="16"/>
      <c r="S292" t="str">
        <f>IF(VLOOKUP(A292,Resources!A:B,2,FALSE)=0,"",VLOOKUP(A292,Resources!A:B,2,FALSE))</f>
        <v/>
      </c>
    </row>
    <row r="293" spans="1:19" x14ac:dyDescent="0.2">
      <c r="A293" s="3" t="s">
        <v>674</v>
      </c>
      <c r="B293" s="16"/>
      <c r="C293" s="16"/>
      <c r="D293" s="16"/>
      <c r="E293" s="16"/>
      <c r="F293" s="16"/>
      <c r="G293" s="16"/>
      <c r="H293" s="16"/>
      <c r="I293" s="16">
        <v>1</v>
      </c>
      <c r="J293" s="16">
        <v>1</v>
      </c>
      <c r="K293" s="16">
        <v>1</v>
      </c>
      <c r="L293" s="16">
        <v>1</v>
      </c>
      <c r="M293" s="16">
        <v>1</v>
      </c>
      <c r="N293" s="16">
        <v>1</v>
      </c>
      <c r="O293" s="16">
        <v>1</v>
      </c>
      <c r="P293" s="16">
        <v>1</v>
      </c>
      <c r="Q293" s="16">
        <v>1</v>
      </c>
      <c r="R293" s="16">
        <v>1</v>
      </c>
      <c r="S293" t="str">
        <f>IF(VLOOKUP(A293,Resources!A:B,2,FALSE)=0,"",VLOOKUP(A293,Resources!A:B,2,FALSE))</f>
        <v/>
      </c>
    </row>
    <row r="294" spans="1:19" x14ac:dyDescent="0.2">
      <c r="A294" s="3" t="s">
        <v>3521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>
        <v>1</v>
      </c>
      <c r="S294" t="str">
        <f>IF(VLOOKUP(A294,Resources!A:B,2,FALSE)=0,"",VLOOKUP(A294,Resources!A:B,2,FALSE))</f>
        <v/>
      </c>
    </row>
    <row r="295" spans="1:19" x14ac:dyDescent="0.2">
      <c r="A295" s="3" t="s">
        <v>740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>
        <v>1</v>
      </c>
      <c r="L295" s="16"/>
      <c r="M295" s="16"/>
      <c r="N295" s="16"/>
      <c r="O295" s="16"/>
      <c r="P295" s="16"/>
      <c r="Q295" s="16"/>
      <c r="R295" s="16"/>
      <c r="S295" t="str">
        <f>IF(VLOOKUP(A295,Resources!A:B,2,FALSE)=0,"",VLOOKUP(A295,Resources!A:B,2,FALSE))</f>
        <v/>
      </c>
    </row>
    <row r="296" spans="1:19" x14ac:dyDescent="0.2">
      <c r="A296" s="3" t="s">
        <v>3096</v>
      </c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>
        <v>1</v>
      </c>
      <c r="P296" s="16"/>
      <c r="Q296" s="16"/>
      <c r="R296" s="16"/>
      <c r="S296" t="str">
        <f>IF(VLOOKUP(A296,Resources!A:B,2,FALSE)=0,"",VLOOKUP(A296,Resources!A:B,2,FALSE))</f>
        <v/>
      </c>
    </row>
    <row r="297" spans="1:19" x14ac:dyDescent="0.2">
      <c r="A297" s="3" t="s">
        <v>3171</v>
      </c>
      <c r="B297" s="16"/>
      <c r="C297" s="16"/>
      <c r="D297" s="16"/>
      <c r="E297" s="16"/>
      <c r="F297" s="16"/>
      <c r="G297" s="16"/>
      <c r="H297" s="16"/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/>
      <c r="O297" s="16"/>
      <c r="P297" s="16">
        <v>1</v>
      </c>
      <c r="Q297" s="16">
        <v>1</v>
      </c>
      <c r="R297" s="16"/>
      <c r="S297" t="str">
        <f>IF(VLOOKUP(A297,Resources!A:B,2,FALSE)=0,"",VLOOKUP(A297,Resources!A:B,2,FALSE))</f>
        <v/>
      </c>
    </row>
    <row r="298" spans="1:19" x14ac:dyDescent="0.2">
      <c r="A298" s="3" t="s">
        <v>83</v>
      </c>
      <c r="B298" s="16">
        <v>1</v>
      </c>
      <c r="C298" s="16">
        <v>1</v>
      </c>
      <c r="D298" s="16">
        <v>1</v>
      </c>
      <c r="E298" s="16">
        <v>1</v>
      </c>
      <c r="F298" s="16">
        <v>1</v>
      </c>
      <c r="G298" s="16">
        <v>1</v>
      </c>
      <c r="H298" s="16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t="str">
        <f>IF(VLOOKUP(A298,Resources!A:B,2,FALSE)=0,"",VLOOKUP(A298,Resources!A:B,2,FALSE))</f>
        <v/>
      </c>
    </row>
    <row r="299" spans="1:19" x14ac:dyDescent="0.2">
      <c r="A299" s="3" t="s">
        <v>84</v>
      </c>
      <c r="B299" s="16">
        <v>1</v>
      </c>
      <c r="C299" s="16">
        <v>1</v>
      </c>
      <c r="D299" s="16">
        <v>1</v>
      </c>
      <c r="E299" s="16">
        <v>1</v>
      </c>
      <c r="F299" s="16">
        <v>1</v>
      </c>
      <c r="G299" s="16">
        <v>1</v>
      </c>
      <c r="H299" s="16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t="str">
        <f>IF(VLOOKUP(A299,Resources!A:B,2,FALSE)=0,"",VLOOKUP(A299,Resources!A:B,2,FALSE))</f>
        <v/>
      </c>
    </row>
    <row r="300" spans="1:19" x14ac:dyDescent="0.2">
      <c r="A300" s="3" t="s">
        <v>85</v>
      </c>
      <c r="B300" s="16"/>
      <c r="C300" s="16"/>
      <c r="D300" s="16"/>
      <c r="E300" s="16"/>
      <c r="F300" s="16"/>
      <c r="G300" s="16"/>
      <c r="H300" s="16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/>
      <c r="P300" s="16"/>
      <c r="Q300" s="16"/>
      <c r="R300" s="16"/>
      <c r="S300" t="str">
        <f>IF(VLOOKUP(A300,Resources!A:B,2,FALSE)=0,"",VLOOKUP(A300,Resources!A:B,2,FALSE))</f>
        <v/>
      </c>
    </row>
    <row r="301" spans="1:19" x14ac:dyDescent="0.2">
      <c r="A301" s="3" t="s">
        <v>86</v>
      </c>
      <c r="B301" s="16"/>
      <c r="C301" s="16"/>
      <c r="D301" s="16"/>
      <c r="E301" s="16"/>
      <c r="F301" s="16">
        <v>1</v>
      </c>
      <c r="G301" s="16">
        <v>1</v>
      </c>
      <c r="H301" s="16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/>
      <c r="O301" s="16"/>
      <c r="P301" s="16"/>
      <c r="Q301" s="16"/>
      <c r="R301" s="16"/>
      <c r="S301" t="str">
        <f>IF(VLOOKUP(A301,Resources!A:B,2,FALSE)=0,"",VLOOKUP(A301,Resources!A:B,2,FALSE))</f>
        <v/>
      </c>
    </row>
    <row r="302" spans="1:19" x14ac:dyDescent="0.2">
      <c r="A302" s="3" t="s">
        <v>2779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t="str">
        <f>IF(VLOOKUP(A302,Resources!A:B,2,FALSE)=0,"",VLOOKUP(A302,Resources!A:B,2,FALSE))</f>
        <v/>
      </c>
    </row>
    <row r="303" spans="1:19" x14ac:dyDescent="0.2">
      <c r="A303" s="3" t="s">
        <v>87</v>
      </c>
      <c r="B303" s="16">
        <v>1</v>
      </c>
      <c r="C303" s="16">
        <v>1</v>
      </c>
      <c r="D303" s="16">
        <v>1</v>
      </c>
      <c r="E303" s="16">
        <v>1</v>
      </c>
      <c r="F303" s="16">
        <v>1</v>
      </c>
      <c r="G303" s="16">
        <v>1</v>
      </c>
      <c r="H303" s="16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/>
      <c r="Q303" s="16"/>
      <c r="R303" s="16"/>
      <c r="S303" t="str">
        <f>IF(VLOOKUP(A303,Resources!A:B,2,FALSE)=0,"",VLOOKUP(A303,Resources!A:B,2,FALSE))</f>
        <v/>
      </c>
    </row>
    <row r="304" spans="1:19" x14ac:dyDescent="0.2">
      <c r="A304" s="3" t="s">
        <v>1408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t="str">
        <f>IF(VLOOKUP(A304,Resources!A:B,2,FALSE)=0,"",VLOOKUP(A304,Resources!A:B,2,FALSE))</f>
        <v/>
      </c>
    </row>
    <row r="305" spans="1:19" x14ac:dyDescent="0.2">
      <c r="A305" s="3" t="s">
        <v>2323</v>
      </c>
      <c r="B305" s="16"/>
      <c r="C305" s="16">
        <v>1</v>
      </c>
      <c r="D305" s="16">
        <v>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t="str">
        <f>IF(VLOOKUP(A305,Resources!A:B,2,FALSE)=0,"",VLOOKUP(A305,Resources!A:B,2,FALSE))</f>
        <v/>
      </c>
    </row>
    <row r="306" spans="1:19" x14ac:dyDescent="0.2">
      <c r="A306" s="3" t="s">
        <v>88</v>
      </c>
      <c r="B306" s="16">
        <v>1</v>
      </c>
      <c r="C306" s="16">
        <v>1</v>
      </c>
      <c r="D306" s="16">
        <v>1</v>
      </c>
      <c r="E306" s="16">
        <v>1</v>
      </c>
      <c r="F306" s="16">
        <v>1</v>
      </c>
      <c r="G306" s="16">
        <v>1</v>
      </c>
      <c r="H306" s="16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t="str">
        <f>IF(VLOOKUP(A306,Resources!A:B,2,FALSE)=0,"",VLOOKUP(A306,Resources!A:B,2,FALSE))</f>
        <v>http://www.sourcewatch.org/index.php/ConocoPhillips</v>
      </c>
    </row>
    <row r="307" spans="1:19" x14ac:dyDescent="0.2">
      <c r="A307" s="3" t="s">
        <v>2009</v>
      </c>
      <c r="B307" s="16"/>
      <c r="C307" s="16">
        <v>1</v>
      </c>
      <c r="D307" s="16">
        <v>1</v>
      </c>
      <c r="E307" s="16">
        <v>1</v>
      </c>
      <c r="F307" s="16">
        <v>1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t="str">
        <f>IF(VLOOKUP(A307,Resources!A:B,2,FALSE)=0,"",VLOOKUP(A307,Resources!A:B,2,FALSE))</f>
        <v/>
      </c>
    </row>
    <row r="308" spans="1:19" x14ac:dyDescent="0.2">
      <c r="A308" s="3" t="s">
        <v>1610</v>
      </c>
      <c r="B308" s="16"/>
      <c r="C308" s="16"/>
      <c r="D308" s="16"/>
      <c r="E308" s="16"/>
      <c r="F308" s="16"/>
      <c r="G308" s="16">
        <v>1</v>
      </c>
      <c r="H308" s="16">
        <v>1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t="str">
        <f>IF(VLOOKUP(A308,Resources!A:B,2,FALSE)=0,"",VLOOKUP(A308,Resources!A:B,2,FALSE))</f>
        <v>http://www.sourcewatch.org/index.php/CONSOL_Energy</v>
      </c>
    </row>
    <row r="309" spans="1:19" x14ac:dyDescent="0.2">
      <c r="A309" s="3" t="s">
        <v>89</v>
      </c>
      <c r="B309" s="16">
        <v>1</v>
      </c>
      <c r="C309" s="16">
        <v>1</v>
      </c>
      <c r="D309" s="16">
        <v>1</v>
      </c>
      <c r="E309" s="16">
        <v>1</v>
      </c>
      <c r="F309" s="16">
        <v>1</v>
      </c>
      <c r="G309" s="16">
        <v>1</v>
      </c>
      <c r="H309" s="16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t="str">
        <f>IF(VLOOKUP(A309,Resources!A:B,2,FALSE)=0,"",VLOOKUP(A309,Resources!A:B,2,FALSE))</f>
        <v/>
      </c>
    </row>
    <row r="310" spans="1:19" x14ac:dyDescent="0.2">
      <c r="A310" s="3" t="s">
        <v>90</v>
      </c>
      <c r="B310" s="16"/>
      <c r="C310" s="16"/>
      <c r="D310" s="16"/>
      <c r="E310" s="16"/>
      <c r="F310" s="16"/>
      <c r="G310" s="16">
        <v>1</v>
      </c>
      <c r="H310" s="16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/>
      <c r="R310" s="16"/>
      <c r="S310" t="str">
        <f>IF(VLOOKUP(A310,Resources!A:B,2,FALSE)=0,"",VLOOKUP(A310,Resources!A:B,2,FALSE))</f>
        <v/>
      </c>
    </row>
    <row r="311" spans="1:19" x14ac:dyDescent="0.2">
      <c r="A311" s="3" t="s">
        <v>676</v>
      </c>
      <c r="B311" s="16"/>
      <c r="C311" s="16"/>
      <c r="D311" s="16"/>
      <c r="E311" s="16"/>
      <c r="F311" s="16"/>
      <c r="G311" s="16"/>
      <c r="H311" s="16"/>
      <c r="I311" s="16"/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t="str">
        <f>IF(VLOOKUP(A311,Resources!A:B,2,FALSE)=0,"",VLOOKUP(A311,Resources!A:B,2,FALSE))</f>
        <v/>
      </c>
    </row>
    <row r="312" spans="1:19" x14ac:dyDescent="0.2">
      <c r="A312" s="3" t="s">
        <v>2010</v>
      </c>
      <c r="B312" s="16">
        <v>1</v>
      </c>
      <c r="C312" s="16">
        <v>1</v>
      </c>
      <c r="D312" s="16">
        <v>1</v>
      </c>
      <c r="E312" s="16">
        <v>1</v>
      </c>
      <c r="F312" s="16">
        <v>1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t="str">
        <f>IF(VLOOKUP(A312,Resources!A:B,2,FALSE)=0,"",VLOOKUP(A312,Resources!A:B,2,FALSE))</f>
        <v/>
      </c>
    </row>
    <row r="313" spans="1:19" x14ac:dyDescent="0.2">
      <c r="A313" s="3" t="s">
        <v>2365</v>
      </c>
      <c r="B313" s="16">
        <v>1</v>
      </c>
      <c r="C313" s="16">
        <v>1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t="str">
        <f>IF(VLOOKUP(A313,Resources!A:B,2,FALSE)=0,"",VLOOKUP(A313,Resources!A:B,2,FALSE))</f>
        <v/>
      </c>
    </row>
    <row r="314" spans="1:19" x14ac:dyDescent="0.2">
      <c r="A314" s="3" t="s">
        <v>91</v>
      </c>
      <c r="B314" s="16"/>
      <c r="C314" s="16"/>
      <c r="D314" s="16"/>
      <c r="E314" s="16"/>
      <c r="F314" s="16"/>
      <c r="G314" s="16"/>
      <c r="H314" s="16"/>
      <c r="I314" s="16"/>
      <c r="J314" s="16">
        <v>1</v>
      </c>
      <c r="K314" s="16">
        <v>1</v>
      </c>
      <c r="L314" s="16"/>
      <c r="M314" s="16"/>
      <c r="N314" s="16"/>
      <c r="O314" s="16"/>
      <c r="P314" s="16"/>
      <c r="Q314" s="16"/>
      <c r="R314" s="16"/>
      <c r="S314" t="str">
        <f>IF(VLOOKUP(A314,Resources!A:B,2,FALSE)=0,"",VLOOKUP(A314,Resources!A:B,2,FALSE))</f>
        <v/>
      </c>
    </row>
    <row r="315" spans="1:19" x14ac:dyDescent="0.2">
      <c r="A315" s="3" t="s">
        <v>2324</v>
      </c>
      <c r="B315" s="16"/>
      <c r="C315" s="16">
        <v>1</v>
      </c>
      <c r="D315" s="16">
        <v>1</v>
      </c>
      <c r="E315" s="16">
        <v>1</v>
      </c>
      <c r="F315" s="16">
        <v>1</v>
      </c>
      <c r="G315" s="16">
        <v>1</v>
      </c>
      <c r="H315" s="16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t="str">
        <f>IF(VLOOKUP(A315,Resources!A:B,2,FALSE)=0,"",VLOOKUP(A315,Resources!A:B,2,FALSE))</f>
        <v/>
      </c>
    </row>
    <row r="316" spans="1:19" x14ac:dyDescent="0.2">
      <c r="A316" s="3" t="s">
        <v>1409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t="str">
        <f>IF(VLOOKUP(A316,Resources!A:B,2,FALSE)=0,"",VLOOKUP(A316,Resources!A:B,2,FALSE))</f>
        <v/>
      </c>
    </row>
    <row r="317" spans="1:19" x14ac:dyDescent="0.2">
      <c r="A317" s="3" t="s">
        <v>1730</v>
      </c>
      <c r="B317" s="16"/>
      <c r="C317" s="16"/>
      <c r="D317" s="16"/>
      <c r="E317" s="16"/>
      <c r="F317" s="16">
        <v>1</v>
      </c>
      <c r="G317" s="16">
        <v>1</v>
      </c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t="str">
        <f>IF(VLOOKUP(A317,Resources!A:B,2,FALSE)=0,"",VLOOKUP(A317,Resources!A:B,2,FALSE))</f>
        <v/>
      </c>
    </row>
    <row r="318" spans="1:19" x14ac:dyDescent="0.2">
      <c r="A318" s="3" t="s">
        <v>3396</v>
      </c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>
        <v>1</v>
      </c>
      <c r="R318" s="16">
        <v>1</v>
      </c>
      <c r="S318" t="str">
        <f>IF(VLOOKUP(A318,Resources!A:B,2,FALSE)=0,"",VLOOKUP(A318,Resources!A:B,2,FALSE))</f>
        <v/>
      </c>
    </row>
    <row r="319" spans="1:19" x14ac:dyDescent="0.2">
      <c r="A319" s="3" t="s">
        <v>3397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>
        <v>1</v>
      </c>
      <c r="R319" s="16">
        <v>1</v>
      </c>
      <c r="S319" t="str">
        <f>IF(VLOOKUP(A319,Resources!A:B,2,FALSE)=0,"",VLOOKUP(A319,Resources!A:B,2,FALSE))</f>
        <v/>
      </c>
    </row>
    <row r="320" spans="1:19" x14ac:dyDescent="0.2">
      <c r="A320" s="3" t="s">
        <v>2194</v>
      </c>
      <c r="B320" s="16">
        <v>1</v>
      </c>
      <c r="C320" s="16">
        <v>1</v>
      </c>
      <c r="D320" s="16">
        <v>1</v>
      </c>
      <c r="E320" s="16">
        <v>1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t="str">
        <f>IF(VLOOKUP(A320,Resources!A:B,2,FALSE)=0,"",VLOOKUP(A320,Resources!A:B,2,FALSE))</f>
        <v/>
      </c>
    </row>
    <row r="321" spans="1:19" x14ac:dyDescent="0.2">
      <c r="A321" s="3" t="s">
        <v>677</v>
      </c>
      <c r="B321" s="16"/>
      <c r="C321" s="16"/>
      <c r="D321" s="16"/>
      <c r="E321" s="16"/>
      <c r="F321" s="16"/>
      <c r="G321" s="16"/>
      <c r="H321" s="16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t="str">
        <f>IF(VLOOKUP(A321,Resources!A:B,2,FALSE)=0,"",VLOOKUP(A321,Resources!A:B,2,FALSE))</f>
        <v/>
      </c>
    </row>
    <row r="322" spans="1:19" x14ac:dyDescent="0.2">
      <c r="A322" s="3" t="s">
        <v>93</v>
      </c>
      <c r="B322" s="16"/>
      <c r="C322" s="16"/>
      <c r="D322" s="16"/>
      <c r="E322" s="16"/>
      <c r="F322" s="16"/>
      <c r="G322" s="16"/>
      <c r="H322" s="16"/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t="str">
        <f>IF(VLOOKUP(A322,Resources!A:B,2,FALSE)=0,"",VLOOKUP(A322,Resources!A:B,2,FALSE))</f>
        <v/>
      </c>
    </row>
    <row r="323" spans="1:19" x14ac:dyDescent="0.2">
      <c r="A323" s="3" t="s">
        <v>2780</v>
      </c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>
        <v>1</v>
      </c>
      <c r="N323" s="16">
        <v>1</v>
      </c>
      <c r="O323" s="16">
        <v>1</v>
      </c>
      <c r="P323" s="16">
        <v>1</v>
      </c>
      <c r="Q323" s="16"/>
      <c r="R323" s="16"/>
      <c r="S323" t="str">
        <f>IF(VLOOKUP(A323,Resources!A:B,2,FALSE)=0,"",VLOOKUP(A323,Resources!A:B,2,FALSE))</f>
        <v>https://www.sourcewatch.org/index.php/Crestone_Peak_Resources</v>
      </c>
    </row>
    <row r="324" spans="1:19" x14ac:dyDescent="0.2">
      <c r="A324" s="3" t="s">
        <v>2851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t="str">
        <f>IF(VLOOKUP(A324,Resources!A:B,2,FALSE)=0,"",VLOOKUP(A324,Resources!A:B,2,FALSE))</f>
        <v/>
      </c>
    </row>
    <row r="325" spans="1:19" x14ac:dyDescent="0.2">
      <c r="A325" s="3" t="s">
        <v>2781</v>
      </c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>
        <v>1</v>
      </c>
      <c r="N325" s="16">
        <v>1</v>
      </c>
      <c r="O325" s="16"/>
      <c r="P325" s="16"/>
      <c r="Q325" s="16"/>
      <c r="R325" s="16"/>
      <c r="S325" t="str">
        <f>IF(VLOOKUP(A325,Resources!A:B,2,FALSE)=0,"",VLOOKUP(A325,Resources!A:B,2,FALSE))</f>
        <v/>
      </c>
    </row>
    <row r="326" spans="1:19" x14ac:dyDescent="0.2">
      <c r="A326" s="3" t="s">
        <v>1410</v>
      </c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t="str">
        <f>IF(VLOOKUP(A326,Resources!A:B,2,FALSE)=0,"",VLOOKUP(A326,Resources!A:B,2,FALSE))</f>
        <v/>
      </c>
    </row>
    <row r="327" spans="1:19" x14ac:dyDescent="0.2">
      <c r="A327" s="3" t="s">
        <v>94</v>
      </c>
      <c r="B327" s="16"/>
      <c r="C327" s="16"/>
      <c r="D327" s="16">
        <v>1</v>
      </c>
      <c r="E327" s="16">
        <v>1</v>
      </c>
      <c r="F327" s="16">
        <v>1</v>
      </c>
      <c r="G327" s="16">
        <v>1</v>
      </c>
      <c r="H327" s="16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t="str">
        <f>IF(VLOOKUP(A327,Resources!A:B,2,FALSE)=0,"",VLOOKUP(A327,Resources!A:B,2,FALSE))</f>
        <v/>
      </c>
    </row>
    <row r="328" spans="1:19" x14ac:dyDescent="0.2">
      <c r="A328" s="3" t="s">
        <v>95</v>
      </c>
      <c r="B328" s="16"/>
      <c r="C328" s="16"/>
      <c r="D328" s="16"/>
      <c r="E328" s="16"/>
      <c r="F328" s="16"/>
      <c r="G328" s="16"/>
      <c r="H328" s="16">
        <v>1</v>
      </c>
      <c r="I328" s="16">
        <v>1</v>
      </c>
      <c r="J328" s="16">
        <v>1</v>
      </c>
      <c r="K328" s="16">
        <v>1</v>
      </c>
      <c r="L328" s="16"/>
      <c r="M328" s="16"/>
      <c r="N328" s="16"/>
      <c r="O328" s="16"/>
      <c r="P328" s="16"/>
      <c r="Q328" s="16"/>
      <c r="R328" s="16"/>
      <c r="S328" t="str">
        <f>IF(VLOOKUP(A328,Resources!A:B,2,FALSE)=0,"",VLOOKUP(A328,Resources!A:B,2,FALSE))</f>
        <v/>
      </c>
    </row>
    <row r="329" spans="1:19" x14ac:dyDescent="0.2">
      <c r="A329" s="3" t="s">
        <v>96</v>
      </c>
      <c r="B329" s="16"/>
      <c r="C329" s="16"/>
      <c r="D329" s="16"/>
      <c r="E329" s="16"/>
      <c r="F329" s="16"/>
      <c r="G329" s="16"/>
      <c r="H329" s="16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t="str">
        <f>IF(VLOOKUP(A329,Resources!A:B,2,FALSE)=0,"",VLOOKUP(A329,Resources!A:B,2,FALSE))</f>
        <v/>
      </c>
    </row>
    <row r="330" spans="1:19" x14ac:dyDescent="0.2">
      <c r="A330" s="3" t="s">
        <v>1555</v>
      </c>
      <c r="B330" s="16"/>
      <c r="C330" s="16"/>
      <c r="D330" s="16"/>
      <c r="E330" s="16"/>
      <c r="F330" s="16"/>
      <c r="G330" s="16">
        <v>1</v>
      </c>
      <c r="H330" s="16">
        <v>1</v>
      </c>
      <c r="I330" s="16">
        <v>1</v>
      </c>
      <c r="J330" s="16"/>
      <c r="K330" s="16"/>
      <c r="L330" s="16"/>
      <c r="M330" s="16"/>
      <c r="N330" s="16"/>
      <c r="O330" s="16"/>
      <c r="P330" s="16"/>
      <c r="Q330" s="16"/>
      <c r="R330" s="16"/>
      <c r="S330" t="str">
        <f>IF(VLOOKUP(A330,Resources!A:B,2,FALSE)=0,"",VLOOKUP(A330,Resources!A:B,2,FALSE))</f>
        <v/>
      </c>
    </row>
    <row r="331" spans="1:19" x14ac:dyDescent="0.2">
      <c r="A331" s="3" t="s">
        <v>3172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>
        <v>1</v>
      </c>
      <c r="Q331" s="16">
        <v>1</v>
      </c>
      <c r="R331" s="16">
        <v>1</v>
      </c>
      <c r="S331" t="str">
        <f>IF(VLOOKUP(A331,Resources!A:B,2,FALSE)=0,"",VLOOKUP(A331,Resources!A:B,2,FALSE))</f>
        <v/>
      </c>
    </row>
    <row r="332" spans="1:19" x14ac:dyDescent="0.2">
      <c r="A332" s="3" t="s">
        <v>1731</v>
      </c>
      <c r="B332" s="16"/>
      <c r="C332" s="16"/>
      <c r="D332" s="16"/>
      <c r="E332" s="16"/>
      <c r="F332" s="16">
        <v>1</v>
      </c>
      <c r="G332" s="16">
        <v>1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t="str">
        <f>IF(VLOOKUP(A332,Resources!A:B,2,FALSE)=0,"",VLOOKUP(A332,Resources!A:B,2,FALSE))</f>
        <v/>
      </c>
    </row>
    <row r="333" spans="1:19" x14ac:dyDescent="0.2">
      <c r="A333" s="3" t="s">
        <v>97</v>
      </c>
      <c r="B333" s="16"/>
      <c r="C333" s="16"/>
      <c r="D333" s="16"/>
      <c r="E333" s="16"/>
      <c r="F333" s="16"/>
      <c r="G333" s="16"/>
      <c r="H333" s="16"/>
      <c r="I333" s="16"/>
      <c r="J333" s="16"/>
      <c r="K333" s="16">
        <v>1</v>
      </c>
      <c r="L333" s="16"/>
      <c r="M333" s="16"/>
      <c r="N333" s="16"/>
      <c r="O333" s="16"/>
      <c r="P333" s="16"/>
      <c r="Q333" s="16"/>
      <c r="R333" s="16"/>
      <c r="S333" t="str">
        <f>IF(VLOOKUP(A333,Resources!A:B,2,FALSE)=0,"",VLOOKUP(A333,Resources!A:B,2,FALSE))</f>
        <v/>
      </c>
    </row>
    <row r="334" spans="1:19" x14ac:dyDescent="0.2">
      <c r="A334" s="3" t="s">
        <v>2852</v>
      </c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t="str">
        <f>IF(VLOOKUP(A334,Resources!A:B,2,FALSE)=0,"",VLOOKUP(A334,Resources!A:B,2,FALSE))</f>
        <v/>
      </c>
    </row>
    <row r="335" spans="1:19" x14ac:dyDescent="0.2">
      <c r="A335" s="3" t="s">
        <v>98</v>
      </c>
      <c r="B335" s="16">
        <v>1</v>
      </c>
      <c r="C335" s="16">
        <v>1</v>
      </c>
      <c r="D335" s="16">
        <v>1</v>
      </c>
      <c r="E335" s="16">
        <v>1</v>
      </c>
      <c r="F335" s="16">
        <v>1</v>
      </c>
      <c r="G335" s="16">
        <v>1</v>
      </c>
      <c r="H335" s="16">
        <v>1</v>
      </c>
      <c r="I335" s="16">
        <v>1</v>
      </c>
      <c r="J335" s="16">
        <v>1</v>
      </c>
      <c r="K335" s="16">
        <v>1</v>
      </c>
      <c r="L335" s="16"/>
      <c r="M335" s="16"/>
      <c r="N335" s="16"/>
      <c r="O335" s="16"/>
      <c r="P335" s="16"/>
      <c r="Q335" s="16"/>
      <c r="R335" s="16"/>
      <c r="S335" t="str">
        <f>IF(VLOOKUP(A335,Resources!A:B,2,FALSE)=0,"",VLOOKUP(A335,Resources!A:B,2,FALSE))</f>
        <v/>
      </c>
    </row>
    <row r="336" spans="1:19" x14ac:dyDescent="0.2">
      <c r="A336" s="3" t="s">
        <v>1411</v>
      </c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>
        <v>1</v>
      </c>
      <c r="M336" s="16">
        <v>1</v>
      </c>
      <c r="N336" s="16"/>
      <c r="O336" s="16"/>
      <c r="P336" s="16"/>
      <c r="Q336" s="16"/>
      <c r="R336" s="16"/>
      <c r="S336" t="str">
        <f>IF(VLOOKUP(A336,Resources!A:B,2,FALSE)=0,"",VLOOKUP(A336,Resources!A:B,2,FALSE))</f>
        <v/>
      </c>
    </row>
    <row r="337" spans="1:19" x14ac:dyDescent="0.2">
      <c r="A337" s="3" t="s">
        <v>2366</v>
      </c>
      <c r="B337" s="16">
        <v>1</v>
      </c>
      <c r="C337" s="16">
        <v>1</v>
      </c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t="str">
        <f>IF(VLOOKUP(A337,Resources!A:B,2,FALSE)=0,"",VLOOKUP(A337,Resources!A:B,2,FALSE))</f>
        <v/>
      </c>
    </row>
    <row r="338" spans="1:19" x14ac:dyDescent="0.2">
      <c r="A338" s="3" t="s">
        <v>2568</v>
      </c>
      <c r="B338" s="16"/>
      <c r="C338" s="16"/>
      <c r="D338" s="16"/>
      <c r="E338" s="16"/>
      <c r="F338" s="16"/>
      <c r="G338" s="16"/>
      <c r="H338" s="16"/>
      <c r="I338" s="16">
        <v>1</v>
      </c>
      <c r="J338" s="16"/>
      <c r="K338" s="16"/>
      <c r="L338" s="16"/>
      <c r="M338" s="16"/>
      <c r="N338" s="16"/>
      <c r="O338" s="16"/>
      <c r="P338" s="16"/>
      <c r="Q338" s="16"/>
      <c r="R338" s="16"/>
      <c r="S338" t="str">
        <f>IF(VLOOKUP(A338,Resources!A:B,2,FALSE)=0,"",VLOOKUP(A338,Resources!A:B,2,FALSE))</f>
        <v/>
      </c>
    </row>
    <row r="339" spans="1:19" x14ac:dyDescent="0.2">
      <c r="A339" s="3" t="s">
        <v>99</v>
      </c>
      <c r="B339" s="16"/>
      <c r="C339" s="16"/>
      <c r="D339" s="16"/>
      <c r="E339" s="16"/>
      <c r="F339" s="16"/>
      <c r="G339" s="16"/>
      <c r="H339" s="16"/>
      <c r="I339" s="16"/>
      <c r="J339" s="16"/>
      <c r="K339" s="16">
        <v>1</v>
      </c>
      <c r="L339" s="16"/>
      <c r="M339" s="16"/>
      <c r="N339" s="16"/>
      <c r="O339" s="16"/>
      <c r="P339" s="16"/>
      <c r="Q339" s="16"/>
      <c r="R339" s="16"/>
      <c r="S339" t="str">
        <f>IF(VLOOKUP(A339,Resources!A:B,2,FALSE)=0,"",VLOOKUP(A339,Resources!A:B,2,FALSE))</f>
        <v/>
      </c>
    </row>
    <row r="340" spans="1:19" x14ac:dyDescent="0.2">
      <c r="A340" s="3" t="s">
        <v>3522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>
        <v>1</v>
      </c>
      <c r="S340" t="str">
        <f>IF(VLOOKUP(A340,Resources!A:B,2,FALSE)=0,"",VLOOKUP(A340,Resources!A:B,2,FALSE))</f>
        <v/>
      </c>
    </row>
    <row r="341" spans="1:19" x14ac:dyDescent="0.2">
      <c r="A341" s="3" t="s">
        <v>3097</v>
      </c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>
        <v>1</v>
      </c>
      <c r="P341" s="16">
        <v>1</v>
      </c>
      <c r="Q341" s="16"/>
      <c r="R341" s="16"/>
      <c r="S341" t="str">
        <f>IF(VLOOKUP(A341,Resources!A:B,2,FALSE)=0,"",VLOOKUP(A341,Resources!A:B,2,FALSE))</f>
        <v/>
      </c>
    </row>
    <row r="342" spans="1:19" x14ac:dyDescent="0.2">
      <c r="A342" s="3" t="s">
        <v>100</v>
      </c>
      <c r="B342" s="16">
        <v>1</v>
      </c>
      <c r="C342" s="16">
        <v>1</v>
      </c>
      <c r="D342" s="16">
        <v>1</v>
      </c>
      <c r="E342" s="16">
        <v>1</v>
      </c>
      <c r="F342" s="16">
        <v>1</v>
      </c>
      <c r="G342" s="16">
        <v>1</v>
      </c>
      <c r="H342" s="16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t="str">
        <f>IF(VLOOKUP(A342,Resources!A:B,2,FALSE)=0,"",VLOOKUP(A342,Resources!A:B,2,FALSE))</f>
        <v/>
      </c>
    </row>
    <row r="343" spans="1:19" x14ac:dyDescent="0.2">
      <c r="A343" s="3" t="s">
        <v>3173</v>
      </c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>
        <v>1</v>
      </c>
      <c r="Q343" s="16">
        <v>1</v>
      </c>
      <c r="R343" s="16">
        <v>1</v>
      </c>
      <c r="S343" t="str">
        <f>IF(VLOOKUP(A343,Resources!A:B,2,FALSE)=0,"",VLOOKUP(A343,Resources!A:B,2,FALSE))</f>
        <v/>
      </c>
    </row>
    <row r="344" spans="1:19" x14ac:dyDescent="0.2">
      <c r="A344" s="3" t="s">
        <v>3098</v>
      </c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>
        <v>1</v>
      </c>
      <c r="P344" s="16"/>
      <c r="Q344" s="16"/>
      <c r="R344" s="16"/>
      <c r="S344" t="str">
        <f>IF(VLOOKUP(A344,Resources!A:B,2,FALSE)=0,"",VLOOKUP(A344,Resources!A:B,2,FALSE))</f>
        <v/>
      </c>
    </row>
    <row r="345" spans="1:19" x14ac:dyDescent="0.2">
      <c r="A345" s="3" t="s">
        <v>3523</v>
      </c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>
        <v>1</v>
      </c>
      <c r="S345" t="str">
        <f>IF(VLOOKUP(A345,Resources!A:B,2,FALSE)=0,"",VLOOKUP(A345,Resources!A:B,2,FALSE))</f>
        <v/>
      </c>
    </row>
    <row r="346" spans="1:19" x14ac:dyDescent="0.2">
      <c r="A346" s="3" t="s">
        <v>101</v>
      </c>
      <c r="B346" s="16"/>
      <c r="C346" s="16"/>
      <c r="D346" s="16"/>
      <c r="E346" s="16"/>
      <c r="F346" s="16"/>
      <c r="G346" s="16"/>
      <c r="H346" s="16"/>
      <c r="I346" s="16"/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t="str">
        <f>IF(VLOOKUP(A346,Resources!A:B,2,FALSE)=0,"",VLOOKUP(A346,Resources!A:B,2,FALSE))</f>
        <v/>
      </c>
    </row>
    <row r="347" spans="1:19" x14ac:dyDescent="0.2">
      <c r="A347" s="3" t="s">
        <v>1733</v>
      </c>
      <c r="B347" s="16"/>
      <c r="C347" s="16"/>
      <c r="D347" s="16"/>
      <c r="E347" s="16"/>
      <c r="F347" s="16"/>
      <c r="G347" s="16">
        <v>1</v>
      </c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t="str">
        <f>IF(VLOOKUP(A347,Resources!A:B,2,FALSE)=0,"",VLOOKUP(A347,Resources!A:B,2,FALSE))</f>
        <v/>
      </c>
    </row>
    <row r="348" spans="1:19" x14ac:dyDescent="0.2">
      <c r="A348" s="3" t="s">
        <v>1556</v>
      </c>
      <c r="B348" s="16"/>
      <c r="C348" s="16"/>
      <c r="D348" s="16"/>
      <c r="E348" s="16"/>
      <c r="F348" s="16"/>
      <c r="G348" s="16">
        <v>1</v>
      </c>
      <c r="H348" s="16">
        <v>1</v>
      </c>
      <c r="I348" s="16">
        <v>1</v>
      </c>
      <c r="J348" s="16"/>
      <c r="K348" s="16"/>
      <c r="L348" s="16"/>
      <c r="M348" s="16"/>
      <c r="N348" s="16"/>
      <c r="O348" s="16"/>
      <c r="P348" s="16"/>
      <c r="Q348" s="16"/>
      <c r="R348" s="16"/>
      <c r="S348" t="str">
        <f>IF(VLOOKUP(A348,Resources!A:B,2,FALSE)=0,"",VLOOKUP(A348,Resources!A:B,2,FALSE))</f>
        <v/>
      </c>
    </row>
    <row r="349" spans="1:19" x14ac:dyDescent="0.2">
      <c r="A349" s="3" t="s">
        <v>2011</v>
      </c>
      <c r="B349" s="16">
        <v>1</v>
      </c>
      <c r="C349" s="16">
        <v>1</v>
      </c>
      <c r="D349" s="16">
        <v>1</v>
      </c>
      <c r="E349" s="16">
        <v>1</v>
      </c>
      <c r="F349" s="16">
        <v>1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t="str">
        <f>IF(VLOOKUP(A349,Resources!A:B,2,FALSE)=0,"",VLOOKUP(A349,Resources!A:B,2,FALSE))</f>
        <v/>
      </c>
    </row>
    <row r="350" spans="1:19" x14ac:dyDescent="0.2">
      <c r="A350" s="3" t="s">
        <v>2853</v>
      </c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>
        <v>1</v>
      </c>
      <c r="O350" s="16">
        <v>1</v>
      </c>
      <c r="P350" s="16">
        <v>1</v>
      </c>
      <c r="Q350" s="16"/>
      <c r="R350" s="16"/>
      <c r="S350" t="str">
        <f>IF(VLOOKUP(A350,Resources!A:B,2,FALSE)=0,"",VLOOKUP(A350,Resources!A:B,2,FALSE))</f>
        <v/>
      </c>
    </row>
    <row r="351" spans="1:19" x14ac:dyDescent="0.2">
      <c r="A351" s="3" t="s">
        <v>1734</v>
      </c>
      <c r="B351" s="16"/>
      <c r="C351" s="16"/>
      <c r="D351" s="16"/>
      <c r="E351" s="16"/>
      <c r="F351" s="16">
        <v>1</v>
      </c>
      <c r="G351" s="16">
        <v>1</v>
      </c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t="str">
        <f>IF(VLOOKUP(A351,Resources!A:B,2,FALSE)=0,"",VLOOKUP(A351,Resources!A:B,2,FALSE))</f>
        <v/>
      </c>
    </row>
    <row r="352" spans="1:19" x14ac:dyDescent="0.2">
      <c r="A352" s="3" t="s">
        <v>2012</v>
      </c>
      <c r="B352" s="16"/>
      <c r="C352" s="16"/>
      <c r="D352" s="16">
        <v>1</v>
      </c>
      <c r="E352" s="16">
        <v>1</v>
      </c>
      <c r="F352" s="16">
        <v>1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t="str">
        <f>IF(VLOOKUP(A352,Resources!A:B,2,FALSE)=0,"",VLOOKUP(A352,Resources!A:B,2,FALSE))</f>
        <v/>
      </c>
    </row>
    <row r="353" spans="1:19" x14ac:dyDescent="0.2">
      <c r="A353" s="3" t="s">
        <v>2013</v>
      </c>
      <c r="B353" s="16"/>
      <c r="C353" s="16"/>
      <c r="D353" s="16"/>
      <c r="E353" s="16"/>
      <c r="F353" s="16">
        <v>1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t="str">
        <f>IF(VLOOKUP(A353,Resources!A:B,2,FALSE)=0,"",VLOOKUP(A353,Resources!A:B,2,FALSE))</f>
        <v/>
      </c>
    </row>
    <row r="354" spans="1:19" x14ac:dyDescent="0.2">
      <c r="A354" s="3" t="s">
        <v>102</v>
      </c>
      <c r="B354" s="16"/>
      <c r="C354" s="16"/>
      <c r="D354" s="16"/>
      <c r="E354" s="16"/>
      <c r="F354" s="16"/>
      <c r="G354" s="16"/>
      <c r="H354" s="16"/>
      <c r="I354" s="16">
        <v>1</v>
      </c>
      <c r="J354" s="16">
        <v>1</v>
      </c>
      <c r="K354" s="16">
        <v>1</v>
      </c>
      <c r="L354" s="16">
        <v>1</v>
      </c>
      <c r="M354" s="16"/>
      <c r="N354" s="16"/>
      <c r="O354" s="16"/>
      <c r="P354" s="16"/>
      <c r="Q354" s="16"/>
      <c r="R354" s="16"/>
      <c r="S354" t="str">
        <f>IF(VLOOKUP(A354,Resources!A:B,2,FALSE)=0,"",VLOOKUP(A354,Resources!A:B,2,FALSE))</f>
        <v/>
      </c>
    </row>
    <row r="355" spans="1:19" x14ac:dyDescent="0.2">
      <c r="A355" s="3" t="s">
        <v>2195</v>
      </c>
      <c r="B355" s="16"/>
      <c r="C355" s="16"/>
      <c r="D355" s="16"/>
      <c r="E355" s="16">
        <v>1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t="str">
        <f>IF(VLOOKUP(A355,Resources!A:B,2,FALSE)=0,"",VLOOKUP(A355,Resources!A:B,2,FALSE))</f>
        <v/>
      </c>
    </row>
    <row r="356" spans="1:19" x14ac:dyDescent="0.2">
      <c r="A356" s="3" t="s">
        <v>1502</v>
      </c>
      <c r="B356" s="16"/>
      <c r="C356" s="16"/>
      <c r="D356" s="16"/>
      <c r="E356" s="16"/>
      <c r="F356" s="16"/>
      <c r="G356" s="16"/>
      <c r="H356" s="16"/>
      <c r="I356" s="16"/>
      <c r="J356" s="16">
        <v>1</v>
      </c>
      <c r="K356" s="16"/>
      <c r="L356" s="16"/>
      <c r="M356" s="16"/>
      <c r="N356" s="16"/>
      <c r="O356" s="16"/>
      <c r="P356" s="16"/>
      <c r="Q356" s="16"/>
      <c r="R356" s="16"/>
      <c r="S356" t="str">
        <f>IF(VLOOKUP(A356,Resources!A:B,2,FALSE)=0,"",VLOOKUP(A356,Resources!A:B,2,FALSE))</f>
        <v/>
      </c>
    </row>
    <row r="357" spans="1:19" x14ac:dyDescent="0.2">
      <c r="A357" s="3" t="s">
        <v>103</v>
      </c>
      <c r="B357" s="16"/>
      <c r="C357" s="16"/>
      <c r="D357" s="16"/>
      <c r="E357" s="16"/>
      <c r="F357" s="16"/>
      <c r="G357" s="16">
        <v>1</v>
      </c>
      <c r="H357" s="16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/>
      <c r="O357" s="16"/>
      <c r="P357" s="16"/>
      <c r="Q357" s="16"/>
      <c r="R357" s="16"/>
      <c r="S357" t="str">
        <f>IF(VLOOKUP(A357,Resources!A:B,2,FALSE)=0,"",VLOOKUP(A357,Resources!A:B,2,FALSE))</f>
        <v/>
      </c>
    </row>
    <row r="358" spans="1:19" x14ac:dyDescent="0.2">
      <c r="A358" s="3" t="s">
        <v>2497</v>
      </c>
      <c r="B358" s="16">
        <v>1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t="str">
        <f>IF(VLOOKUP(A358,Resources!A:B,2,FALSE)=0,"",VLOOKUP(A358,Resources!A:B,2,FALSE))</f>
        <v/>
      </c>
    </row>
    <row r="359" spans="1:19" x14ac:dyDescent="0.2">
      <c r="A359" s="3" t="s">
        <v>2854</v>
      </c>
      <c r="B359" s="16"/>
      <c r="C359" s="16"/>
      <c r="D359" s="16"/>
      <c r="E359" s="16"/>
      <c r="F359" s="16">
        <v>1</v>
      </c>
      <c r="G359" s="16">
        <v>1</v>
      </c>
      <c r="H359" s="16">
        <v>1</v>
      </c>
      <c r="I359" s="16">
        <v>1</v>
      </c>
      <c r="J359" s="16"/>
      <c r="K359" s="16"/>
      <c r="L359" s="16"/>
      <c r="M359" s="16"/>
      <c r="N359" s="16">
        <v>1</v>
      </c>
      <c r="O359" s="16"/>
      <c r="P359" s="16"/>
      <c r="Q359" s="16">
        <v>1</v>
      </c>
      <c r="R359" s="16">
        <v>1</v>
      </c>
      <c r="S359" t="str">
        <f>IF(VLOOKUP(A359,Resources!A:B,2,FALSE)=0,"",VLOOKUP(A359,Resources!A:B,2,FALSE))</f>
        <v/>
      </c>
    </row>
    <row r="360" spans="1:19" x14ac:dyDescent="0.2">
      <c r="A360" s="3" t="s">
        <v>2196</v>
      </c>
      <c r="B360" s="16"/>
      <c r="C360" s="16">
        <v>1</v>
      </c>
      <c r="D360" s="16">
        <v>1</v>
      </c>
      <c r="E360" s="16">
        <v>1</v>
      </c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t="str">
        <f>IF(VLOOKUP(A360,Resources!A:B,2,FALSE)=0,"",VLOOKUP(A360,Resources!A:B,2,FALSE))</f>
        <v/>
      </c>
    </row>
    <row r="361" spans="1:19" x14ac:dyDescent="0.2">
      <c r="A361" s="3" t="s">
        <v>104</v>
      </c>
      <c r="B361" s="16">
        <v>1</v>
      </c>
      <c r="C361" s="16">
        <v>1</v>
      </c>
      <c r="D361" s="16">
        <v>1</v>
      </c>
      <c r="E361" s="16">
        <v>1</v>
      </c>
      <c r="F361" s="16">
        <v>1</v>
      </c>
      <c r="G361" s="16">
        <v>1</v>
      </c>
      <c r="H361" s="16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t="str">
        <f>IF(VLOOKUP(A361,Resources!A:B,2,FALSE)=0,"",VLOOKUP(A361,Resources!A:B,2,FALSE))</f>
        <v>http://www.sourcewatch.org/index.php/Devon_Energy</v>
      </c>
    </row>
    <row r="362" spans="1:19" x14ac:dyDescent="0.2">
      <c r="A362" s="3" t="s">
        <v>105</v>
      </c>
      <c r="B362" s="16"/>
      <c r="C362" s="16"/>
      <c r="D362" s="16"/>
      <c r="E362" s="16"/>
      <c r="F362" s="16"/>
      <c r="G362" s="16"/>
      <c r="H362" s="16"/>
      <c r="I362" s="16"/>
      <c r="J362" s="16"/>
      <c r="K362" s="16">
        <v>1</v>
      </c>
      <c r="L362" s="16"/>
      <c r="M362" s="16"/>
      <c r="N362" s="16"/>
      <c r="O362" s="16"/>
      <c r="P362" s="16"/>
      <c r="Q362" s="16"/>
      <c r="R362" s="16"/>
      <c r="S362" t="str">
        <f>IF(VLOOKUP(A362,Resources!A:B,2,FALSE)=0,"",VLOOKUP(A362,Resources!A:B,2,FALSE))</f>
        <v/>
      </c>
    </row>
    <row r="363" spans="1:19" x14ac:dyDescent="0.2">
      <c r="A363" s="3" t="s">
        <v>3398</v>
      </c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>
        <v>1</v>
      </c>
      <c r="R363" s="16">
        <v>1</v>
      </c>
      <c r="S363" t="str">
        <f>IF(VLOOKUP(A363,Resources!A:B,2,FALSE)=0,"",VLOOKUP(A363,Resources!A:B,2,FALSE))</f>
        <v/>
      </c>
    </row>
    <row r="364" spans="1:19" x14ac:dyDescent="0.2">
      <c r="A364" s="3" t="s">
        <v>3174</v>
      </c>
      <c r="B364" s="16"/>
      <c r="C364" s="16"/>
      <c r="D364" s="16"/>
      <c r="E364" s="16"/>
      <c r="F364" s="16"/>
      <c r="G364" s="16"/>
      <c r="H364" s="16">
        <v>1</v>
      </c>
      <c r="I364" s="16">
        <v>1</v>
      </c>
      <c r="J364" s="16">
        <v>1</v>
      </c>
      <c r="K364" s="16">
        <v>1</v>
      </c>
      <c r="L364" s="16"/>
      <c r="M364" s="16"/>
      <c r="N364" s="16"/>
      <c r="O364" s="16"/>
      <c r="P364" s="16">
        <v>1</v>
      </c>
      <c r="Q364" s="16">
        <v>1</v>
      </c>
      <c r="R364" s="16">
        <v>1</v>
      </c>
      <c r="S364" t="str">
        <f>IF(VLOOKUP(A364,Resources!A:B,2,FALSE)=0,"",VLOOKUP(A364,Resources!A:B,2,FALSE))</f>
        <v/>
      </c>
    </row>
    <row r="365" spans="1:19" x14ac:dyDescent="0.2">
      <c r="A365" s="3" t="s">
        <v>679</v>
      </c>
      <c r="B365" s="16"/>
      <c r="C365" s="16"/>
      <c r="D365" s="16"/>
      <c r="E365" s="16"/>
      <c r="F365" s="16"/>
      <c r="G365" s="16"/>
      <c r="H365" s="16"/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t="str">
        <f>IF(VLOOKUP(A365,Resources!A:B,2,FALSE)=0,"",VLOOKUP(A365,Resources!A:B,2,FALSE))</f>
        <v>http://www.sourcewatch.org/index.php/Diamond_Offshore_Drilling</v>
      </c>
    </row>
    <row r="366" spans="1:19" x14ac:dyDescent="0.2">
      <c r="A366" s="3" t="s">
        <v>3175</v>
      </c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>
        <v>1</v>
      </c>
      <c r="Q366" s="16">
        <v>1</v>
      </c>
      <c r="R366" s="16">
        <v>1</v>
      </c>
      <c r="S366" t="str">
        <f>IF(VLOOKUP(A366,Resources!A:B,2,FALSE)=0,"",VLOOKUP(A366,Resources!A:B,2,FALSE))</f>
        <v/>
      </c>
    </row>
    <row r="367" spans="1:19" x14ac:dyDescent="0.2">
      <c r="A367" s="3" t="s">
        <v>2197</v>
      </c>
      <c r="B367" s="16"/>
      <c r="C367" s="16">
        <v>1</v>
      </c>
      <c r="D367" s="16">
        <v>1</v>
      </c>
      <c r="E367" s="16">
        <v>1</v>
      </c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t="str">
        <f>IF(VLOOKUP(A367,Resources!A:B,2,FALSE)=0,"",VLOOKUP(A367,Resources!A:B,2,FALSE))</f>
        <v/>
      </c>
    </row>
    <row r="368" spans="1:19" x14ac:dyDescent="0.2">
      <c r="A368" s="3" t="s">
        <v>2855</v>
      </c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t="str">
        <f>IF(VLOOKUP(A368,Resources!A:B,2,FALSE)=0,"",VLOOKUP(A368,Resources!A:B,2,FALSE))</f>
        <v/>
      </c>
    </row>
    <row r="369" spans="1:19" x14ac:dyDescent="0.2">
      <c r="A369" s="3" t="s">
        <v>680</v>
      </c>
      <c r="B369" s="16"/>
      <c r="C369" s="16"/>
      <c r="D369" s="16"/>
      <c r="E369" s="16"/>
      <c r="F369" s="16"/>
      <c r="G369" s="16"/>
      <c r="H369" s="16">
        <v>1</v>
      </c>
      <c r="I369" s="16">
        <v>1</v>
      </c>
      <c r="J369" s="16">
        <v>1</v>
      </c>
      <c r="K369" s="16">
        <v>1</v>
      </c>
      <c r="L369" s="16">
        <v>1</v>
      </c>
      <c r="M369" s="16"/>
      <c r="N369" s="16"/>
      <c r="O369" s="16"/>
      <c r="P369" s="16"/>
      <c r="Q369" s="16"/>
      <c r="R369" s="16"/>
      <c r="S369" t="str">
        <f>IF(VLOOKUP(A369,Resources!A:B,2,FALSE)=0,"",VLOOKUP(A369,Resources!A:B,2,FALSE))</f>
        <v/>
      </c>
    </row>
    <row r="370" spans="1:19" x14ac:dyDescent="0.2">
      <c r="A370" s="3" t="s">
        <v>106</v>
      </c>
      <c r="B370" s="16"/>
      <c r="C370" s="16">
        <v>1</v>
      </c>
      <c r="D370" s="16">
        <v>1</v>
      </c>
      <c r="E370" s="16">
        <v>1</v>
      </c>
      <c r="F370" s="16">
        <v>1</v>
      </c>
      <c r="G370" s="16">
        <v>1</v>
      </c>
      <c r="H370" s="16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t="str">
        <f>IF(VLOOKUP(A370,Resources!A:B,2,FALSE)=0,"",VLOOKUP(A370,Resources!A:B,2,FALSE))</f>
        <v/>
      </c>
    </row>
    <row r="371" spans="1:19" x14ac:dyDescent="0.2">
      <c r="A371" s="3" t="s">
        <v>3399</v>
      </c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>
        <v>1</v>
      </c>
      <c r="R371" s="16">
        <v>1</v>
      </c>
      <c r="S371" t="str">
        <f>IF(VLOOKUP(A371,Resources!A:B,2,FALSE)=0,"",VLOOKUP(A371,Resources!A:B,2,FALSE))</f>
        <v/>
      </c>
    </row>
    <row r="372" spans="1:19" x14ac:dyDescent="0.2">
      <c r="A372" s="3" t="s">
        <v>107</v>
      </c>
      <c r="B372" s="16"/>
      <c r="C372" s="16"/>
      <c r="D372" s="16"/>
      <c r="E372" s="16"/>
      <c r="F372" s="16"/>
      <c r="G372" s="16"/>
      <c r="H372" s="16"/>
      <c r="I372" s="16"/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/>
      <c r="R372" s="16"/>
      <c r="S372" t="str">
        <f>IF(VLOOKUP(A372,Resources!A:B,2,FALSE)=0,"",VLOOKUP(A372,Resources!A:B,2,FALSE))</f>
        <v/>
      </c>
    </row>
    <row r="373" spans="1:19" x14ac:dyDescent="0.2">
      <c r="A373" s="3" t="s">
        <v>1503</v>
      </c>
      <c r="B373" s="16"/>
      <c r="C373" s="16"/>
      <c r="D373" s="16"/>
      <c r="E373" s="16"/>
      <c r="F373" s="16"/>
      <c r="G373" s="16"/>
      <c r="H373" s="16"/>
      <c r="I373" s="16"/>
      <c r="J373" s="16">
        <v>1</v>
      </c>
      <c r="K373" s="16"/>
      <c r="L373" s="16"/>
      <c r="M373" s="16"/>
      <c r="N373" s="16"/>
      <c r="O373" s="16"/>
      <c r="P373" s="16"/>
      <c r="Q373" s="16"/>
      <c r="R373" s="16"/>
      <c r="S373" t="str">
        <f>IF(VLOOKUP(A373,Resources!A:B,2,FALSE)=0,"",VLOOKUP(A373,Resources!A:B,2,FALSE))</f>
        <v/>
      </c>
    </row>
    <row r="374" spans="1:19" x14ac:dyDescent="0.2">
      <c r="A374" s="3" t="s">
        <v>108</v>
      </c>
      <c r="B374" s="16"/>
      <c r="C374" s="16"/>
      <c r="D374" s="16"/>
      <c r="E374" s="16"/>
      <c r="F374" s="16"/>
      <c r="G374" s="16"/>
      <c r="H374" s="16">
        <v>1</v>
      </c>
      <c r="I374" s="16">
        <v>1</v>
      </c>
      <c r="J374" s="16">
        <v>1</v>
      </c>
      <c r="K374" s="16">
        <v>1</v>
      </c>
      <c r="L374" s="16"/>
      <c r="M374" s="16"/>
      <c r="N374" s="16"/>
      <c r="O374" s="16"/>
      <c r="P374" s="16"/>
      <c r="Q374" s="16"/>
      <c r="R374" s="16"/>
      <c r="S374" t="str">
        <f>IF(VLOOKUP(A374,Resources!A:B,2,FALSE)=0,"",VLOOKUP(A374,Resources!A:B,2,FALSE))</f>
        <v/>
      </c>
    </row>
    <row r="375" spans="1:19" x14ac:dyDescent="0.2">
      <c r="A375" s="3" t="s">
        <v>2498</v>
      </c>
      <c r="B375" s="16">
        <v>1</v>
      </c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t="str">
        <f>IF(VLOOKUP(A375,Resources!A:B,2,FALSE)=0,"",VLOOKUP(A375,Resources!A:B,2,FALSE))</f>
        <v>http://www.sourcewatch.org/index.php/Dominion</v>
      </c>
    </row>
    <row r="376" spans="1:19" x14ac:dyDescent="0.2">
      <c r="A376" s="3" t="s">
        <v>109</v>
      </c>
      <c r="B376" s="16"/>
      <c r="C376" s="16"/>
      <c r="D376" s="16"/>
      <c r="E376" s="16"/>
      <c r="F376" s="16"/>
      <c r="G376" s="16"/>
      <c r="H376" s="16"/>
      <c r="I376" s="16"/>
      <c r="J376" s="16">
        <v>1</v>
      </c>
      <c r="K376" s="16">
        <v>1</v>
      </c>
      <c r="L376" s="16">
        <v>1</v>
      </c>
      <c r="M376" s="16">
        <v>1</v>
      </c>
      <c r="N376" s="16"/>
      <c r="O376" s="16"/>
      <c r="P376" s="16"/>
      <c r="Q376" s="16"/>
      <c r="R376" s="16"/>
      <c r="S376" t="str">
        <f>IF(VLOOKUP(A376,Resources!A:B,2,FALSE)=0,"",VLOOKUP(A376,Resources!A:B,2,FALSE))</f>
        <v/>
      </c>
    </row>
    <row r="377" spans="1:19" x14ac:dyDescent="0.2">
      <c r="A377" s="3" t="s">
        <v>3176</v>
      </c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>
        <v>1</v>
      </c>
      <c r="Q377" s="16">
        <v>1</v>
      </c>
      <c r="R377" s="16">
        <v>1</v>
      </c>
      <c r="S377" t="str">
        <f>IF(VLOOKUP(A377,Resources!A:B,2,FALSE)=0,"",VLOOKUP(A377,Resources!A:B,2,FALSE))</f>
        <v/>
      </c>
    </row>
    <row r="378" spans="1:19" x14ac:dyDescent="0.2">
      <c r="A378" s="3" t="s">
        <v>1735</v>
      </c>
      <c r="B378" s="16"/>
      <c r="C378" s="16"/>
      <c r="D378" s="16"/>
      <c r="E378" s="16"/>
      <c r="F378" s="16">
        <v>1</v>
      </c>
      <c r="G378" s="16">
        <v>1</v>
      </c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t="str">
        <f>IF(VLOOKUP(A378,Resources!A:B,2,FALSE)=0,"",VLOOKUP(A378,Resources!A:B,2,FALSE))</f>
        <v/>
      </c>
    </row>
    <row r="379" spans="1:19" x14ac:dyDescent="0.2">
      <c r="A379" s="3" t="s">
        <v>2590</v>
      </c>
      <c r="B379" s="16"/>
      <c r="C379" s="16"/>
      <c r="D379" s="16"/>
      <c r="E379" s="16"/>
      <c r="F379" s="16">
        <v>1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t="str">
        <f>IF(VLOOKUP(A379,Resources!A:B,2,FALSE)=0,"",VLOOKUP(A379,Resources!A:B,2,FALSE))</f>
        <v/>
      </c>
    </row>
    <row r="380" spans="1:19" x14ac:dyDescent="0.2">
      <c r="A380" s="3" t="s">
        <v>681</v>
      </c>
      <c r="B380" s="16"/>
      <c r="C380" s="16"/>
      <c r="D380" s="16"/>
      <c r="E380" s="16"/>
      <c r="F380" s="16"/>
      <c r="G380" s="16"/>
      <c r="H380" s="16"/>
      <c r="I380" s="16"/>
      <c r="J380" s="16">
        <v>1</v>
      </c>
      <c r="K380" s="16">
        <v>1</v>
      </c>
      <c r="L380" s="16">
        <v>1</v>
      </c>
      <c r="M380" s="16">
        <v>1</v>
      </c>
      <c r="N380" s="16"/>
      <c r="O380" s="16"/>
      <c r="P380" s="16"/>
      <c r="Q380" s="16"/>
      <c r="R380" s="16"/>
      <c r="S380" t="str">
        <f>IF(VLOOKUP(A380,Resources!A:B,2,FALSE)=0,"",VLOOKUP(A380,Resources!A:B,2,FALSE))</f>
        <v/>
      </c>
    </row>
    <row r="381" spans="1:19" x14ac:dyDescent="0.2">
      <c r="A381" s="3" t="s">
        <v>110</v>
      </c>
      <c r="B381" s="16">
        <v>1</v>
      </c>
      <c r="C381" s="16">
        <v>1</v>
      </c>
      <c r="D381" s="16">
        <v>1</v>
      </c>
      <c r="E381" s="16">
        <v>1</v>
      </c>
      <c r="F381" s="16">
        <v>1</v>
      </c>
      <c r="G381" s="16">
        <v>1</v>
      </c>
      <c r="H381" s="16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t="str">
        <f>IF(VLOOKUP(A381,Resources!A:B,2,FALSE)=0,"",VLOOKUP(A381,Resources!A:B,2,FALSE))</f>
        <v>http://www.sourcewatch.org/index.php/Dow_Chemical_Company</v>
      </c>
    </row>
    <row r="382" spans="1:19" x14ac:dyDescent="0.2">
      <c r="A382" s="3" t="s">
        <v>682</v>
      </c>
      <c r="B382" s="16"/>
      <c r="C382" s="16"/>
      <c r="D382" s="16"/>
      <c r="E382" s="16"/>
      <c r="F382" s="16"/>
      <c r="G382" s="16"/>
      <c r="H382" s="16"/>
      <c r="I382" s="16"/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t="str">
        <f>IF(VLOOKUP(A382,Resources!A:B,2,FALSE)=0,"",VLOOKUP(A382,Resources!A:B,2,FALSE))</f>
        <v/>
      </c>
    </row>
    <row r="383" spans="1:19" x14ac:dyDescent="0.2">
      <c r="A383" s="3" t="s">
        <v>111</v>
      </c>
      <c r="B383" s="16"/>
      <c r="C383" s="16"/>
      <c r="D383" s="16"/>
      <c r="E383" s="16"/>
      <c r="F383" s="16"/>
      <c r="G383" s="16"/>
      <c r="H383" s="16"/>
      <c r="I383" s="16"/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/>
      <c r="P383" s="16"/>
      <c r="Q383" s="16"/>
      <c r="R383" s="16"/>
      <c r="S383" t="str">
        <f>IF(VLOOKUP(A383,Resources!A:B,2,FALSE)=0,"",VLOOKUP(A383,Resources!A:B,2,FALSE))</f>
        <v/>
      </c>
    </row>
    <row r="384" spans="1:19" x14ac:dyDescent="0.2">
      <c r="A384" s="3" t="s">
        <v>2198</v>
      </c>
      <c r="B384" s="16"/>
      <c r="C384" s="16"/>
      <c r="D384" s="16">
        <v>1</v>
      </c>
      <c r="E384" s="16">
        <v>1</v>
      </c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t="str">
        <f>IF(VLOOKUP(A384,Resources!A:B,2,FALSE)=0,"",VLOOKUP(A384,Resources!A:B,2,FALSE))</f>
        <v/>
      </c>
    </row>
    <row r="385" spans="1:19" x14ac:dyDescent="0.2">
      <c r="A385" s="3" t="s">
        <v>112</v>
      </c>
      <c r="B385" s="16"/>
      <c r="C385" s="16"/>
      <c r="D385" s="16"/>
      <c r="E385" s="16"/>
      <c r="F385" s="16"/>
      <c r="G385" s="16"/>
      <c r="H385" s="16"/>
      <c r="I385" s="16"/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t="str">
        <f>IF(VLOOKUP(A385,Resources!A:B,2,FALSE)=0,"",VLOOKUP(A385,Resources!A:B,2,FALSE))</f>
        <v/>
      </c>
    </row>
    <row r="386" spans="1:19" x14ac:dyDescent="0.2">
      <c r="A386" s="3" t="s">
        <v>3524</v>
      </c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>
        <v>1</v>
      </c>
      <c r="S386" t="str">
        <f>IF(VLOOKUP(A386,Resources!A:B,2,FALSE)=0,"",VLOOKUP(A386,Resources!A:B,2,FALSE))</f>
        <v/>
      </c>
    </row>
    <row r="387" spans="1:19" x14ac:dyDescent="0.2">
      <c r="A387" s="3" t="s">
        <v>2559</v>
      </c>
      <c r="B387" s="16"/>
      <c r="C387" s="16"/>
      <c r="D387" s="16"/>
      <c r="E387" s="16"/>
      <c r="F387" s="16">
        <v>1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t="str">
        <f>IF(VLOOKUP(A387,Resources!A:B,2,FALSE)=0,"",VLOOKUP(A387,Resources!A:B,2,FALSE))</f>
        <v/>
      </c>
    </row>
    <row r="388" spans="1:19" x14ac:dyDescent="0.2">
      <c r="A388" s="3" t="s">
        <v>1412</v>
      </c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>
        <v>1</v>
      </c>
      <c r="M388" s="16"/>
      <c r="N388" s="16"/>
      <c r="O388" s="16"/>
      <c r="P388" s="16"/>
      <c r="Q388" s="16"/>
      <c r="R388" s="16"/>
      <c r="S388" t="str">
        <f>IF(VLOOKUP(A388,Resources!A:B,2,FALSE)=0,"",VLOOKUP(A388,Resources!A:B,2,FALSE))</f>
        <v/>
      </c>
    </row>
    <row r="389" spans="1:19" x14ac:dyDescent="0.2">
      <c r="A389" s="3" t="s">
        <v>2569</v>
      </c>
      <c r="B389" s="16"/>
      <c r="C389" s="16"/>
      <c r="D389" s="16"/>
      <c r="E389" s="16"/>
      <c r="F389" s="16"/>
      <c r="G389" s="16"/>
      <c r="H389" s="16"/>
      <c r="I389" s="16">
        <v>1</v>
      </c>
      <c r="J389" s="16"/>
      <c r="K389" s="16"/>
      <c r="L389" s="16"/>
      <c r="M389" s="16"/>
      <c r="N389" s="16"/>
      <c r="O389" s="16"/>
      <c r="P389" s="16"/>
      <c r="Q389" s="16"/>
      <c r="R389" s="16"/>
      <c r="S389" t="str">
        <f>IF(VLOOKUP(A389,Resources!A:B,2,FALSE)=0,"",VLOOKUP(A389,Resources!A:B,2,FALSE))</f>
        <v/>
      </c>
    </row>
    <row r="390" spans="1:19" x14ac:dyDescent="0.2">
      <c r="A390" s="3" t="s">
        <v>114</v>
      </c>
      <c r="B390" s="16"/>
      <c r="C390" s="16"/>
      <c r="D390" s="16">
        <v>1</v>
      </c>
      <c r="E390" s="16">
        <v>1</v>
      </c>
      <c r="F390" s="16">
        <v>1</v>
      </c>
      <c r="G390" s="16">
        <v>1</v>
      </c>
      <c r="H390" s="16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t="str">
        <f>IF(VLOOKUP(A390,Resources!A:B,2,FALSE)=0,"",VLOOKUP(A390,Resources!A:B,2,FALSE))</f>
        <v/>
      </c>
    </row>
    <row r="391" spans="1:19" x14ac:dyDescent="0.2">
      <c r="A391" s="3" t="s">
        <v>113</v>
      </c>
      <c r="B391" s="16"/>
      <c r="C391" s="16"/>
      <c r="D391" s="16"/>
      <c r="E391" s="16"/>
      <c r="F391" s="16"/>
      <c r="G391" s="16"/>
      <c r="H391" s="16"/>
      <c r="I391" s="16"/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t="str">
        <f>IF(VLOOKUP(A391,Resources!A:B,2,FALSE)=0,"",VLOOKUP(A391,Resources!A:B,2,FALSE))</f>
        <v/>
      </c>
    </row>
    <row r="392" spans="1:19" x14ac:dyDescent="0.2">
      <c r="A392" s="3" t="s">
        <v>115</v>
      </c>
      <c r="B392" s="16"/>
      <c r="C392" s="16"/>
      <c r="D392" s="16"/>
      <c r="E392" s="16"/>
      <c r="F392" s="16"/>
      <c r="G392" s="16"/>
      <c r="H392" s="16"/>
      <c r="I392" s="16"/>
      <c r="J392" s="16">
        <v>1</v>
      </c>
      <c r="K392" s="16">
        <v>1</v>
      </c>
      <c r="L392" s="16">
        <v>1</v>
      </c>
      <c r="M392" s="16"/>
      <c r="N392" s="16"/>
      <c r="O392" s="16"/>
      <c r="P392" s="16"/>
      <c r="Q392" s="16"/>
      <c r="R392" s="16"/>
      <c r="S392" t="str">
        <f>IF(VLOOKUP(A392,Resources!A:B,2,FALSE)=0,"",VLOOKUP(A392,Resources!A:B,2,FALSE))</f>
        <v/>
      </c>
    </row>
    <row r="393" spans="1:19" x14ac:dyDescent="0.2">
      <c r="A393" s="3" t="s">
        <v>2856</v>
      </c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>
        <v>1</v>
      </c>
      <c r="O393" s="16">
        <v>1</v>
      </c>
      <c r="P393" s="16">
        <v>1</v>
      </c>
      <c r="Q393" s="16"/>
      <c r="R393" s="16"/>
      <c r="S393" t="str">
        <f>IF(VLOOKUP(A393,Resources!A:B,2,FALSE)=0,"",VLOOKUP(A393,Resources!A:B,2,FALSE))</f>
        <v/>
      </c>
    </row>
    <row r="394" spans="1:19" x14ac:dyDescent="0.2">
      <c r="A394" s="3" t="s">
        <v>1558</v>
      </c>
      <c r="B394" s="16"/>
      <c r="C394" s="16"/>
      <c r="D394" s="16"/>
      <c r="E394" s="16"/>
      <c r="F394" s="16"/>
      <c r="G394" s="16"/>
      <c r="H394" s="16"/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t="str">
        <f>IF(VLOOKUP(A394,Resources!A:B,2,FALSE)=0,"",VLOOKUP(A394,Resources!A:B,2,FALSE))</f>
        <v/>
      </c>
    </row>
    <row r="395" spans="1:19" x14ac:dyDescent="0.2">
      <c r="A395" s="3" t="s">
        <v>116</v>
      </c>
      <c r="B395" s="16"/>
      <c r="C395" s="16"/>
      <c r="D395" s="16"/>
      <c r="E395" s="16"/>
      <c r="F395" s="16"/>
      <c r="G395" s="16"/>
      <c r="H395" s="16"/>
      <c r="I395" s="16"/>
      <c r="J395" s="16"/>
      <c r="K395" s="16">
        <v>1</v>
      </c>
      <c r="L395" s="16">
        <v>1</v>
      </c>
      <c r="M395" s="16"/>
      <c r="N395" s="16"/>
      <c r="O395" s="16"/>
      <c r="P395" s="16"/>
      <c r="Q395" s="16"/>
      <c r="R395" s="16"/>
      <c r="S395" t="str">
        <f>IF(VLOOKUP(A395,Resources!A:B,2,FALSE)=0,"",VLOOKUP(A395,Resources!A:B,2,FALSE))</f>
        <v/>
      </c>
    </row>
    <row r="396" spans="1:19" x14ac:dyDescent="0.2">
      <c r="A396" s="3" t="s">
        <v>117</v>
      </c>
      <c r="B396" s="16"/>
      <c r="C396" s="16"/>
      <c r="D396" s="16"/>
      <c r="E396" s="16"/>
      <c r="F396" s="16"/>
      <c r="G396" s="16"/>
      <c r="H396" s="16"/>
      <c r="I396" s="16">
        <v>1</v>
      </c>
      <c r="J396" s="16">
        <v>1</v>
      </c>
      <c r="K396" s="16">
        <v>1</v>
      </c>
      <c r="L396" s="16">
        <v>1</v>
      </c>
      <c r="M396" s="16">
        <v>1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t="str">
        <f>IF(VLOOKUP(A396,Resources!A:B,2,FALSE)=0,"",VLOOKUP(A396,Resources!A:B,2,FALSE))</f>
        <v/>
      </c>
    </row>
    <row r="397" spans="1:19" x14ac:dyDescent="0.2">
      <c r="A397" s="3" t="s">
        <v>3099</v>
      </c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>
        <v>1</v>
      </c>
      <c r="P397" s="16">
        <v>1</v>
      </c>
      <c r="Q397" s="16">
        <v>1</v>
      </c>
      <c r="R397" s="16">
        <v>1</v>
      </c>
      <c r="S397" t="str">
        <f>IF(VLOOKUP(A397,Resources!A:B,2,FALSE)=0,"",VLOOKUP(A397,Resources!A:B,2,FALSE))</f>
        <v/>
      </c>
    </row>
    <row r="398" spans="1:19" x14ac:dyDescent="0.2">
      <c r="A398" s="3" t="s">
        <v>2782</v>
      </c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>
        <v>1</v>
      </c>
      <c r="N398" s="16">
        <v>1</v>
      </c>
      <c r="O398" s="16">
        <v>1</v>
      </c>
      <c r="P398" s="16">
        <v>1</v>
      </c>
      <c r="Q398" s="16">
        <v>1</v>
      </c>
      <c r="R398" s="16">
        <v>1</v>
      </c>
      <c r="S398" t="str">
        <f>IF(VLOOKUP(A398,Resources!A:B,2,FALSE)=0,"",VLOOKUP(A398,Resources!A:B,2,FALSE))</f>
        <v/>
      </c>
    </row>
    <row r="399" spans="1:19" x14ac:dyDescent="0.2">
      <c r="A399" s="3" t="s">
        <v>2783</v>
      </c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>
        <v>1</v>
      </c>
      <c r="N399" s="16">
        <v>1</v>
      </c>
      <c r="O399" s="16">
        <v>1</v>
      </c>
      <c r="P399" s="16">
        <v>1</v>
      </c>
      <c r="Q399" s="16"/>
      <c r="R399" s="16"/>
      <c r="S399" t="str">
        <f>IF(VLOOKUP(A399,Resources!A:B,2,FALSE)=0,"",VLOOKUP(A399,Resources!A:B,2,FALSE))</f>
        <v/>
      </c>
    </row>
    <row r="400" spans="1:19" x14ac:dyDescent="0.2">
      <c r="A400" s="3" t="s">
        <v>3400</v>
      </c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>
        <v>1</v>
      </c>
      <c r="R400" s="16"/>
      <c r="S400" t="str">
        <f>IF(VLOOKUP(A400,Resources!A:B,2,FALSE)=0,"",VLOOKUP(A400,Resources!A:B,2,FALSE))</f>
        <v/>
      </c>
    </row>
    <row r="401" spans="1:19" x14ac:dyDescent="0.2">
      <c r="A401" s="3" t="s">
        <v>118</v>
      </c>
      <c r="B401" s="16"/>
      <c r="C401" s="16"/>
      <c r="D401" s="16">
        <v>1</v>
      </c>
      <c r="E401" s="16">
        <v>1</v>
      </c>
      <c r="F401" s="16">
        <v>1</v>
      </c>
      <c r="G401" s="16">
        <v>1</v>
      </c>
      <c r="H401" s="16">
        <v>1</v>
      </c>
      <c r="I401" s="16">
        <v>1</v>
      </c>
      <c r="J401" s="16">
        <v>1</v>
      </c>
      <c r="K401" s="16">
        <v>1</v>
      </c>
      <c r="L401" s="16">
        <v>1</v>
      </c>
      <c r="M401" s="16"/>
      <c r="N401" s="16"/>
      <c r="O401" s="16"/>
      <c r="P401" s="16"/>
      <c r="Q401" s="16"/>
      <c r="R401" s="16"/>
      <c r="S401" t="str">
        <f>IF(VLOOKUP(A401,Resources!A:B,2,FALSE)=0,"",VLOOKUP(A401,Resources!A:B,2,FALSE))</f>
        <v/>
      </c>
    </row>
    <row r="402" spans="1:19" x14ac:dyDescent="0.2">
      <c r="A402" s="3" t="s">
        <v>3102</v>
      </c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>
        <v>1</v>
      </c>
      <c r="P402" s="16">
        <v>1</v>
      </c>
      <c r="Q402" s="16">
        <v>1</v>
      </c>
      <c r="R402" s="16"/>
      <c r="S402" t="str">
        <f>IF(VLOOKUP(A402,Resources!A:B,2,FALSE)=0,"",VLOOKUP(A402,Resources!A:B,2,FALSE))</f>
        <v/>
      </c>
    </row>
    <row r="403" spans="1:19" x14ac:dyDescent="0.2">
      <c r="A403" s="3" t="s">
        <v>1736</v>
      </c>
      <c r="B403" s="16">
        <v>1</v>
      </c>
      <c r="C403" s="16">
        <v>1</v>
      </c>
      <c r="D403" s="16">
        <v>1</v>
      </c>
      <c r="E403" s="16">
        <v>1</v>
      </c>
      <c r="F403" s="16">
        <v>1</v>
      </c>
      <c r="G403" s="16">
        <v>1</v>
      </c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t="str">
        <f>IF(VLOOKUP(A403,Resources!A:B,2,FALSE)=0,"",VLOOKUP(A403,Resources!A:B,2,FALSE))</f>
        <v/>
      </c>
    </row>
    <row r="404" spans="1:19" x14ac:dyDescent="0.2">
      <c r="A404" s="3" t="s">
        <v>3100</v>
      </c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>
        <v>1</v>
      </c>
      <c r="P404" s="16">
        <v>1</v>
      </c>
      <c r="Q404" s="16">
        <v>1</v>
      </c>
      <c r="R404" s="16">
        <v>1</v>
      </c>
      <c r="S404" t="str">
        <f>IF(VLOOKUP(A404,Resources!A:B,2,FALSE)=0,"",VLOOKUP(A404,Resources!A:B,2,FALSE))</f>
        <v/>
      </c>
    </row>
    <row r="405" spans="1:19" x14ac:dyDescent="0.2">
      <c r="A405" s="3" t="s">
        <v>2857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t="str">
        <f>IF(VLOOKUP(A405,Resources!A:B,2,FALSE)=0,"",VLOOKUP(A405,Resources!A:B,2,FALSE))</f>
        <v/>
      </c>
    </row>
    <row r="406" spans="1:19" x14ac:dyDescent="0.2">
      <c r="A406" s="3" t="s">
        <v>119</v>
      </c>
      <c r="B406" s="16"/>
      <c r="C406" s="16"/>
      <c r="D406" s="16"/>
      <c r="E406" s="16">
        <v>1</v>
      </c>
      <c r="F406" s="16">
        <v>1</v>
      </c>
      <c r="G406" s="16">
        <v>1</v>
      </c>
      <c r="H406" s="16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t="str">
        <f>IF(VLOOKUP(A406,Resources!A:B,2,FALSE)=0,"",VLOOKUP(A406,Resources!A:B,2,FALSE))</f>
        <v/>
      </c>
    </row>
    <row r="407" spans="1:19" x14ac:dyDescent="0.2">
      <c r="A407" s="3" t="s">
        <v>3101</v>
      </c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>
        <v>1</v>
      </c>
      <c r="P407" s="16">
        <v>1</v>
      </c>
      <c r="Q407" s="16"/>
      <c r="R407" s="16"/>
      <c r="S407" t="str">
        <f>IF(VLOOKUP(A407,Resources!A:B,2,FALSE)=0,"",VLOOKUP(A407,Resources!A:B,2,FALSE))</f>
        <v/>
      </c>
    </row>
    <row r="408" spans="1:19" x14ac:dyDescent="0.2">
      <c r="A408" s="3" t="s">
        <v>1737</v>
      </c>
      <c r="B408" s="16"/>
      <c r="C408" s="16"/>
      <c r="D408" s="16"/>
      <c r="E408" s="16"/>
      <c r="F408" s="16"/>
      <c r="G408" s="16">
        <v>1</v>
      </c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t="str">
        <f>IF(VLOOKUP(A408,Resources!A:B,2,FALSE)=0,"",VLOOKUP(A408,Resources!A:B,2,FALSE))</f>
        <v/>
      </c>
    </row>
    <row r="409" spans="1:19" x14ac:dyDescent="0.2">
      <c r="A409" s="3" t="s">
        <v>2784</v>
      </c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>
        <v>1</v>
      </c>
      <c r="N409" s="16">
        <v>1</v>
      </c>
      <c r="O409" s="16">
        <v>1</v>
      </c>
      <c r="P409" s="16"/>
      <c r="Q409" s="16"/>
      <c r="R409" s="16"/>
      <c r="S409" t="str">
        <f>IF(VLOOKUP(A409,Resources!A:B,2,FALSE)=0,"",VLOOKUP(A409,Resources!A:B,2,FALSE))</f>
        <v/>
      </c>
    </row>
    <row r="410" spans="1:19" x14ac:dyDescent="0.2">
      <c r="A410" s="3" t="s">
        <v>3525</v>
      </c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>
        <v>1</v>
      </c>
      <c r="S410" t="str">
        <f>IF(VLOOKUP(A410,Resources!A:B,2,FALSE)=0,"",VLOOKUP(A410,Resources!A:B,2,FALSE))</f>
        <v/>
      </c>
    </row>
    <row r="411" spans="1:19" x14ac:dyDescent="0.2">
      <c r="A411" s="3" t="s">
        <v>3401</v>
      </c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>
        <v>1</v>
      </c>
      <c r="R411" s="16">
        <v>1</v>
      </c>
      <c r="S411" t="str">
        <f>IF(VLOOKUP(A411,Resources!A:B,2,FALSE)=0,"",VLOOKUP(A411,Resources!A:B,2,FALSE))</f>
        <v/>
      </c>
    </row>
    <row r="412" spans="1:19" x14ac:dyDescent="0.2">
      <c r="A412" s="3" t="s">
        <v>2367</v>
      </c>
      <c r="B412" s="16">
        <v>1</v>
      </c>
      <c r="C412" s="16">
        <v>1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t="str">
        <f>IF(VLOOKUP(A412,Resources!A:B,2,FALSE)=0,"",VLOOKUP(A412,Resources!A:B,2,FALSE))</f>
        <v/>
      </c>
    </row>
    <row r="413" spans="1:19" x14ac:dyDescent="0.2">
      <c r="A413" s="3" t="s">
        <v>2014</v>
      </c>
      <c r="B413" s="16"/>
      <c r="C413" s="16"/>
      <c r="D413" s="16">
        <v>1</v>
      </c>
      <c r="E413" s="16">
        <v>1</v>
      </c>
      <c r="F413" s="16">
        <v>1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t="str">
        <f>IF(VLOOKUP(A413,Resources!A:B,2,FALSE)=0,"",VLOOKUP(A413,Resources!A:B,2,FALSE))</f>
        <v/>
      </c>
    </row>
    <row r="414" spans="1:19" x14ac:dyDescent="0.2">
      <c r="A414" s="3" t="s">
        <v>120</v>
      </c>
      <c r="B414" s="16"/>
      <c r="C414" s="16"/>
      <c r="D414" s="16"/>
      <c r="E414" s="16"/>
      <c r="F414" s="16"/>
      <c r="G414" s="16"/>
      <c r="H414" s="16"/>
      <c r="I414" s="16"/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t="str">
        <f>IF(VLOOKUP(A414,Resources!A:B,2,FALSE)=0,"",VLOOKUP(A414,Resources!A:B,2,FALSE))</f>
        <v/>
      </c>
    </row>
    <row r="415" spans="1:19" x14ac:dyDescent="0.2">
      <c r="A415" s="3" t="s">
        <v>1413</v>
      </c>
      <c r="B415" s="16">
        <v>1</v>
      </c>
      <c r="C415" s="16">
        <v>1</v>
      </c>
      <c r="D415" s="16"/>
      <c r="E415" s="16"/>
      <c r="F415" s="16"/>
      <c r="G415" s="16"/>
      <c r="H415" s="16"/>
      <c r="I415" s="16"/>
      <c r="J415" s="16"/>
      <c r="K415" s="16"/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t="str">
        <f>IF(VLOOKUP(A415,Resources!A:B,2,FALSE)=0,"",VLOOKUP(A415,Resources!A:B,2,FALSE))</f>
        <v/>
      </c>
    </row>
    <row r="416" spans="1:19" x14ac:dyDescent="0.2">
      <c r="A416" s="3" t="s">
        <v>121</v>
      </c>
      <c r="B416" s="16"/>
      <c r="C416" s="16"/>
      <c r="D416" s="16">
        <v>1</v>
      </c>
      <c r="E416" s="16">
        <v>1</v>
      </c>
      <c r="F416" s="16">
        <v>1</v>
      </c>
      <c r="G416" s="16">
        <v>1</v>
      </c>
      <c r="H416" s="16">
        <v>1</v>
      </c>
      <c r="I416" s="16">
        <v>1</v>
      </c>
      <c r="J416" s="16">
        <v>1</v>
      </c>
      <c r="K416" s="16">
        <v>1</v>
      </c>
      <c r="L416" s="16"/>
      <c r="M416" s="16"/>
      <c r="N416" s="16"/>
      <c r="O416" s="16"/>
      <c r="P416" s="16"/>
      <c r="Q416" s="16"/>
      <c r="R416" s="16"/>
      <c r="S416" t="str">
        <f>IF(VLOOKUP(A416,Resources!A:B,2,FALSE)=0,"",VLOOKUP(A416,Resources!A:B,2,FALSE))</f>
        <v/>
      </c>
    </row>
    <row r="417" spans="1:19" x14ac:dyDescent="0.2">
      <c r="A417" s="3" t="s">
        <v>683</v>
      </c>
      <c r="B417" s="16"/>
      <c r="C417" s="16"/>
      <c r="D417" s="16"/>
      <c r="E417" s="16"/>
      <c r="F417" s="16"/>
      <c r="G417" s="16"/>
      <c r="H417" s="16"/>
      <c r="I417" s="16"/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/>
      <c r="Q417" s="16"/>
      <c r="R417" s="16"/>
      <c r="S417" t="str">
        <f>IF(VLOOKUP(A417,Resources!A:B,2,FALSE)=0,"",VLOOKUP(A417,Resources!A:B,2,FALSE))</f>
        <v/>
      </c>
    </row>
    <row r="418" spans="1:19" x14ac:dyDescent="0.2">
      <c r="A418" s="3" t="s">
        <v>684</v>
      </c>
      <c r="B418" s="16"/>
      <c r="C418" s="16"/>
      <c r="D418" s="16"/>
      <c r="E418" s="16"/>
      <c r="F418" s="16"/>
      <c r="G418" s="16"/>
      <c r="H418" s="16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/>
      <c r="Q418" s="16"/>
      <c r="R418" s="16"/>
      <c r="S418" t="str">
        <f>IF(VLOOKUP(A418,Resources!A:B,2,FALSE)=0,"",VLOOKUP(A418,Resources!A:B,2,FALSE))</f>
        <v/>
      </c>
    </row>
    <row r="419" spans="1:19" x14ac:dyDescent="0.2">
      <c r="A419" s="3" t="s">
        <v>2858</v>
      </c>
      <c r="B419" s="16"/>
      <c r="C419" s="16"/>
      <c r="D419" s="16"/>
      <c r="E419" s="16">
        <v>1</v>
      </c>
      <c r="F419" s="16">
        <v>1</v>
      </c>
      <c r="G419" s="16">
        <v>1</v>
      </c>
      <c r="H419" s="16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/>
      <c r="P419" s="16"/>
      <c r="Q419" s="16"/>
      <c r="R419" s="16"/>
      <c r="S419" t="str">
        <f>IF(VLOOKUP(A419,Resources!A:B,2,FALSE)=0,"",VLOOKUP(A419,Resources!A:B,2,FALSE))</f>
        <v>https://www.sourcewatch.org/index.php/Elementis</v>
      </c>
    </row>
    <row r="420" spans="1:19" x14ac:dyDescent="0.2">
      <c r="A420" s="3" t="s">
        <v>123</v>
      </c>
      <c r="B420" s="16">
        <v>1</v>
      </c>
      <c r="C420" s="16">
        <v>1</v>
      </c>
      <c r="D420" s="16">
        <v>1</v>
      </c>
      <c r="E420" s="16">
        <v>1</v>
      </c>
      <c r="F420" s="16">
        <v>1</v>
      </c>
      <c r="G420" s="16">
        <v>1</v>
      </c>
      <c r="H420" s="16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t="str">
        <f>IF(VLOOKUP(A420,Resources!A:B,2,FALSE)=0,"",VLOOKUP(A420,Resources!A:B,2,FALSE))</f>
        <v/>
      </c>
    </row>
    <row r="421" spans="1:19" x14ac:dyDescent="0.2">
      <c r="A421" s="3" t="s">
        <v>124</v>
      </c>
      <c r="B421" s="16"/>
      <c r="C421" s="16">
        <v>1</v>
      </c>
      <c r="D421" s="16">
        <v>1</v>
      </c>
      <c r="E421" s="16">
        <v>1</v>
      </c>
      <c r="F421" s="16">
        <v>1</v>
      </c>
      <c r="G421" s="16">
        <v>1</v>
      </c>
      <c r="H421" s="16">
        <v>1</v>
      </c>
      <c r="I421" s="16">
        <v>1</v>
      </c>
      <c r="J421" s="16">
        <v>1</v>
      </c>
      <c r="K421" s="16"/>
      <c r="L421" s="16"/>
      <c r="M421" s="16"/>
      <c r="N421" s="16"/>
      <c r="O421" s="16"/>
      <c r="P421" s="16"/>
      <c r="Q421" s="16"/>
      <c r="R421" s="16"/>
      <c r="S421" t="str">
        <f>IF(VLOOKUP(A421,Resources!A:B,2,FALSE)=0,"",VLOOKUP(A421,Resources!A:B,2,FALSE))</f>
        <v/>
      </c>
    </row>
    <row r="422" spans="1:19" x14ac:dyDescent="0.2">
      <c r="A422" s="3" t="s">
        <v>2499</v>
      </c>
      <c r="B422" s="16">
        <v>1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t="str">
        <f>IF(VLOOKUP(A422,Resources!A:B,2,FALSE)=0,"",VLOOKUP(A422,Resources!A:B,2,FALSE))</f>
        <v/>
      </c>
    </row>
    <row r="423" spans="1:19" x14ac:dyDescent="0.2">
      <c r="A423" s="3" t="s">
        <v>2015</v>
      </c>
      <c r="B423" s="16"/>
      <c r="C423" s="16">
        <v>1</v>
      </c>
      <c r="D423" s="16">
        <v>1</v>
      </c>
      <c r="E423" s="16">
        <v>1</v>
      </c>
      <c r="F423" s="16">
        <v>1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t="str">
        <f>IF(VLOOKUP(A423,Resources!A:B,2,FALSE)=0,"",VLOOKUP(A423,Resources!A:B,2,FALSE))</f>
        <v/>
      </c>
    </row>
    <row r="424" spans="1:19" x14ac:dyDescent="0.2">
      <c r="A424" s="3" t="s">
        <v>2016</v>
      </c>
      <c r="B424" s="16"/>
      <c r="C424" s="16"/>
      <c r="D424" s="16">
        <v>1</v>
      </c>
      <c r="E424" s="16">
        <v>1</v>
      </c>
      <c r="F424" s="16">
        <v>1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t="str">
        <f>IF(VLOOKUP(A424,Resources!A:B,2,FALSE)=0,"",VLOOKUP(A424,Resources!A:B,2,FALSE))</f>
        <v/>
      </c>
    </row>
    <row r="425" spans="1:19" x14ac:dyDescent="0.2">
      <c r="A425" s="3" t="s">
        <v>1738</v>
      </c>
      <c r="B425" s="16"/>
      <c r="C425" s="16"/>
      <c r="D425" s="16"/>
      <c r="E425" s="16"/>
      <c r="F425" s="16"/>
      <c r="G425" s="16">
        <v>1</v>
      </c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t="str">
        <f>IF(VLOOKUP(A425,Resources!A:B,2,FALSE)=0,"",VLOOKUP(A425,Resources!A:B,2,FALSE))</f>
        <v/>
      </c>
    </row>
    <row r="426" spans="1:19" x14ac:dyDescent="0.2">
      <c r="A426" s="3" t="s">
        <v>1414</v>
      </c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/>
      <c r="S426" t="str">
        <f>IF(VLOOKUP(A426,Resources!A:B,2,FALSE)=0,"",VLOOKUP(A426,Resources!A:B,2,FALSE))</f>
        <v/>
      </c>
    </row>
    <row r="427" spans="1:19" x14ac:dyDescent="0.2">
      <c r="A427" s="3" t="s">
        <v>1559</v>
      </c>
      <c r="B427" s="16">
        <v>1</v>
      </c>
      <c r="C427" s="16">
        <v>1</v>
      </c>
      <c r="D427" s="16">
        <v>1</v>
      </c>
      <c r="E427" s="16">
        <v>1</v>
      </c>
      <c r="F427" s="16">
        <v>1</v>
      </c>
      <c r="G427" s="16">
        <v>1</v>
      </c>
      <c r="H427" s="16">
        <v>1</v>
      </c>
      <c r="I427" s="16">
        <v>1</v>
      </c>
      <c r="J427" s="16"/>
      <c r="K427" s="16"/>
      <c r="L427" s="16"/>
      <c r="M427" s="16"/>
      <c r="N427" s="16"/>
      <c r="O427" s="16"/>
      <c r="P427" s="16"/>
      <c r="Q427" s="16"/>
      <c r="R427" s="16"/>
      <c r="S427" t="str">
        <f>IF(VLOOKUP(A427,Resources!A:B,2,FALSE)=0,"",VLOOKUP(A427,Resources!A:B,2,FALSE))</f>
        <v/>
      </c>
    </row>
    <row r="428" spans="1:19" x14ac:dyDescent="0.2">
      <c r="A428" s="3" t="s">
        <v>125</v>
      </c>
      <c r="B428" s="16"/>
      <c r="C428" s="16"/>
      <c r="D428" s="16"/>
      <c r="E428" s="16"/>
      <c r="F428" s="16"/>
      <c r="G428" s="16"/>
      <c r="H428" s="16"/>
      <c r="I428" s="16"/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t="str">
        <f>IF(VLOOKUP(A428,Resources!A:B,2,FALSE)=0,"",VLOOKUP(A428,Resources!A:B,2,FALSE))</f>
        <v>http://www.sourcewatch.org/index.php/Enbridge</v>
      </c>
    </row>
    <row r="429" spans="1:19" x14ac:dyDescent="0.2">
      <c r="A429" s="3" t="s">
        <v>126</v>
      </c>
      <c r="B429" s="16">
        <v>1</v>
      </c>
      <c r="C429" s="16">
        <v>1</v>
      </c>
      <c r="D429" s="16">
        <v>1</v>
      </c>
      <c r="E429" s="16">
        <v>1</v>
      </c>
      <c r="F429" s="16">
        <v>1</v>
      </c>
      <c r="G429" s="16"/>
      <c r="H429" s="16"/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/>
      <c r="P429" s="16"/>
      <c r="Q429" s="16"/>
      <c r="R429" s="16"/>
      <c r="S429" t="str">
        <f>IF(VLOOKUP(A429,Resources!A:B,2,FALSE)=0,"",VLOOKUP(A429,Resources!A:B,2,FALSE))</f>
        <v>https://www.sourcewatch.org/index.php/EnCana_Corporation</v>
      </c>
    </row>
    <row r="430" spans="1:19" x14ac:dyDescent="0.2">
      <c r="A430" s="3" t="s">
        <v>3402</v>
      </c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>
        <v>1</v>
      </c>
      <c r="R430" s="16">
        <v>1</v>
      </c>
      <c r="S430" t="str">
        <f>IF(VLOOKUP(A430,Resources!A:B,2,FALSE)=0,"",VLOOKUP(A430,Resources!A:B,2,FALSE))</f>
        <v/>
      </c>
    </row>
    <row r="431" spans="1:19" x14ac:dyDescent="0.2">
      <c r="A431" s="3" t="s">
        <v>127</v>
      </c>
      <c r="B431" s="16">
        <v>1</v>
      </c>
      <c r="C431" s="16">
        <v>1</v>
      </c>
      <c r="D431" s="16">
        <v>1</v>
      </c>
      <c r="E431" s="16">
        <v>1</v>
      </c>
      <c r="F431" s="16">
        <v>1</v>
      </c>
      <c r="G431" s="16">
        <v>1</v>
      </c>
      <c r="H431" s="16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/>
      <c r="R431" s="16"/>
      <c r="S431" t="str">
        <f>IF(VLOOKUP(A431,Resources!A:B,2,FALSE)=0,"",VLOOKUP(A431,Resources!A:B,2,FALSE))</f>
        <v/>
      </c>
    </row>
    <row r="432" spans="1:19" x14ac:dyDescent="0.2">
      <c r="A432" s="3" t="s">
        <v>685</v>
      </c>
      <c r="B432" s="16"/>
      <c r="C432" s="16"/>
      <c r="D432" s="16"/>
      <c r="E432" s="16"/>
      <c r="F432" s="16"/>
      <c r="G432" s="16"/>
      <c r="H432" s="16">
        <v>1</v>
      </c>
      <c r="I432" s="16">
        <v>1</v>
      </c>
      <c r="J432" s="16">
        <v>1</v>
      </c>
      <c r="K432" s="16">
        <v>1</v>
      </c>
      <c r="L432" s="16"/>
      <c r="M432" s="16"/>
      <c r="N432" s="16"/>
      <c r="O432" s="16"/>
      <c r="P432" s="16"/>
      <c r="Q432" s="16"/>
      <c r="R432" s="16"/>
      <c r="S432" t="str">
        <f>IF(VLOOKUP(A432,Resources!A:B,2,FALSE)=0,"",VLOOKUP(A432,Resources!A:B,2,FALSE))</f>
        <v/>
      </c>
    </row>
    <row r="433" spans="1:19" x14ac:dyDescent="0.2">
      <c r="A433" s="3" t="s">
        <v>1739</v>
      </c>
      <c r="B433" s="16">
        <v>1</v>
      </c>
      <c r="C433" s="16">
        <v>1</v>
      </c>
      <c r="D433" s="16">
        <v>1</v>
      </c>
      <c r="E433" s="16">
        <v>1</v>
      </c>
      <c r="F433" s="16">
        <v>1</v>
      </c>
      <c r="G433" s="16">
        <v>1</v>
      </c>
      <c r="H433" s="16"/>
      <c r="I433" s="16"/>
      <c r="J433" s="16"/>
      <c r="K433" s="16"/>
      <c r="L433" s="16"/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/>
      <c r="S433" t="str">
        <f>IF(VLOOKUP(A433,Resources!A:B,2,FALSE)=0,"",VLOOKUP(A433,Resources!A:B,2,FALSE))</f>
        <v/>
      </c>
    </row>
    <row r="434" spans="1:19" x14ac:dyDescent="0.2">
      <c r="A434" s="3" t="s">
        <v>128</v>
      </c>
      <c r="B434" s="16"/>
      <c r="C434" s="16"/>
      <c r="D434" s="16"/>
      <c r="E434" s="16"/>
      <c r="F434" s="16"/>
      <c r="G434" s="16"/>
      <c r="H434" s="16"/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/>
      <c r="O434" s="16"/>
      <c r="P434" s="16"/>
      <c r="Q434" s="16"/>
      <c r="R434" s="16"/>
      <c r="S434" t="str">
        <f>IF(VLOOKUP(A434,Resources!A:B,2,FALSE)=0,"",VLOOKUP(A434,Resources!A:B,2,FALSE))</f>
        <v/>
      </c>
    </row>
    <row r="435" spans="1:19" x14ac:dyDescent="0.2">
      <c r="A435" s="3" t="s">
        <v>131</v>
      </c>
      <c r="B435" s="16"/>
      <c r="C435" s="16"/>
      <c r="D435" s="16"/>
      <c r="E435" s="16"/>
      <c r="F435" s="16"/>
      <c r="G435" s="16">
        <v>1</v>
      </c>
      <c r="H435" s="16">
        <v>1</v>
      </c>
      <c r="I435" s="16">
        <v>1</v>
      </c>
      <c r="J435" s="16">
        <v>1</v>
      </c>
      <c r="K435" s="16">
        <v>1</v>
      </c>
      <c r="L435" s="16"/>
      <c r="M435" s="16"/>
      <c r="N435" s="16"/>
      <c r="O435" s="16"/>
      <c r="P435" s="16"/>
      <c r="Q435" s="16"/>
      <c r="R435" s="16"/>
      <c r="S435" t="str">
        <f>IF(VLOOKUP(A435,Resources!A:B,2,FALSE)=0,"",VLOOKUP(A435,Resources!A:B,2,FALSE))</f>
        <v/>
      </c>
    </row>
    <row r="436" spans="1:19" x14ac:dyDescent="0.2">
      <c r="A436" s="3" t="s">
        <v>1415</v>
      </c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>
        <v>1</v>
      </c>
      <c r="M436" s="16"/>
      <c r="N436" s="16"/>
      <c r="O436" s="16"/>
      <c r="P436" s="16"/>
      <c r="Q436" s="16"/>
      <c r="R436" s="16"/>
      <c r="S436" t="str">
        <f>IF(VLOOKUP(A436,Resources!A:B,2,FALSE)=0,"",VLOOKUP(A436,Resources!A:B,2,FALSE))</f>
        <v/>
      </c>
    </row>
    <row r="437" spans="1:19" x14ac:dyDescent="0.2">
      <c r="A437" s="3" t="s">
        <v>129</v>
      </c>
      <c r="B437" s="16">
        <v>1</v>
      </c>
      <c r="C437" s="16">
        <v>1</v>
      </c>
      <c r="D437" s="16">
        <v>1</v>
      </c>
      <c r="E437" s="16">
        <v>1</v>
      </c>
      <c r="F437" s="16">
        <v>1</v>
      </c>
      <c r="G437" s="16">
        <v>1</v>
      </c>
      <c r="H437" s="16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t="str">
        <f>IF(VLOOKUP(A437,Resources!A:B,2,FALSE)=0,"",VLOOKUP(A437,Resources!A:B,2,FALSE))</f>
        <v/>
      </c>
    </row>
    <row r="438" spans="1:19" x14ac:dyDescent="0.2">
      <c r="A438" s="3" t="s">
        <v>130</v>
      </c>
      <c r="B438" s="16"/>
      <c r="C438" s="16"/>
      <c r="D438" s="16"/>
      <c r="E438" s="16"/>
      <c r="F438" s="16"/>
      <c r="G438" s="16"/>
      <c r="H438" s="16"/>
      <c r="I438" s="16"/>
      <c r="J438" s="16">
        <v>1</v>
      </c>
      <c r="K438" s="16">
        <v>1</v>
      </c>
      <c r="L438" s="16">
        <v>1</v>
      </c>
      <c r="M438" s="16">
        <v>1</v>
      </c>
      <c r="N438" s="16"/>
      <c r="O438" s="16"/>
      <c r="P438" s="16"/>
      <c r="Q438" s="16"/>
      <c r="R438" s="16"/>
      <c r="S438" t="str">
        <f>IF(VLOOKUP(A438,Resources!A:B,2,FALSE)=0,"",VLOOKUP(A438,Resources!A:B,2,FALSE))</f>
        <v/>
      </c>
    </row>
    <row r="439" spans="1:19" x14ac:dyDescent="0.2">
      <c r="A439" s="3" t="s">
        <v>2368</v>
      </c>
      <c r="B439" s="16">
        <v>1</v>
      </c>
      <c r="C439" s="16">
        <v>1</v>
      </c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t="str">
        <f>IF(VLOOKUP(A439,Resources!A:B,2,FALSE)=0,"",VLOOKUP(A439,Resources!A:B,2,FALSE))</f>
        <v/>
      </c>
    </row>
    <row r="440" spans="1:19" x14ac:dyDescent="0.2">
      <c r="A440" s="3" t="s">
        <v>2785</v>
      </c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t="str">
        <f>IF(VLOOKUP(A440,Resources!A:B,2,FALSE)=0,"",VLOOKUP(A440,Resources!A:B,2,FALSE))</f>
        <v/>
      </c>
    </row>
    <row r="441" spans="1:19" x14ac:dyDescent="0.2">
      <c r="A441" s="3" t="s">
        <v>1560</v>
      </c>
      <c r="B441" s="16"/>
      <c r="C441" s="16"/>
      <c r="D441" s="16"/>
      <c r="E441" s="16"/>
      <c r="F441" s="16"/>
      <c r="G441" s="16"/>
      <c r="H441" s="16">
        <v>1</v>
      </c>
      <c r="I441" s="16">
        <v>1</v>
      </c>
      <c r="J441" s="16"/>
      <c r="K441" s="16"/>
      <c r="L441" s="16"/>
      <c r="M441" s="16"/>
      <c r="N441" s="16"/>
      <c r="O441" s="16"/>
      <c r="P441" s="16"/>
      <c r="Q441" s="16"/>
      <c r="R441" s="16"/>
      <c r="S441" t="str">
        <f>IF(VLOOKUP(A441,Resources!A:B,2,FALSE)=0,"",VLOOKUP(A441,Resources!A:B,2,FALSE))</f>
        <v/>
      </c>
    </row>
    <row r="442" spans="1:19" x14ac:dyDescent="0.2">
      <c r="A442" s="3" t="s">
        <v>2786</v>
      </c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>
        <v>1</v>
      </c>
      <c r="N442" s="16"/>
      <c r="O442" s="16"/>
      <c r="P442" s="16"/>
      <c r="Q442" s="16"/>
      <c r="R442" s="16"/>
      <c r="S442" t="str">
        <f>IF(VLOOKUP(A442,Resources!A:B,2,FALSE)=0,"",VLOOKUP(A442,Resources!A:B,2,FALSE))</f>
        <v/>
      </c>
    </row>
    <row r="443" spans="1:19" x14ac:dyDescent="0.2">
      <c r="A443" s="3" t="s">
        <v>132</v>
      </c>
      <c r="B443" s="16"/>
      <c r="C443" s="16"/>
      <c r="D443" s="16"/>
      <c r="E443" s="16"/>
      <c r="F443" s="16"/>
      <c r="G443" s="16">
        <v>1</v>
      </c>
      <c r="H443" s="16">
        <v>1</v>
      </c>
      <c r="I443" s="16"/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t="str">
        <f>IF(VLOOKUP(A443,Resources!A:B,2,FALSE)=0,"",VLOOKUP(A443,Resources!A:B,2,FALSE))</f>
        <v/>
      </c>
    </row>
    <row r="444" spans="1:19" x14ac:dyDescent="0.2">
      <c r="A444" s="3" t="s">
        <v>686</v>
      </c>
      <c r="B444" s="16"/>
      <c r="C444" s="16"/>
      <c r="D444" s="16"/>
      <c r="E444" s="16"/>
      <c r="F444" s="16">
        <v>1</v>
      </c>
      <c r="G444" s="16"/>
      <c r="H444" s="16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t="str">
        <f>IF(VLOOKUP(A444,Resources!A:B,2,FALSE)=0,"",VLOOKUP(A444,Resources!A:B,2,FALSE))</f>
        <v/>
      </c>
    </row>
    <row r="445" spans="1:19" x14ac:dyDescent="0.2">
      <c r="A445" s="3" t="s">
        <v>1416</v>
      </c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>
        <v>1</v>
      </c>
      <c r="M445" s="16"/>
      <c r="N445" s="16"/>
      <c r="O445" s="16"/>
      <c r="P445" s="16"/>
      <c r="Q445" s="16"/>
      <c r="R445" s="16"/>
      <c r="S445" t="str">
        <f>IF(VLOOKUP(A445,Resources!A:B,2,FALSE)=0,"",VLOOKUP(A445,Resources!A:B,2,FALSE))</f>
        <v/>
      </c>
    </row>
    <row r="446" spans="1:19" x14ac:dyDescent="0.2">
      <c r="A446" s="3" t="s">
        <v>133</v>
      </c>
      <c r="B446" s="16"/>
      <c r="C446" s="16">
        <v>1</v>
      </c>
      <c r="D446" s="16">
        <v>1</v>
      </c>
      <c r="E446" s="16">
        <v>1</v>
      </c>
      <c r="F446" s="16">
        <v>1</v>
      </c>
      <c r="G446" s="16">
        <v>1</v>
      </c>
      <c r="H446" s="16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t="str">
        <f>IF(VLOOKUP(A446,Resources!A:B,2,FALSE)=0,"",VLOOKUP(A446,Resources!A:B,2,FALSE))</f>
        <v/>
      </c>
    </row>
    <row r="447" spans="1:19" x14ac:dyDescent="0.2">
      <c r="A447" s="3" t="s">
        <v>2859</v>
      </c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t="str">
        <f>IF(VLOOKUP(A447,Resources!A:B,2,FALSE)=0,"",VLOOKUP(A447,Resources!A:B,2,FALSE))</f>
        <v/>
      </c>
    </row>
    <row r="448" spans="1:19" x14ac:dyDescent="0.2">
      <c r="A448" s="3" t="s">
        <v>134</v>
      </c>
      <c r="B448" s="16"/>
      <c r="C448" s="16"/>
      <c r="D448" s="16"/>
      <c r="E448" s="16">
        <v>1</v>
      </c>
      <c r="F448" s="16">
        <v>1</v>
      </c>
      <c r="G448" s="16">
        <v>1</v>
      </c>
      <c r="H448" s="16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t="str">
        <f>IF(VLOOKUP(A448,Resources!A:B,2,FALSE)=0,"",VLOOKUP(A448,Resources!A:B,2,FALSE))</f>
        <v/>
      </c>
    </row>
    <row r="449" spans="1:19" x14ac:dyDescent="0.2">
      <c r="A449" s="3" t="s">
        <v>2017</v>
      </c>
      <c r="B449" s="16">
        <v>1</v>
      </c>
      <c r="C449" s="16">
        <v>1</v>
      </c>
      <c r="D449" s="16">
        <v>1</v>
      </c>
      <c r="E449" s="16">
        <v>1</v>
      </c>
      <c r="F449" s="16">
        <v>1</v>
      </c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t="str">
        <f>IF(VLOOKUP(A449,Resources!A:B,2,FALSE)=0,"",VLOOKUP(A449,Resources!A:B,2,FALSE))</f>
        <v/>
      </c>
    </row>
    <row r="450" spans="1:19" x14ac:dyDescent="0.2">
      <c r="A450" s="3" t="s">
        <v>3403</v>
      </c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>
        <v>1</v>
      </c>
      <c r="R450" s="16">
        <v>1</v>
      </c>
      <c r="S450" t="str">
        <f>IF(VLOOKUP(A450,Resources!A:B,2,FALSE)=0,"",VLOOKUP(A450,Resources!A:B,2,FALSE))</f>
        <v/>
      </c>
    </row>
    <row r="451" spans="1:19" x14ac:dyDescent="0.2">
      <c r="A451" s="3" t="s">
        <v>135</v>
      </c>
      <c r="B451" s="16"/>
      <c r="C451" s="16"/>
      <c r="D451" s="16"/>
      <c r="E451" s="16"/>
      <c r="F451" s="16"/>
      <c r="G451" s="16"/>
      <c r="H451" s="16">
        <v>1</v>
      </c>
      <c r="I451" s="16">
        <v>1</v>
      </c>
      <c r="J451" s="16">
        <v>1</v>
      </c>
      <c r="K451" s="16">
        <v>1</v>
      </c>
      <c r="L451" s="16"/>
      <c r="M451" s="16"/>
      <c r="N451" s="16"/>
      <c r="O451" s="16"/>
      <c r="P451" s="16"/>
      <c r="Q451" s="16"/>
      <c r="R451" s="16"/>
      <c r="S451" t="str">
        <f>IF(VLOOKUP(A451,Resources!A:B,2,FALSE)=0,"",VLOOKUP(A451,Resources!A:B,2,FALSE))</f>
        <v/>
      </c>
    </row>
    <row r="452" spans="1:19" x14ac:dyDescent="0.2">
      <c r="A452" s="3" t="s">
        <v>136</v>
      </c>
      <c r="B452" s="16"/>
      <c r="C452" s="16"/>
      <c r="D452" s="16"/>
      <c r="E452" s="16"/>
      <c r="F452" s="16"/>
      <c r="G452" s="16"/>
      <c r="H452" s="16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/>
      <c r="Q452" s="16"/>
      <c r="R452" s="16"/>
      <c r="S452" t="str">
        <f>IF(VLOOKUP(A452,Resources!A:B,2,FALSE)=0,"",VLOOKUP(A452,Resources!A:B,2,FALSE))</f>
        <v/>
      </c>
    </row>
    <row r="453" spans="1:19" x14ac:dyDescent="0.2">
      <c r="A453" s="3" t="s">
        <v>2369</v>
      </c>
      <c r="B453" s="16">
        <v>1</v>
      </c>
      <c r="C453" s="16">
        <v>1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t="str">
        <f>IF(VLOOKUP(A453,Resources!A:B,2,FALSE)=0,"",VLOOKUP(A453,Resources!A:B,2,FALSE))</f>
        <v/>
      </c>
    </row>
    <row r="454" spans="1:19" x14ac:dyDescent="0.2">
      <c r="A454" s="3" t="s">
        <v>137</v>
      </c>
      <c r="B454" s="16"/>
      <c r="C454" s="16"/>
      <c r="D454" s="16"/>
      <c r="E454" s="16"/>
      <c r="F454" s="16"/>
      <c r="G454" s="16">
        <v>1</v>
      </c>
      <c r="H454" s="16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/>
      <c r="O454" s="16"/>
      <c r="P454" s="16"/>
      <c r="Q454" s="16"/>
      <c r="R454" s="16"/>
      <c r="S454" t="str">
        <f>IF(VLOOKUP(A454,Resources!A:B,2,FALSE)=0,"",VLOOKUP(A454,Resources!A:B,2,FALSE))</f>
        <v/>
      </c>
    </row>
    <row r="455" spans="1:19" x14ac:dyDescent="0.2">
      <c r="A455" s="3" t="s">
        <v>2325</v>
      </c>
      <c r="B455" s="16"/>
      <c r="C455" s="16">
        <v>1</v>
      </c>
      <c r="D455" s="16">
        <v>1</v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t="str">
        <f>IF(VLOOKUP(A455,Resources!A:B,2,FALSE)=0,"",VLOOKUP(A455,Resources!A:B,2,FALSE))</f>
        <v/>
      </c>
    </row>
    <row r="456" spans="1:19" x14ac:dyDescent="0.2">
      <c r="A456" s="3" t="s">
        <v>2200</v>
      </c>
      <c r="B456" s="16">
        <v>1</v>
      </c>
      <c r="C456" s="16">
        <v>1</v>
      </c>
      <c r="D456" s="16">
        <v>1</v>
      </c>
      <c r="E456" s="16">
        <v>1</v>
      </c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t="str">
        <f>IF(VLOOKUP(A456,Resources!A:B,2,FALSE)=0,"",VLOOKUP(A456,Resources!A:B,2,FALSE))</f>
        <v/>
      </c>
    </row>
    <row r="457" spans="1:19" x14ac:dyDescent="0.2">
      <c r="A457" s="3" t="s">
        <v>741</v>
      </c>
      <c r="B457" s="16"/>
      <c r="C457" s="16">
        <v>1</v>
      </c>
      <c r="D457" s="16">
        <v>1</v>
      </c>
      <c r="E457" s="16">
        <v>1</v>
      </c>
      <c r="F457" s="16">
        <v>1</v>
      </c>
      <c r="G457" s="16">
        <v>1</v>
      </c>
      <c r="H457" s="16">
        <v>1</v>
      </c>
      <c r="I457" s="16">
        <v>1</v>
      </c>
      <c r="J457" s="16">
        <v>1</v>
      </c>
      <c r="K457" s="16">
        <v>1</v>
      </c>
      <c r="L457" s="16"/>
      <c r="M457" s="16"/>
      <c r="N457" s="16"/>
      <c r="O457" s="16">
        <v>1</v>
      </c>
      <c r="P457" s="16">
        <v>1</v>
      </c>
      <c r="Q457" s="16">
        <v>1</v>
      </c>
      <c r="R457" s="16">
        <v>1</v>
      </c>
      <c r="S457" t="str">
        <f>IF(VLOOKUP(A457,Resources!A:B,2,FALSE)=0,"",VLOOKUP(A457,Resources!A:B,2,FALSE))</f>
        <v/>
      </c>
    </row>
    <row r="458" spans="1:19" x14ac:dyDescent="0.2">
      <c r="A458" s="3" t="s">
        <v>139</v>
      </c>
      <c r="B458" s="16"/>
      <c r="C458" s="16"/>
      <c r="D458" s="16"/>
      <c r="E458" s="16"/>
      <c r="F458" s="16"/>
      <c r="G458" s="16"/>
      <c r="H458" s="16"/>
      <c r="I458" s="16">
        <v>1</v>
      </c>
      <c r="J458" s="16">
        <v>1</v>
      </c>
      <c r="K458" s="16">
        <v>1</v>
      </c>
      <c r="L458" s="16"/>
      <c r="M458" s="16"/>
      <c r="N458" s="16"/>
      <c r="O458" s="16"/>
      <c r="P458" s="16"/>
      <c r="Q458" s="16"/>
      <c r="R458" s="16"/>
      <c r="S458" t="str">
        <f>IF(VLOOKUP(A458,Resources!A:B,2,FALSE)=0,"",VLOOKUP(A458,Resources!A:B,2,FALSE))</f>
        <v/>
      </c>
    </row>
    <row r="459" spans="1:19" x14ac:dyDescent="0.2">
      <c r="A459" s="3" t="s">
        <v>3526</v>
      </c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>
        <v>1</v>
      </c>
      <c r="S459" t="str">
        <f>IF(VLOOKUP(A459,Resources!A:B,2,FALSE)=0,"",VLOOKUP(A459,Resources!A:B,2,FALSE))</f>
        <v/>
      </c>
    </row>
    <row r="460" spans="1:19" x14ac:dyDescent="0.2">
      <c r="A460" s="3" t="s">
        <v>2787</v>
      </c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t="str">
        <f>IF(VLOOKUP(A460,Resources!A:B,2,FALSE)=0,"",VLOOKUP(A460,Resources!A:B,2,FALSE))</f>
        <v/>
      </c>
    </row>
    <row r="461" spans="1:19" x14ac:dyDescent="0.2">
      <c r="A461" s="3" t="s">
        <v>2326</v>
      </c>
      <c r="B461" s="16"/>
      <c r="C461" s="16">
        <v>1</v>
      </c>
      <c r="D461" s="16">
        <v>1</v>
      </c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t="str">
        <f>IF(VLOOKUP(A461,Resources!A:B,2,FALSE)=0,"",VLOOKUP(A461,Resources!A:B,2,FALSE))</f>
        <v/>
      </c>
    </row>
    <row r="462" spans="1:19" x14ac:dyDescent="0.2">
      <c r="A462" s="3" t="s">
        <v>140</v>
      </c>
      <c r="B462" s="16"/>
      <c r="C462" s="16"/>
      <c r="D462" s="16"/>
      <c r="E462" s="16"/>
      <c r="F462" s="16"/>
      <c r="G462" s="16">
        <v>1</v>
      </c>
      <c r="H462" s="16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/>
      <c r="O462" s="16"/>
      <c r="P462" s="16"/>
      <c r="Q462" s="16"/>
      <c r="R462" s="16"/>
      <c r="S462" t="str">
        <f>IF(VLOOKUP(A462,Resources!A:B,2,FALSE)=0,"",VLOOKUP(A462,Resources!A:B,2,FALSE))</f>
        <v/>
      </c>
    </row>
    <row r="463" spans="1:19" x14ac:dyDescent="0.2">
      <c r="A463" s="3" t="s">
        <v>141</v>
      </c>
      <c r="B463" s="16"/>
      <c r="C463" s="16"/>
      <c r="D463" s="16"/>
      <c r="E463" s="16"/>
      <c r="F463" s="16"/>
      <c r="G463" s="16"/>
      <c r="H463" s="16"/>
      <c r="I463" s="16"/>
      <c r="J463" s="16"/>
      <c r="K463" s="16">
        <v>1</v>
      </c>
      <c r="L463" s="16">
        <v>1</v>
      </c>
      <c r="M463" s="16"/>
      <c r="N463" s="16"/>
      <c r="O463" s="16"/>
      <c r="P463" s="16"/>
      <c r="Q463" s="16"/>
      <c r="R463" s="16"/>
      <c r="S463" t="str">
        <f>IF(VLOOKUP(A463,Resources!A:B,2,FALSE)=0,"",VLOOKUP(A463,Resources!A:B,2,FALSE))</f>
        <v/>
      </c>
    </row>
    <row r="464" spans="1:19" x14ac:dyDescent="0.2">
      <c r="A464" s="3" t="s">
        <v>2571</v>
      </c>
      <c r="B464" s="16"/>
      <c r="C464" s="16"/>
      <c r="D464" s="16"/>
      <c r="E464" s="16"/>
      <c r="F464" s="16"/>
      <c r="G464" s="16"/>
      <c r="H464" s="16"/>
      <c r="I464" s="16">
        <v>1</v>
      </c>
      <c r="J464" s="16"/>
      <c r="K464" s="16"/>
      <c r="L464" s="16"/>
      <c r="M464" s="16"/>
      <c r="N464" s="16"/>
      <c r="O464" s="16"/>
      <c r="P464" s="16"/>
      <c r="Q464" s="16"/>
      <c r="R464" s="16"/>
      <c r="S464" t="str">
        <f>IF(VLOOKUP(A464,Resources!A:B,2,FALSE)=0,"",VLOOKUP(A464,Resources!A:B,2,FALSE))</f>
        <v/>
      </c>
    </row>
    <row r="465" spans="1:19" x14ac:dyDescent="0.2">
      <c r="A465" s="3" t="s">
        <v>142</v>
      </c>
      <c r="B465" s="16"/>
      <c r="C465" s="16"/>
      <c r="D465" s="16"/>
      <c r="E465" s="16"/>
      <c r="F465" s="16"/>
      <c r="G465" s="16"/>
      <c r="H465" s="16"/>
      <c r="I465" s="16"/>
      <c r="J465" s="16">
        <v>1</v>
      </c>
      <c r="K465" s="16">
        <v>1</v>
      </c>
      <c r="L465" s="16"/>
      <c r="M465" s="16"/>
      <c r="N465" s="16"/>
      <c r="O465" s="16"/>
      <c r="P465" s="16"/>
      <c r="Q465" s="16"/>
      <c r="R465" s="16"/>
      <c r="S465" t="str">
        <f>IF(VLOOKUP(A465,Resources!A:B,2,FALSE)=0,"",VLOOKUP(A465,Resources!A:B,2,FALSE))</f>
        <v/>
      </c>
    </row>
    <row r="466" spans="1:19" x14ac:dyDescent="0.2">
      <c r="A466" s="3" t="s">
        <v>2788</v>
      </c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t="str">
        <f>IF(VLOOKUP(A466,Resources!A:B,2,FALSE)=0,"",VLOOKUP(A466,Resources!A:B,2,FALSE))</f>
        <v/>
      </c>
    </row>
    <row r="467" spans="1:19" x14ac:dyDescent="0.2">
      <c r="A467" s="3" t="s">
        <v>143</v>
      </c>
      <c r="B467" s="16"/>
      <c r="C467" s="16"/>
      <c r="D467" s="16"/>
      <c r="E467" s="16"/>
      <c r="F467" s="16"/>
      <c r="G467" s="16"/>
      <c r="H467" s="16"/>
      <c r="I467" s="16"/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t="str">
        <f>IF(VLOOKUP(A467,Resources!A:B,2,FALSE)=0,"",VLOOKUP(A467,Resources!A:B,2,FALSE))</f>
        <v/>
      </c>
    </row>
    <row r="468" spans="1:19" x14ac:dyDescent="0.2">
      <c r="A468" s="3" t="s">
        <v>3104</v>
      </c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>
        <v>1</v>
      </c>
      <c r="P468" s="16">
        <v>1</v>
      </c>
      <c r="Q468" s="16">
        <v>1</v>
      </c>
      <c r="R468" s="16">
        <v>1</v>
      </c>
      <c r="S468" t="str">
        <f>IF(VLOOKUP(A468,Resources!A:B,2,FALSE)=0,"",VLOOKUP(A468,Resources!A:B,2,FALSE))</f>
        <v/>
      </c>
    </row>
    <row r="469" spans="1:19" x14ac:dyDescent="0.2">
      <c r="A469" s="3" t="s">
        <v>144</v>
      </c>
      <c r="B469" s="16">
        <v>1</v>
      </c>
      <c r="C469" s="16">
        <v>1</v>
      </c>
      <c r="D469" s="16">
        <v>1</v>
      </c>
      <c r="E469" s="16">
        <v>1</v>
      </c>
      <c r="F469" s="16">
        <v>1</v>
      </c>
      <c r="G469" s="16">
        <v>1</v>
      </c>
      <c r="H469" s="16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t="str">
        <f>IF(VLOOKUP(A469,Resources!A:B,2,FALSE)=0,"",VLOOKUP(A469,Resources!A:B,2,FALSE))</f>
        <v/>
      </c>
    </row>
    <row r="470" spans="1:19" x14ac:dyDescent="0.2">
      <c r="A470" s="3" t="s">
        <v>2860</v>
      </c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>
        <v>1</v>
      </c>
      <c r="O470" s="16">
        <v>1</v>
      </c>
      <c r="P470" s="16"/>
      <c r="Q470" s="16"/>
      <c r="R470" s="16"/>
      <c r="S470" t="str">
        <f>IF(VLOOKUP(A470,Resources!A:B,2,FALSE)=0,"",VLOOKUP(A470,Resources!A:B,2,FALSE))</f>
        <v/>
      </c>
    </row>
    <row r="471" spans="1:19" x14ac:dyDescent="0.2">
      <c r="A471" s="3" t="s">
        <v>145</v>
      </c>
      <c r="B471" s="16">
        <v>1</v>
      </c>
      <c r="C471" s="16">
        <v>1</v>
      </c>
      <c r="D471" s="16">
        <v>1</v>
      </c>
      <c r="E471" s="16"/>
      <c r="F471" s="16"/>
      <c r="G471" s="16">
        <v>1</v>
      </c>
      <c r="H471" s="16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t="str">
        <f>IF(VLOOKUP(A471,Resources!A:B,2,FALSE)=0,"",VLOOKUP(A471,Resources!A:B,2,FALSE))</f>
        <v/>
      </c>
    </row>
    <row r="472" spans="1:19" x14ac:dyDescent="0.2">
      <c r="A472" s="3" t="s">
        <v>2563</v>
      </c>
      <c r="B472" s="16"/>
      <c r="C472" s="16"/>
      <c r="D472" s="16"/>
      <c r="E472" s="16"/>
      <c r="F472" s="16"/>
      <c r="G472" s="16"/>
      <c r="H472" s="16">
        <v>1</v>
      </c>
      <c r="I472" s="16">
        <v>1</v>
      </c>
      <c r="J472" s="16">
        <v>1</v>
      </c>
      <c r="K472" s="16"/>
      <c r="L472" s="16"/>
      <c r="M472" s="16"/>
      <c r="N472" s="16"/>
      <c r="O472" s="16"/>
      <c r="P472" s="16"/>
      <c r="Q472" s="16"/>
      <c r="R472" s="16"/>
      <c r="S472" t="str">
        <f>IF(VLOOKUP(A472,Resources!A:B,2,FALSE)=0,"",VLOOKUP(A472,Resources!A:B,2,FALSE))</f>
        <v/>
      </c>
    </row>
    <row r="473" spans="1:19" x14ac:dyDescent="0.2">
      <c r="A473" s="3" t="s">
        <v>146</v>
      </c>
      <c r="B473" s="16"/>
      <c r="C473" s="16"/>
      <c r="D473" s="16"/>
      <c r="E473" s="16"/>
      <c r="F473" s="16"/>
      <c r="G473" s="16"/>
      <c r="H473" s="16"/>
      <c r="I473" s="16"/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t="str">
        <f>IF(VLOOKUP(A473,Resources!A:B,2,FALSE)=0,"",VLOOKUP(A473,Resources!A:B,2,FALSE))</f>
        <v/>
      </c>
    </row>
    <row r="474" spans="1:19" x14ac:dyDescent="0.2">
      <c r="A474" s="3" t="s">
        <v>3404</v>
      </c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>
        <v>1</v>
      </c>
      <c r="R474" s="16">
        <v>1</v>
      </c>
      <c r="S474" t="str">
        <f>IF(VLOOKUP(A474,Resources!A:B,2,FALSE)=0,"",VLOOKUP(A474,Resources!A:B,2,FALSE))</f>
        <v/>
      </c>
    </row>
    <row r="475" spans="1:19" x14ac:dyDescent="0.2">
      <c r="A475" s="3" t="s">
        <v>147</v>
      </c>
      <c r="B475" s="16"/>
      <c r="C475" s="16"/>
      <c r="D475" s="16"/>
      <c r="E475" s="16"/>
      <c r="F475" s="16"/>
      <c r="G475" s="16"/>
      <c r="H475" s="16"/>
      <c r="I475" s="16"/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t="str">
        <f>IF(VLOOKUP(A475,Resources!A:B,2,FALSE)=0,"",VLOOKUP(A475,Resources!A:B,2,FALSE))</f>
        <v/>
      </c>
    </row>
    <row r="476" spans="1:19" x14ac:dyDescent="0.2">
      <c r="A476" s="3" t="s">
        <v>1561</v>
      </c>
      <c r="B476" s="16"/>
      <c r="C476" s="16"/>
      <c r="D476" s="16">
        <v>1</v>
      </c>
      <c r="E476" s="16">
        <v>1</v>
      </c>
      <c r="F476" s="16">
        <v>1</v>
      </c>
      <c r="G476" s="16">
        <v>1</v>
      </c>
      <c r="H476" s="16">
        <v>1</v>
      </c>
      <c r="I476" s="16">
        <v>1</v>
      </c>
      <c r="J476" s="16"/>
      <c r="K476" s="16"/>
      <c r="L476" s="16"/>
      <c r="M476" s="16"/>
      <c r="N476" s="16"/>
      <c r="O476" s="16"/>
      <c r="P476" s="16"/>
      <c r="Q476" s="16"/>
      <c r="R476" s="16"/>
      <c r="S476" t="str">
        <f>IF(VLOOKUP(A476,Resources!A:B,2,FALSE)=0,"",VLOOKUP(A476,Resources!A:B,2,FALSE))</f>
        <v/>
      </c>
    </row>
    <row r="477" spans="1:19" x14ac:dyDescent="0.2">
      <c r="A477" s="3" t="s">
        <v>3527</v>
      </c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>
        <v>1</v>
      </c>
      <c r="S477" t="str">
        <f>IF(VLOOKUP(A477,Resources!A:B,2,FALSE)=0,"",VLOOKUP(A477,Resources!A:B,2,FALSE))</f>
        <v/>
      </c>
    </row>
    <row r="478" spans="1:19" x14ac:dyDescent="0.2">
      <c r="A478" s="3" t="s">
        <v>2861</v>
      </c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t="str">
        <f>IF(VLOOKUP(A478,Resources!A:B,2,FALSE)=0,"",VLOOKUP(A478,Resources!A:B,2,FALSE))</f>
        <v/>
      </c>
    </row>
    <row r="479" spans="1:19" x14ac:dyDescent="0.2">
      <c r="A479" s="3" t="s">
        <v>1417</v>
      </c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>
        <v>1</v>
      </c>
      <c r="M479" s="16"/>
      <c r="N479" s="16"/>
      <c r="O479" s="16"/>
      <c r="P479" s="16"/>
      <c r="Q479" s="16"/>
      <c r="R479" s="16"/>
      <c r="S479" t="str">
        <f>IF(VLOOKUP(A479,Resources!A:B,2,FALSE)=0,"",VLOOKUP(A479,Resources!A:B,2,FALSE))</f>
        <v/>
      </c>
    </row>
    <row r="480" spans="1:19" x14ac:dyDescent="0.2">
      <c r="A480" s="3" t="s">
        <v>148</v>
      </c>
      <c r="B480" s="16"/>
      <c r="C480" s="16">
        <v>1</v>
      </c>
      <c r="D480" s="16">
        <v>1</v>
      </c>
      <c r="E480" s="16">
        <v>1</v>
      </c>
      <c r="F480" s="16">
        <v>1</v>
      </c>
      <c r="G480" s="16">
        <v>1</v>
      </c>
      <c r="H480" s="16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t="str">
        <f>IF(VLOOKUP(A480,Resources!A:B,2,FALSE)=0,"",VLOOKUP(A480,Resources!A:B,2,FALSE))</f>
        <v/>
      </c>
    </row>
    <row r="481" spans="1:19" x14ac:dyDescent="0.2">
      <c r="A481" s="3" t="s">
        <v>1562</v>
      </c>
      <c r="B481" s="16"/>
      <c r="C481" s="16"/>
      <c r="D481" s="16"/>
      <c r="E481" s="16"/>
      <c r="F481" s="16"/>
      <c r="G481" s="16">
        <v>1</v>
      </c>
      <c r="H481" s="16">
        <v>1</v>
      </c>
      <c r="I481" s="16">
        <v>1</v>
      </c>
      <c r="J481" s="16"/>
      <c r="K481" s="16"/>
      <c r="L481" s="16"/>
      <c r="M481" s="16"/>
      <c r="N481" s="16"/>
      <c r="O481" s="16"/>
      <c r="P481" s="16"/>
      <c r="Q481" s="16"/>
      <c r="R481" s="16"/>
      <c r="S481" t="str">
        <f>IF(VLOOKUP(A481,Resources!A:B,2,FALSE)=0,"",VLOOKUP(A481,Resources!A:B,2,FALSE))</f>
        <v/>
      </c>
    </row>
    <row r="482" spans="1:19" x14ac:dyDescent="0.2">
      <c r="A482" s="3" t="s">
        <v>2789</v>
      </c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>
        <v>1</v>
      </c>
      <c r="N482" s="16">
        <v>1</v>
      </c>
      <c r="O482" s="16">
        <v>1</v>
      </c>
      <c r="P482" s="16"/>
      <c r="Q482" s="16"/>
      <c r="R482" s="16"/>
      <c r="S482" t="str">
        <f>IF(VLOOKUP(A482,Resources!A:B,2,FALSE)=0,"",VLOOKUP(A482,Resources!A:B,2,FALSE))</f>
        <v/>
      </c>
    </row>
    <row r="483" spans="1:19" x14ac:dyDescent="0.2">
      <c r="A483" s="3" t="s">
        <v>149</v>
      </c>
      <c r="B483" s="16">
        <v>1</v>
      </c>
      <c r="C483" s="16">
        <v>1</v>
      </c>
      <c r="D483" s="16">
        <v>1</v>
      </c>
      <c r="E483" s="16">
        <v>1</v>
      </c>
      <c r="F483" s="16">
        <v>1</v>
      </c>
      <c r="G483" s="16">
        <v>1</v>
      </c>
      <c r="H483" s="16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t="str">
        <f>IF(VLOOKUP(A483,Resources!A:B,2,FALSE)=0,"",VLOOKUP(A483,Resources!A:B,2,FALSE))</f>
        <v>https://www.desmogblog.com/exxonmobil-funding-climate-science-denial</v>
      </c>
    </row>
    <row r="484" spans="1:19" x14ac:dyDescent="0.2">
      <c r="A484" s="3" t="s">
        <v>150</v>
      </c>
      <c r="B484" s="16"/>
      <c r="C484" s="16"/>
      <c r="D484" s="16"/>
      <c r="E484" s="16"/>
      <c r="F484" s="16">
        <v>1</v>
      </c>
      <c r="G484" s="16">
        <v>1</v>
      </c>
      <c r="H484" s="16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/>
      <c r="P484" s="16"/>
      <c r="Q484" s="16"/>
      <c r="R484" s="16"/>
      <c r="S484" t="str">
        <f>IF(VLOOKUP(A484,Resources!A:B,2,FALSE)=0,"",VLOOKUP(A484,Resources!A:B,2,FALSE))</f>
        <v/>
      </c>
    </row>
    <row r="485" spans="1:19" x14ac:dyDescent="0.2">
      <c r="A485" s="3" t="s">
        <v>2864</v>
      </c>
      <c r="B485" s="16">
        <v>1</v>
      </c>
      <c r="C485" s="16">
        <v>1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t="str">
        <f>IF(VLOOKUP(A485,Resources!A:B,2,FALSE)=0,"",VLOOKUP(A485,Resources!A:B,2,FALSE))</f>
        <v/>
      </c>
    </row>
    <row r="486" spans="1:19" x14ac:dyDescent="0.2">
      <c r="A486" s="3" t="s">
        <v>151</v>
      </c>
      <c r="B486" s="16"/>
      <c r="C486" s="16"/>
      <c r="D486" s="16">
        <v>1</v>
      </c>
      <c r="E486" s="16">
        <v>1</v>
      </c>
      <c r="F486" s="16">
        <v>1</v>
      </c>
      <c r="G486" s="16">
        <v>1</v>
      </c>
      <c r="H486" s="16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t="str">
        <f>IF(VLOOKUP(A486,Resources!A:B,2,FALSE)=0,"",VLOOKUP(A486,Resources!A:B,2,FALSE))</f>
        <v/>
      </c>
    </row>
    <row r="487" spans="1:19" x14ac:dyDescent="0.2">
      <c r="A487" s="3" t="s">
        <v>152</v>
      </c>
      <c r="B487" s="16"/>
      <c r="C487" s="16"/>
      <c r="D487" s="16"/>
      <c r="E487" s="16"/>
      <c r="F487" s="16"/>
      <c r="G487" s="16"/>
      <c r="H487" s="16">
        <v>1</v>
      </c>
      <c r="I487" s="16">
        <v>1</v>
      </c>
      <c r="J487" s="16">
        <v>1</v>
      </c>
      <c r="K487" s="16"/>
      <c r="L487" s="16"/>
      <c r="M487" s="16"/>
      <c r="N487" s="16"/>
      <c r="O487" s="16"/>
      <c r="P487" s="16"/>
      <c r="Q487" s="16"/>
      <c r="R487" s="16"/>
      <c r="S487" t="str">
        <f>IF(VLOOKUP(A487,Resources!A:B,2,FALSE)=0,"",VLOOKUP(A487,Resources!A:B,2,FALSE))</f>
        <v/>
      </c>
    </row>
    <row r="488" spans="1:19" x14ac:dyDescent="0.2">
      <c r="A488" s="3" t="s">
        <v>1740</v>
      </c>
      <c r="B488" s="16"/>
      <c r="C488" s="16">
        <v>1</v>
      </c>
      <c r="D488" s="16">
        <v>1</v>
      </c>
      <c r="E488" s="16">
        <v>1</v>
      </c>
      <c r="F488" s="16">
        <v>1</v>
      </c>
      <c r="G488" s="16">
        <v>1</v>
      </c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t="str">
        <f>IF(VLOOKUP(A488,Resources!A:B,2,FALSE)=0,"",VLOOKUP(A488,Resources!A:B,2,FALSE))</f>
        <v/>
      </c>
    </row>
    <row r="489" spans="1:19" x14ac:dyDescent="0.2">
      <c r="A489" s="3" t="s">
        <v>2790</v>
      </c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>
        <v>1</v>
      </c>
      <c r="N489" s="16">
        <v>1</v>
      </c>
      <c r="O489" s="16">
        <v>1</v>
      </c>
      <c r="P489" s="16"/>
      <c r="Q489" s="16"/>
      <c r="R489" s="16"/>
      <c r="S489" t="str">
        <f>IF(VLOOKUP(A489,Resources!A:B,2,FALSE)=0,"",VLOOKUP(A489,Resources!A:B,2,FALSE))</f>
        <v/>
      </c>
    </row>
    <row r="490" spans="1:19" x14ac:dyDescent="0.2">
      <c r="A490" s="3" t="s">
        <v>1418</v>
      </c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>
        <v>1</v>
      </c>
      <c r="M490" s="16">
        <v>1</v>
      </c>
      <c r="N490" s="16">
        <v>1</v>
      </c>
      <c r="O490" s="16"/>
      <c r="P490" s="16"/>
      <c r="Q490" s="16"/>
      <c r="R490" s="16"/>
      <c r="S490" t="str">
        <f>IF(VLOOKUP(A490,Resources!A:B,2,FALSE)=0,"",VLOOKUP(A490,Resources!A:B,2,FALSE))</f>
        <v/>
      </c>
    </row>
    <row r="491" spans="1:19" x14ac:dyDescent="0.2">
      <c r="A491" s="3" t="s">
        <v>742</v>
      </c>
      <c r="B491" s="16"/>
      <c r="C491" s="16"/>
      <c r="D491" s="16"/>
      <c r="E491" s="16"/>
      <c r="F491" s="16"/>
      <c r="G491" s="16"/>
      <c r="H491" s="16"/>
      <c r="I491" s="16"/>
      <c r="J491" s="16"/>
      <c r="K491" s="16">
        <v>1</v>
      </c>
      <c r="L491" s="16"/>
      <c r="M491" s="16"/>
      <c r="N491" s="16"/>
      <c r="O491" s="16"/>
      <c r="P491" s="16"/>
      <c r="Q491" s="16"/>
      <c r="R491" s="16"/>
      <c r="S491" t="str">
        <f>IF(VLOOKUP(A491,Resources!A:B,2,FALSE)=0,"",VLOOKUP(A491,Resources!A:B,2,FALSE))</f>
        <v/>
      </c>
    </row>
    <row r="492" spans="1:19" x14ac:dyDescent="0.2">
      <c r="A492" s="3" t="s">
        <v>153</v>
      </c>
      <c r="B492" s="16">
        <v>1</v>
      </c>
      <c r="C492" s="16">
        <v>1</v>
      </c>
      <c r="D492" s="16">
        <v>1</v>
      </c>
      <c r="E492" s="16">
        <v>1</v>
      </c>
      <c r="F492" s="16">
        <v>1</v>
      </c>
      <c r="G492" s="16">
        <v>1</v>
      </c>
      <c r="H492" s="16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t="str">
        <f>IF(VLOOKUP(A492,Resources!A:B,2,FALSE)=0,"",VLOOKUP(A492,Resources!A:B,2,FALSE))</f>
        <v/>
      </c>
    </row>
    <row r="493" spans="1:19" x14ac:dyDescent="0.2">
      <c r="A493" s="3" t="s">
        <v>2327</v>
      </c>
      <c r="B493" s="16">
        <v>1</v>
      </c>
      <c r="C493" s="16">
        <v>1</v>
      </c>
      <c r="D493" s="16">
        <v>1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t="str">
        <f>IF(VLOOKUP(A493,Resources!A:B,2,FALSE)=0,"",VLOOKUP(A493,Resources!A:B,2,FALSE))</f>
        <v/>
      </c>
    </row>
    <row r="494" spans="1:19" x14ac:dyDescent="0.2">
      <c r="A494" s="3" t="s">
        <v>1419</v>
      </c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t="str">
        <f>IF(VLOOKUP(A494,Resources!A:B,2,FALSE)=0,"",VLOOKUP(A494,Resources!A:B,2,FALSE))</f>
        <v/>
      </c>
    </row>
    <row r="495" spans="1:19" x14ac:dyDescent="0.2">
      <c r="A495" s="3" t="s">
        <v>1564</v>
      </c>
      <c r="B495" s="16"/>
      <c r="C495" s="16"/>
      <c r="D495" s="16"/>
      <c r="E495" s="16"/>
      <c r="F495" s="16"/>
      <c r="G495" s="16"/>
      <c r="H495" s="16">
        <v>1</v>
      </c>
      <c r="I495" s="16">
        <v>1</v>
      </c>
      <c r="J495" s="16"/>
      <c r="K495" s="16"/>
      <c r="L495" s="16"/>
      <c r="M495" s="16"/>
      <c r="N495" s="16"/>
      <c r="O495" s="16"/>
      <c r="P495" s="16"/>
      <c r="Q495" s="16"/>
      <c r="R495" s="16"/>
      <c r="S495" t="str">
        <f>IF(VLOOKUP(A495,Resources!A:B,2,FALSE)=0,"",VLOOKUP(A495,Resources!A:B,2,FALSE))</f>
        <v/>
      </c>
    </row>
    <row r="496" spans="1:19" x14ac:dyDescent="0.2">
      <c r="A496" s="3" t="s">
        <v>3405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>
        <v>1</v>
      </c>
      <c r="R496" s="16">
        <v>1</v>
      </c>
      <c r="S496" t="str">
        <f>IF(VLOOKUP(A496,Resources!A:B,2,FALSE)=0,"",VLOOKUP(A496,Resources!A:B,2,FALSE))</f>
        <v/>
      </c>
    </row>
    <row r="497" spans="1:19" x14ac:dyDescent="0.2">
      <c r="A497" s="3" t="s">
        <v>1420</v>
      </c>
      <c r="B497" s="16"/>
      <c r="C497" s="16"/>
      <c r="D497" s="16"/>
      <c r="E497" s="16"/>
      <c r="F497" s="16">
        <v>1</v>
      </c>
      <c r="G497" s="16"/>
      <c r="H497" s="16"/>
      <c r="I497" s="16"/>
      <c r="J497" s="16"/>
      <c r="K497" s="16"/>
      <c r="L497" s="16">
        <v>1</v>
      </c>
      <c r="M497" s="16">
        <v>1</v>
      </c>
      <c r="N497" s="16"/>
      <c r="O497" s="16"/>
      <c r="P497" s="16"/>
      <c r="Q497" s="16"/>
      <c r="R497" s="16"/>
      <c r="S497" t="str">
        <f>IF(VLOOKUP(A497,Resources!A:B,2,FALSE)=0,"",VLOOKUP(A497,Resources!A:B,2,FALSE))</f>
        <v/>
      </c>
    </row>
    <row r="498" spans="1:19" x14ac:dyDescent="0.2">
      <c r="A498" s="3" t="s">
        <v>154</v>
      </c>
      <c r="B498" s="16">
        <v>1</v>
      </c>
      <c r="C498" s="16">
        <v>1</v>
      </c>
      <c r="D498" s="16"/>
      <c r="E498" s="16"/>
      <c r="F498" s="16"/>
      <c r="G498" s="16"/>
      <c r="H498" s="16"/>
      <c r="I498" s="16"/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t="str">
        <f>IF(VLOOKUP(A498,Resources!A:B,2,FALSE)=0,"",VLOOKUP(A498,Resources!A:B,2,FALSE))</f>
        <v/>
      </c>
    </row>
    <row r="499" spans="1:19" x14ac:dyDescent="0.2">
      <c r="A499" s="3" t="s">
        <v>687</v>
      </c>
      <c r="B499" s="16"/>
      <c r="C499" s="16"/>
      <c r="D499" s="16"/>
      <c r="E499" s="16"/>
      <c r="F499" s="16"/>
      <c r="G499" s="16"/>
      <c r="H499" s="16"/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t="str">
        <f>IF(VLOOKUP(A499,Resources!A:B,2,FALSE)=0,"",VLOOKUP(A499,Resources!A:B,2,FALSE))</f>
        <v/>
      </c>
    </row>
    <row r="500" spans="1:19" x14ac:dyDescent="0.2">
      <c r="A500" s="3" t="s">
        <v>1563</v>
      </c>
      <c r="B500" s="16"/>
      <c r="C500" s="16"/>
      <c r="D500" s="16"/>
      <c r="E500" s="16"/>
      <c r="F500" s="16"/>
      <c r="G500" s="16"/>
      <c r="H500" s="16">
        <v>1</v>
      </c>
      <c r="I500" s="16">
        <v>1</v>
      </c>
      <c r="J500" s="16"/>
      <c r="K500" s="16"/>
      <c r="L500" s="16"/>
      <c r="M500" s="16"/>
      <c r="N500" s="16"/>
      <c r="O500" s="16"/>
      <c r="P500" s="16"/>
      <c r="Q500" s="16"/>
      <c r="R500" s="16"/>
      <c r="S500" t="str">
        <f>IF(VLOOKUP(A500,Resources!A:B,2,FALSE)=0,"",VLOOKUP(A500,Resources!A:B,2,FALSE))</f>
        <v/>
      </c>
    </row>
    <row r="501" spans="1:19" x14ac:dyDescent="0.2">
      <c r="A501" s="3" t="s">
        <v>1421</v>
      </c>
      <c r="B501" s="16">
        <v>1</v>
      </c>
      <c r="C501" s="16"/>
      <c r="D501" s="16"/>
      <c r="E501" s="16">
        <v>1</v>
      </c>
      <c r="F501" s="16">
        <v>1</v>
      </c>
      <c r="G501" s="16"/>
      <c r="H501" s="16"/>
      <c r="I501" s="16"/>
      <c r="J501" s="16"/>
      <c r="K501" s="16"/>
      <c r="L501" s="16">
        <v>1</v>
      </c>
      <c r="M501" s="16"/>
      <c r="N501" s="16"/>
      <c r="O501" s="16"/>
      <c r="P501" s="16"/>
      <c r="Q501" s="16"/>
      <c r="R501" s="16"/>
      <c r="S501" t="str">
        <f>IF(VLOOKUP(A501,Resources!A:B,2,FALSE)=0,"",VLOOKUP(A501,Resources!A:B,2,FALSE))</f>
        <v/>
      </c>
    </row>
    <row r="502" spans="1:19" x14ac:dyDescent="0.2">
      <c r="A502" s="3" t="s">
        <v>3177</v>
      </c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>
        <v>1</v>
      </c>
      <c r="Q502" s="16">
        <v>1</v>
      </c>
      <c r="R502" s="16"/>
      <c r="S502" t="str">
        <f>IF(VLOOKUP(A502,Resources!A:B,2,FALSE)=0,"",VLOOKUP(A502,Resources!A:B,2,FALSE))</f>
        <v/>
      </c>
    </row>
    <row r="503" spans="1:19" x14ac:dyDescent="0.2">
      <c r="A503" s="3" t="s">
        <v>688</v>
      </c>
      <c r="B503" s="16"/>
      <c r="C503" s="16"/>
      <c r="D503" s="16"/>
      <c r="E503" s="16"/>
      <c r="F503" s="16"/>
      <c r="G503" s="16"/>
      <c r="H503" s="16"/>
      <c r="I503" s="16"/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/>
      <c r="Q503" s="16"/>
      <c r="R503" s="16"/>
      <c r="S503" t="str">
        <f>IF(VLOOKUP(A503,Resources!A:B,2,FALSE)=0,"",VLOOKUP(A503,Resources!A:B,2,FALSE))</f>
        <v/>
      </c>
    </row>
    <row r="504" spans="1:19" x14ac:dyDescent="0.2">
      <c r="A504" s="3" t="s">
        <v>155</v>
      </c>
      <c r="B504" s="16"/>
      <c r="C504" s="16"/>
      <c r="D504" s="16"/>
      <c r="E504" s="16">
        <v>1</v>
      </c>
      <c r="F504" s="16">
        <v>1</v>
      </c>
      <c r="G504" s="16">
        <v>1</v>
      </c>
      <c r="H504" s="16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t="str">
        <f>IF(VLOOKUP(A504,Resources!A:B,2,FALSE)=0,"",VLOOKUP(A504,Resources!A:B,2,FALSE))</f>
        <v/>
      </c>
    </row>
    <row r="505" spans="1:19" x14ac:dyDescent="0.2">
      <c r="A505" s="3" t="s">
        <v>2328</v>
      </c>
      <c r="B505" s="16"/>
      <c r="C505" s="16"/>
      <c r="D505" s="16">
        <v>1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t="str">
        <f>IF(VLOOKUP(A505,Resources!A:B,2,FALSE)=0,"",VLOOKUP(A505,Resources!A:B,2,FALSE))</f>
        <v/>
      </c>
    </row>
    <row r="506" spans="1:19" x14ac:dyDescent="0.2">
      <c r="A506" s="3" t="s">
        <v>3406</v>
      </c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>
        <v>1</v>
      </c>
      <c r="R506" s="16">
        <v>1</v>
      </c>
      <c r="S506" t="str">
        <f>IF(VLOOKUP(A506,Resources!A:B,2,FALSE)=0,"",VLOOKUP(A506,Resources!A:B,2,FALSE))</f>
        <v/>
      </c>
    </row>
    <row r="507" spans="1:19" x14ac:dyDescent="0.2">
      <c r="A507" s="3" t="s">
        <v>156</v>
      </c>
      <c r="B507" s="16">
        <v>1</v>
      </c>
      <c r="C507" s="16">
        <v>1</v>
      </c>
      <c r="D507" s="16">
        <v>1</v>
      </c>
      <c r="E507" s="16">
        <v>1</v>
      </c>
      <c r="F507" s="16">
        <v>1</v>
      </c>
      <c r="G507" s="16">
        <v>1</v>
      </c>
      <c r="H507" s="16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t="str">
        <f>IF(VLOOKUP(A507,Resources!A:B,2,FALSE)=0,"",VLOOKUP(A507,Resources!A:B,2,FALSE))</f>
        <v/>
      </c>
    </row>
    <row r="508" spans="1:19" x14ac:dyDescent="0.2">
      <c r="A508" s="3" t="s">
        <v>157</v>
      </c>
      <c r="B508" s="16">
        <v>1</v>
      </c>
      <c r="C508" s="16">
        <v>1</v>
      </c>
      <c r="D508" s="16">
        <v>1</v>
      </c>
      <c r="E508" s="16">
        <v>1</v>
      </c>
      <c r="F508" s="16">
        <v>1</v>
      </c>
      <c r="G508" s="16">
        <v>1</v>
      </c>
      <c r="H508" s="16">
        <v>1</v>
      </c>
      <c r="I508" s="16">
        <v>1</v>
      </c>
      <c r="J508" s="16">
        <v>1</v>
      </c>
      <c r="K508" s="16">
        <v>1</v>
      </c>
      <c r="L508" s="16"/>
      <c r="M508" s="16"/>
      <c r="N508" s="16"/>
      <c r="O508" s="16"/>
      <c r="P508" s="16"/>
      <c r="Q508" s="16"/>
      <c r="R508" s="16"/>
      <c r="S508" t="str">
        <f>IF(VLOOKUP(A508,Resources!A:B,2,FALSE)=0,"",VLOOKUP(A508,Resources!A:B,2,FALSE))</f>
        <v/>
      </c>
    </row>
    <row r="509" spans="1:19" x14ac:dyDescent="0.2">
      <c r="A509" s="3" t="s">
        <v>689</v>
      </c>
      <c r="B509" s="16"/>
      <c r="C509" s="16"/>
      <c r="D509" s="16"/>
      <c r="E509" s="16"/>
      <c r="F509" s="16"/>
      <c r="G509" s="16"/>
      <c r="H509" s="16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t="str">
        <f>IF(VLOOKUP(A509,Resources!A:B,2,FALSE)=0,"",VLOOKUP(A509,Resources!A:B,2,FALSE))</f>
        <v/>
      </c>
    </row>
    <row r="510" spans="1:19" x14ac:dyDescent="0.2">
      <c r="A510" s="3" t="s">
        <v>3178</v>
      </c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>
        <v>1</v>
      </c>
      <c r="Q510" s="16">
        <v>1</v>
      </c>
      <c r="R510" s="16">
        <v>1</v>
      </c>
      <c r="S510" t="str">
        <f>IF(VLOOKUP(A510,Resources!A:B,2,FALSE)=0,"",VLOOKUP(A510,Resources!A:B,2,FALSE))</f>
        <v/>
      </c>
    </row>
    <row r="511" spans="1:19" x14ac:dyDescent="0.2">
      <c r="A511" s="3" t="s">
        <v>3407</v>
      </c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>
        <v>1</v>
      </c>
      <c r="R511" s="16">
        <v>1</v>
      </c>
      <c r="S511" t="str">
        <f>IF(VLOOKUP(A511,Resources!A:B,2,FALSE)=0,"",VLOOKUP(A511,Resources!A:B,2,FALSE))</f>
        <v/>
      </c>
    </row>
    <row r="512" spans="1:19" x14ac:dyDescent="0.2">
      <c r="A512" s="3" t="s">
        <v>3408</v>
      </c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>
        <v>1</v>
      </c>
      <c r="R512" s="16">
        <v>1</v>
      </c>
      <c r="S512" t="str">
        <f>IF(VLOOKUP(A512,Resources!A:B,2,FALSE)=0,"",VLOOKUP(A512,Resources!A:B,2,FALSE))</f>
        <v/>
      </c>
    </row>
    <row r="513" spans="1:19" x14ac:dyDescent="0.2">
      <c r="A513" s="3" t="s">
        <v>2865</v>
      </c>
      <c r="B513" s="16"/>
      <c r="C513" s="16"/>
      <c r="D513" s="16"/>
      <c r="E513" s="16"/>
      <c r="F513" s="16"/>
      <c r="G513" s="16"/>
      <c r="H513" s="16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/>
      <c r="Q513" s="16"/>
      <c r="R513" s="16"/>
      <c r="S513" t="str">
        <f>IF(VLOOKUP(A513,Resources!A:B,2,FALSE)=0,"",VLOOKUP(A513,Resources!A:B,2,FALSE))</f>
        <v/>
      </c>
    </row>
    <row r="514" spans="1:19" x14ac:dyDescent="0.2">
      <c r="A514" s="3" t="s">
        <v>1611</v>
      </c>
      <c r="B514" s="16"/>
      <c r="C514" s="16"/>
      <c r="D514" s="16"/>
      <c r="E514" s="16"/>
      <c r="F514" s="16"/>
      <c r="G514" s="16">
        <v>1</v>
      </c>
      <c r="H514" s="16">
        <v>1</v>
      </c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t="str">
        <f>IF(VLOOKUP(A514,Resources!A:B,2,FALSE)=0,"",VLOOKUP(A514,Resources!A:B,2,FALSE))</f>
        <v/>
      </c>
    </row>
    <row r="515" spans="1:19" x14ac:dyDescent="0.2">
      <c r="A515" s="3" t="s">
        <v>159</v>
      </c>
      <c r="B515" s="16">
        <v>1</v>
      </c>
      <c r="C515" s="16">
        <v>1</v>
      </c>
      <c r="D515" s="16">
        <v>1</v>
      </c>
      <c r="E515" s="16">
        <v>1</v>
      </c>
      <c r="F515" s="16">
        <v>1</v>
      </c>
      <c r="G515" s="16">
        <v>1</v>
      </c>
      <c r="H515" s="16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/>
      <c r="R515" s="16"/>
      <c r="S515" t="str">
        <f>IF(VLOOKUP(A515,Resources!A:B,2,FALSE)=0,"",VLOOKUP(A515,Resources!A:B,2,FALSE))</f>
        <v/>
      </c>
    </row>
    <row r="516" spans="1:19" x14ac:dyDescent="0.2">
      <c r="A516" s="3" t="s">
        <v>2329</v>
      </c>
      <c r="B516" s="16">
        <v>1</v>
      </c>
      <c r="C516" s="16">
        <v>1</v>
      </c>
      <c r="D516" s="16">
        <v>1</v>
      </c>
      <c r="E516" s="16">
        <v>1</v>
      </c>
      <c r="F516" s="16">
        <v>1</v>
      </c>
      <c r="G516" s="16">
        <v>1</v>
      </c>
      <c r="H516" s="16">
        <v>1</v>
      </c>
      <c r="I516" s="16">
        <v>1</v>
      </c>
      <c r="J516" s="16">
        <v>1</v>
      </c>
      <c r="K516" s="16">
        <v>1</v>
      </c>
      <c r="L516" s="16"/>
      <c r="M516" s="16"/>
      <c r="N516" s="16"/>
      <c r="O516" s="16"/>
      <c r="P516" s="16"/>
      <c r="Q516" s="16"/>
      <c r="R516" s="16"/>
      <c r="S516" t="str">
        <f>IF(VLOOKUP(A516,Resources!A:B,2,FALSE)=0,"",VLOOKUP(A516,Resources!A:B,2,FALSE))</f>
        <v/>
      </c>
    </row>
    <row r="517" spans="1:19" x14ac:dyDescent="0.2">
      <c r="A517" s="3" t="s">
        <v>1422</v>
      </c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t="str">
        <f>IF(VLOOKUP(A517,Resources!A:B,2,FALSE)=0,"",VLOOKUP(A517,Resources!A:B,2,FALSE))</f>
        <v/>
      </c>
    </row>
    <row r="518" spans="1:19" x14ac:dyDescent="0.2">
      <c r="A518" s="3" t="s">
        <v>1565</v>
      </c>
      <c r="B518" s="16"/>
      <c r="C518" s="16"/>
      <c r="D518" s="16"/>
      <c r="E518" s="16"/>
      <c r="F518" s="16"/>
      <c r="G518" s="16">
        <v>1</v>
      </c>
      <c r="H518" s="16">
        <v>1</v>
      </c>
      <c r="I518" s="16">
        <v>1</v>
      </c>
      <c r="J518" s="16"/>
      <c r="K518" s="16"/>
      <c r="L518" s="16"/>
      <c r="M518" s="16"/>
      <c r="N518" s="16"/>
      <c r="O518" s="16"/>
      <c r="P518" s="16"/>
      <c r="Q518" s="16"/>
      <c r="R518" s="16"/>
      <c r="S518" t="str">
        <f>IF(VLOOKUP(A518,Resources!A:B,2,FALSE)=0,"",VLOOKUP(A518,Resources!A:B,2,FALSE))</f>
        <v/>
      </c>
    </row>
    <row r="519" spans="1:19" x14ac:dyDescent="0.2">
      <c r="A519" s="3" t="s">
        <v>2572</v>
      </c>
      <c r="B519" s="16"/>
      <c r="C519" s="16"/>
      <c r="D519" s="16"/>
      <c r="E519" s="16"/>
      <c r="F519" s="16"/>
      <c r="G519" s="16"/>
      <c r="H519" s="16">
        <v>1</v>
      </c>
      <c r="I519" s="16">
        <v>1</v>
      </c>
      <c r="J519" s="16"/>
      <c r="K519" s="16"/>
      <c r="L519" s="16"/>
      <c r="M519" s="16"/>
      <c r="N519" s="16"/>
      <c r="O519" s="16"/>
      <c r="P519" s="16"/>
      <c r="Q519" s="16"/>
      <c r="R519" s="16"/>
      <c r="S519" t="str">
        <f>IF(VLOOKUP(A519,Resources!A:B,2,FALSE)=0,"",VLOOKUP(A519,Resources!A:B,2,FALSE))</f>
        <v/>
      </c>
    </row>
    <row r="520" spans="1:19" x14ac:dyDescent="0.2">
      <c r="A520" s="3" t="s">
        <v>2500</v>
      </c>
      <c r="B520" s="16">
        <v>1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t="str">
        <f>IF(VLOOKUP(A520,Resources!A:B,2,FALSE)=0,"",VLOOKUP(A520,Resources!A:B,2,FALSE))</f>
        <v/>
      </c>
    </row>
    <row r="521" spans="1:19" x14ac:dyDescent="0.2">
      <c r="A521" s="3" t="s">
        <v>2791</v>
      </c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t="str">
        <f>IF(VLOOKUP(A521,Resources!A:B,2,FALSE)=0,"",VLOOKUP(A521,Resources!A:B,2,FALSE))</f>
        <v/>
      </c>
    </row>
    <row r="522" spans="1:19" x14ac:dyDescent="0.2">
      <c r="A522" s="3" t="s">
        <v>161</v>
      </c>
      <c r="B522" s="16"/>
      <c r="C522" s="16"/>
      <c r="D522" s="16"/>
      <c r="E522" s="16"/>
      <c r="F522" s="16"/>
      <c r="G522" s="16"/>
      <c r="H522" s="16"/>
      <c r="I522" s="16">
        <v>1</v>
      </c>
      <c r="J522" s="16">
        <v>1</v>
      </c>
      <c r="K522" s="16"/>
      <c r="L522" s="16"/>
      <c r="M522" s="16"/>
      <c r="N522" s="16"/>
      <c r="O522" s="16"/>
      <c r="P522" s="16"/>
      <c r="Q522" s="16"/>
      <c r="R522" s="16"/>
      <c r="S522" t="str">
        <f>IF(VLOOKUP(A522,Resources!A:B,2,FALSE)=0,"",VLOOKUP(A522,Resources!A:B,2,FALSE))</f>
        <v/>
      </c>
    </row>
    <row r="523" spans="1:19" x14ac:dyDescent="0.2">
      <c r="A523" s="3" t="s">
        <v>743</v>
      </c>
      <c r="B523" s="16"/>
      <c r="C523" s="16"/>
      <c r="D523" s="16"/>
      <c r="E523" s="16"/>
      <c r="F523" s="16"/>
      <c r="G523" s="16"/>
      <c r="H523" s="16"/>
      <c r="I523" s="16"/>
      <c r="J523" s="16"/>
      <c r="K523" s="16">
        <v>1</v>
      </c>
      <c r="L523" s="16"/>
      <c r="M523" s="16"/>
      <c r="N523" s="16"/>
      <c r="O523" s="16"/>
      <c r="P523" s="16"/>
      <c r="Q523" s="16"/>
      <c r="R523" s="16"/>
      <c r="S523" t="str">
        <f>IF(VLOOKUP(A523,Resources!A:B,2,FALSE)=0,"",VLOOKUP(A523,Resources!A:B,2,FALSE))</f>
        <v/>
      </c>
    </row>
    <row r="524" spans="1:19" x14ac:dyDescent="0.2">
      <c r="A524" s="3" t="s">
        <v>1423</v>
      </c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t="str">
        <f>IF(VLOOKUP(A524,Resources!A:B,2,FALSE)=0,"",VLOOKUP(A524,Resources!A:B,2,FALSE))</f>
        <v/>
      </c>
    </row>
    <row r="525" spans="1:19" x14ac:dyDescent="0.2">
      <c r="A525" s="3" t="s">
        <v>2201</v>
      </c>
      <c r="B525" s="16"/>
      <c r="C525" s="16">
        <v>1</v>
      </c>
      <c r="D525" s="16">
        <v>1</v>
      </c>
      <c r="E525" s="16">
        <v>1</v>
      </c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t="str">
        <f>IF(VLOOKUP(A525,Resources!A:B,2,FALSE)=0,"",VLOOKUP(A525,Resources!A:B,2,FALSE))</f>
        <v/>
      </c>
    </row>
    <row r="526" spans="1:19" x14ac:dyDescent="0.2">
      <c r="A526" s="3" t="s">
        <v>162</v>
      </c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t="str">
        <f>IF(VLOOKUP(A526,Resources!A:B,2,FALSE)=0,"",VLOOKUP(A526,Resources!A:B,2,FALSE))</f>
        <v/>
      </c>
    </row>
    <row r="527" spans="1:19" x14ac:dyDescent="0.2">
      <c r="A527" s="3" t="s">
        <v>1424</v>
      </c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>
        <v>1</v>
      </c>
      <c r="M527" s="16">
        <v>1</v>
      </c>
      <c r="N527" s="16"/>
      <c r="O527" s="16"/>
      <c r="P527" s="16"/>
      <c r="Q527" s="16"/>
      <c r="R527" s="16"/>
      <c r="S527" t="str">
        <f>IF(VLOOKUP(A527,Resources!A:B,2,FALSE)=0,"",VLOOKUP(A527,Resources!A:B,2,FALSE))</f>
        <v/>
      </c>
    </row>
    <row r="528" spans="1:19" x14ac:dyDescent="0.2">
      <c r="A528" s="3" t="s">
        <v>163</v>
      </c>
      <c r="B528" s="16"/>
      <c r="C528" s="16"/>
      <c r="D528" s="16"/>
      <c r="E528" s="16"/>
      <c r="F528" s="16"/>
      <c r="G528" s="16"/>
      <c r="H528" s="16"/>
      <c r="I528" s="16">
        <v>1</v>
      </c>
      <c r="J528" s="16"/>
      <c r="K528" s="16">
        <v>1</v>
      </c>
      <c r="L528" s="16"/>
      <c r="M528" s="16"/>
      <c r="N528" s="16"/>
      <c r="O528" s="16"/>
      <c r="P528" s="16"/>
      <c r="Q528" s="16"/>
      <c r="R528" s="16"/>
      <c r="S528" t="str">
        <f>IF(VLOOKUP(A528,Resources!A:B,2,FALSE)=0,"",VLOOKUP(A528,Resources!A:B,2,FALSE))</f>
        <v/>
      </c>
    </row>
    <row r="529" spans="1:19" x14ac:dyDescent="0.2">
      <c r="A529" s="3" t="s">
        <v>3179</v>
      </c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>
        <v>1</v>
      </c>
      <c r="Q529" s="16">
        <v>1</v>
      </c>
      <c r="R529" s="16"/>
      <c r="S529" t="str">
        <f>IF(VLOOKUP(A529,Resources!A:B,2,FALSE)=0,"",VLOOKUP(A529,Resources!A:B,2,FALSE))</f>
        <v/>
      </c>
    </row>
    <row r="530" spans="1:19" x14ac:dyDescent="0.2">
      <c r="A530" s="3" t="s">
        <v>164</v>
      </c>
      <c r="B530" s="16"/>
      <c r="C530" s="16"/>
      <c r="D530" s="16"/>
      <c r="E530" s="16"/>
      <c r="F530" s="16"/>
      <c r="G530" s="16"/>
      <c r="H530" s="16"/>
      <c r="I530" s="16"/>
      <c r="J530" s="16">
        <v>1</v>
      </c>
      <c r="K530" s="16">
        <v>1</v>
      </c>
      <c r="L530" s="16"/>
      <c r="M530" s="16"/>
      <c r="N530" s="16"/>
      <c r="O530" s="16"/>
      <c r="P530" s="16"/>
      <c r="Q530" s="16"/>
      <c r="R530" s="16"/>
      <c r="S530" t="str">
        <f>IF(VLOOKUP(A530,Resources!A:B,2,FALSE)=0,"",VLOOKUP(A530,Resources!A:B,2,FALSE))</f>
        <v/>
      </c>
    </row>
    <row r="531" spans="1:19" x14ac:dyDescent="0.2">
      <c r="A531" s="3" t="s">
        <v>2866</v>
      </c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>
        <v>1</v>
      </c>
      <c r="O531" s="16">
        <v>1</v>
      </c>
      <c r="P531" s="16">
        <v>1</v>
      </c>
      <c r="Q531" s="16">
        <v>1</v>
      </c>
      <c r="R531" s="16"/>
      <c r="S531" t="str">
        <f>IF(VLOOKUP(A531,Resources!A:B,2,FALSE)=0,"",VLOOKUP(A531,Resources!A:B,2,FALSE))</f>
        <v/>
      </c>
    </row>
    <row r="532" spans="1:19" x14ac:dyDescent="0.2">
      <c r="A532" s="3" t="s">
        <v>3105</v>
      </c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>
        <v>1</v>
      </c>
      <c r="P532" s="16">
        <v>1</v>
      </c>
      <c r="Q532" s="16">
        <v>1</v>
      </c>
      <c r="R532" s="16"/>
      <c r="S532" t="str">
        <f>IF(VLOOKUP(A532,Resources!A:B,2,FALSE)=0,"",VLOOKUP(A532,Resources!A:B,2,FALSE))</f>
        <v/>
      </c>
    </row>
    <row r="533" spans="1:19" x14ac:dyDescent="0.2">
      <c r="A533" s="3" t="s">
        <v>165</v>
      </c>
      <c r="B533" s="16">
        <v>1</v>
      </c>
      <c r="C533" s="16">
        <v>1</v>
      </c>
      <c r="D533" s="16">
        <v>1</v>
      </c>
      <c r="E533" s="16">
        <v>1</v>
      </c>
      <c r="F533" s="16">
        <v>1</v>
      </c>
      <c r="G533" s="16">
        <v>1</v>
      </c>
      <c r="H533" s="16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t="str">
        <f>IF(VLOOKUP(A533,Resources!A:B,2,FALSE)=0,"",VLOOKUP(A533,Resources!A:B,2,FALSE))</f>
        <v/>
      </c>
    </row>
    <row r="534" spans="1:19" x14ac:dyDescent="0.2">
      <c r="A534" s="3" t="s">
        <v>1425</v>
      </c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>
        <v>1</v>
      </c>
      <c r="M534" s="16"/>
      <c r="N534" s="16"/>
      <c r="O534" s="16"/>
      <c r="P534" s="16"/>
      <c r="Q534" s="16"/>
      <c r="R534" s="16"/>
      <c r="S534" t="str">
        <f>IF(VLOOKUP(A534,Resources!A:B,2,FALSE)=0,"",VLOOKUP(A534,Resources!A:B,2,FALSE))</f>
        <v/>
      </c>
    </row>
    <row r="535" spans="1:19" x14ac:dyDescent="0.2">
      <c r="A535" s="3" t="s">
        <v>166</v>
      </c>
      <c r="B535" s="16"/>
      <c r="C535" s="16"/>
      <c r="D535" s="16"/>
      <c r="E535" s="16"/>
      <c r="F535" s="16"/>
      <c r="G535" s="16">
        <v>1</v>
      </c>
      <c r="H535" s="16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/>
      <c r="Q535" s="16"/>
      <c r="R535" s="16"/>
      <c r="S535" t="str">
        <f>IF(VLOOKUP(A535,Resources!A:B,2,FALSE)=0,"",VLOOKUP(A535,Resources!A:B,2,FALSE))</f>
        <v/>
      </c>
    </row>
    <row r="536" spans="1:19" x14ac:dyDescent="0.2">
      <c r="A536" s="3" t="s">
        <v>1426</v>
      </c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t="str">
        <f>IF(VLOOKUP(A536,Resources!A:B,2,FALSE)=0,"",VLOOKUP(A536,Resources!A:B,2,FALSE))</f>
        <v/>
      </c>
    </row>
    <row r="537" spans="1:19" x14ac:dyDescent="0.2">
      <c r="A537" s="3" t="s">
        <v>167</v>
      </c>
      <c r="B537" s="16"/>
      <c r="C537" s="16"/>
      <c r="D537" s="16"/>
      <c r="E537" s="16"/>
      <c r="F537" s="16"/>
      <c r="G537" s="16"/>
      <c r="H537" s="16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/>
      <c r="P537" s="16"/>
      <c r="Q537" s="16"/>
      <c r="R537" s="16"/>
      <c r="S537" t="str">
        <f>IF(VLOOKUP(A537,Resources!A:B,2,FALSE)=0,"",VLOOKUP(A537,Resources!A:B,2,FALSE))</f>
        <v/>
      </c>
    </row>
    <row r="538" spans="1:19" x14ac:dyDescent="0.2">
      <c r="A538" s="3" t="s">
        <v>2867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>
        <v>1</v>
      </c>
      <c r="O538" s="16">
        <v>1</v>
      </c>
      <c r="P538" s="16"/>
      <c r="Q538" s="16"/>
      <c r="R538" s="16"/>
      <c r="S538" t="str">
        <f>IF(VLOOKUP(A538,Resources!A:B,2,FALSE)=0,"",VLOOKUP(A538,Resources!A:B,2,FALSE))</f>
        <v>https://www.sourcewatch.org/index.php/GE_Energy</v>
      </c>
    </row>
    <row r="539" spans="1:19" x14ac:dyDescent="0.2">
      <c r="A539" s="3" t="s">
        <v>169</v>
      </c>
      <c r="B539" s="16"/>
      <c r="C539" s="16"/>
      <c r="D539" s="16"/>
      <c r="E539" s="16"/>
      <c r="F539" s="16"/>
      <c r="G539" s="16"/>
      <c r="H539" s="16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/>
      <c r="O539" s="16"/>
      <c r="P539" s="16"/>
      <c r="Q539" s="16"/>
      <c r="R539" s="16"/>
      <c r="S539" t="str">
        <f>IF(VLOOKUP(A539,Resources!A:B,2,FALSE)=0,"",VLOOKUP(A539,Resources!A:B,2,FALSE))</f>
        <v>http://www.sourcewatch.org/index.php/GE_Energy</v>
      </c>
    </row>
    <row r="540" spans="1:19" x14ac:dyDescent="0.2">
      <c r="A540" s="3" t="s">
        <v>2330</v>
      </c>
      <c r="B540" s="16"/>
      <c r="C540" s="16">
        <v>1</v>
      </c>
      <c r="D540" s="16">
        <v>1</v>
      </c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t="str">
        <f>IF(VLOOKUP(A540,Resources!A:B,2,FALSE)=0,"",VLOOKUP(A540,Resources!A:B,2,FALSE))</f>
        <v>http://www.sourcewatch.org/index.php/General_Electric</v>
      </c>
    </row>
    <row r="541" spans="1:19" x14ac:dyDescent="0.2">
      <c r="A541" s="3" t="s">
        <v>170</v>
      </c>
      <c r="B541" s="16"/>
      <c r="C541" s="16"/>
      <c r="D541" s="16"/>
      <c r="E541" s="16"/>
      <c r="F541" s="16"/>
      <c r="G541" s="16">
        <v>1</v>
      </c>
      <c r="H541" s="16">
        <v>1</v>
      </c>
      <c r="I541" s="16">
        <v>1</v>
      </c>
      <c r="J541" s="16">
        <v>1</v>
      </c>
      <c r="K541" s="16">
        <v>1</v>
      </c>
      <c r="L541" s="16">
        <v>1</v>
      </c>
      <c r="M541" s="16"/>
      <c r="N541" s="16"/>
      <c r="O541" s="16"/>
      <c r="P541" s="16"/>
      <c r="Q541" s="16"/>
      <c r="R541" s="16"/>
      <c r="S541" t="str">
        <f>IF(VLOOKUP(A541,Resources!A:B,2,FALSE)=0,"",VLOOKUP(A541,Resources!A:B,2,FALSE))</f>
        <v>http://www.sourcewatch.org/index.php/General_Electric</v>
      </c>
    </row>
    <row r="542" spans="1:19" x14ac:dyDescent="0.2">
      <c r="A542" s="3" t="s">
        <v>2202</v>
      </c>
      <c r="B542" s="16">
        <v>1</v>
      </c>
      <c r="C542" s="16">
        <v>1</v>
      </c>
      <c r="D542" s="16">
        <v>1</v>
      </c>
      <c r="E542" s="16">
        <v>1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t="str">
        <f>IF(VLOOKUP(A542,Resources!A:B,2,FALSE)=0,"",VLOOKUP(A542,Resources!A:B,2,FALSE))</f>
        <v>http://www.sourcewatch.org/index.php/General_Electric</v>
      </c>
    </row>
    <row r="543" spans="1:19" x14ac:dyDescent="0.2">
      <c r="A543" s="3" t="s">
        <v>1741</v>
      </c>
      <c r="B543" s="16"/>
      <c r="C543" s="16"/>
      <c r="D543" s="16"/>
      <c r="E543" s="16"/>
      <c r="F543" s="16">
        <v>1</v>
      </c>
      <c r="G543" s="16">
        <v>1</v>
      </c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t="str">
        <f>IF(VLOOKUP(A543,Resources!A:B,2,FALSE)=0,"",VLOOKUP(A543,Resources!A:B,2,FALSE))</f>
        <v/>
      </c>
    </row>
    <row r="544" spans="1:19" x14ac:dyDescent="0.2">
      <c r="A544" s="3" t="s">
        <v>168</v>
      </c>
      <c r="B544" s="16"/>
      <c r="C544" s="16">
        <v>1</v>
      </c>
      <c r="D544" s="16">
        <v>1</v>
      </c>
      <c r="E544" s="16">
        <v>1</v>
      </c>
      <c r="F544" s="16">
        <v>1</v>
      </c>
      <c r="G544" s="16">
        <v>1</v>
      </c>
      <c r="H544" s="16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/>
      <c r="Q544" s="16"/>
      <c r="R544" s="16"/>
      <c r="S544" t="str">
        <f>IF(VLOOKUP(A544,Resources!A:B,2,FALSE)=0,"",VLOOKUP(A544,Resources!A:B,2,FALSE))</f>
        <v/>
      </c>
    </row>
    <row r="545" spans="1:19" x14ac:dyDescent="0.2">
      <c r="A545" s="3" t="s">
        <v>3106</v>
      </c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>
        <v>1</v>
      </c>
      <c r="P545" s="16">
        <v>1</v>
      </c>
      <c r="Q545" s="16">
        <v>1</v>
      </c>
      <c r="R545" s="16">
        <v>1</v>
      </c>
      <c r="S545" t="str">
        <f>IF(VLOOKUP(A545,Resources!A:B,2,FALSE)=0,"",VLOOKUP(A545,Resources!A:B,2,FALSE))</f>
        <v/>
      </c>
    </row>
    <row r="546" spans="1:19" x14ac:dyDescent="0.2">
      <c r="A546" s="3" t="s">
        <v>1504</v>
      </c>
      <c r="B546" s="16"/>
      <c r="C546" s="16"/>
      <c r="D546" s="16"/>
      <c r="E546" s="16"/>
      <c r="F546" s="16"/>
      <c r="G546" s="16"/>
      <c r="H546" s="16"/>
      <c r="I546" s="16"/>
      <c r="J546" s="16">
        <v>1</v>
      </c>
      <c r="K546" s="16"/>
      <c r="L546" s="16"/>
      <c r="M546" s="16"/>
      <c r="N546" s="16"/>
      <c r="O546" s="16"/>
      <c r="P546" s="16"/>
      <c r="Q546" s="16"/>
      <c r="R546" s="16"/>
      <c r="S546" t="str">
        <f>IF(VLOOKUP(A546,Resources!A:B,2,FALSE)=0,"",VLOOKUP(A546,Resources!A:B,2,FALSE))</f>
        <v/>
      </c>
    </row>
    <row r="547" spans="1:19" x14ac:dyDescent="0.2">
      <c r="A547" s="3" t="s">
        <v>171</v>
      </c>
      <c r="B547" s="16">
        <v>1</v>
      </c>
      <c r="C547" s="16">
        <v>1</v>
      </c>
      <c r="D547" s="16">
        <v>1</v>
      </c>
      <c r="E547" s="16">
        <v>1</v>
      </c>
      <c r="F547" s="16">
        <v>1</v>
      </c>
      <c r="G547" s="16">
        <v>1</v>
      </c>
      <c r="H547" s="16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/>
      <c r="O547" s="16"/>
      <c r="P547" s="16"/>
      <c r="Q547" s="16"/>
      <c r="R547" s="16"/>
      <c r="S547" t="str">
        <f>IF(VLOOKUP(A547,Resources!A:B,2,FALSE)=0,"",VLOOKUP(A547,Resources!A:B,2,FALSE))</f>
        <v/>
      </c>
    </row>
    <row r="548" spans="1:19" x14ac:dyDescent="0.2">
      <c r="A548" s="3" t="s">
        <v>172</v>
      </c>
      <c r="B548" s="16"/>
      <c r="C548" s="16"/>
      <c r="D548" s="16"/>
      <c r="E548" s="16"/>
      <c r="F548" s="16"/>
      <c r="G548" s="16">
        <v>1</v>
      </c>
      <c r="H548" s="16">
        <v>1</v>
      </c>
      <c r="I548" s="16">
        <v>1</v>
      </c>
      <c r="J548" s="16">
        <v>1</v>
      </c>
      <c r="K548" s="16">
        <v>1</v>
      </c>
      <c r="L548" s="16"/>
      <c r="M548" s="16"/>
      <c r="N548" s="16"/>
      <c r="O548" s="16"/>
      <c r="P548" s="16"/>
      <c r="Q548" s="16"/>
      <c r="R548" s="16"/>
      <c r="S548" t="str">
        <f>IF(VLOOKUP(A548,Resources!A:B,2,FALSE)=0,"",VLOOKUP(A548,Resources!A:B,2,FALSE))</f>
        <v/>
      </c>
    </row>
    <row r="549" spans="1:19" x14ac:dyDescent="0.2">
      <c r="A549" s="3" t="s">
        <v>1566</v>
      </c>
      <c r="B549" s="16"/>
      <c r="C549" s="16"/>
      <c r="D549" s="16"/>
      <c r="E549" s="16"/>
      <c r="F549" s="16"/>
      <c r="G549" s="16">
        <v>1</v>
      </c>
      <c r="H549" s="16">
        <v>1</v>
      </c>
      <c r="I549" s="16">
        <v>1</v>
      </c>
      <c r="J549" s="16"/>
      <c r="K549" s="16"/>
      <c r="L549" s="16"/>
      <c r="M549" s="16"/>
      <c r="N549" s="16"/>
      <c r="O549" s="16"/>
      <c r="P549" s="16"/>
      <c r="Q549" s="16"/>
      <c r="R549" s="16"/>
      <c r="S549" t="str">
        <f>IF(VLOOKUP(A549,Resources!A:B,2,FALSE)=0,"",VLOOKUP(A549,Resources!A:B,2,FALSE))</f>
        <v/>
      </c>
    </row>
    <row r="550" spans="1:19" x14ac:dyDescent="0.2">
      <c r="A550" s="3" t="s">
        <v>173</v>
      </c>
      <c r="B550" s="16">
        <v>1</v>
      </c>
      <c r="C550" s="16"/>
      <c r="D550" s="16">
        <v>1</v>
      </c>
      <c r="E550" s="16">
        <v>1</v>
      </c>
      <c r="F550" s="16">
        <v>1</v>
      </c>
      <c r="G550" s="16">
        <v>1</v>
      </c>
      <c r="H550" s="16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/>
      <c r="Q550" s="16"/>
      <c r="R550" s="16"/>
      <c r="S550" t="str">
        <f>IF(VLOOKUP(A550,Resources!A:B,2,FALSE)=0,"",VLOOKUP(A550,Resources!A:B,2,FALSE))</f>
        <v/>
      </c>
    </row>
    <row r="551" spans="1:19" x14ac:dyDescent="0.2">
      <c r="A551" s="3" t="s">
        <v>1567</v>
      </c>
      <c r="B551" s="16"/>
      <c r="C551" s="16"/>
      <c r="D551" s="16"/>
      <c r="E551" s="16"/>
      <c r="F551" s="16">
        <v>1</v>
      </c>
      <c r="G551" s="16">
        <v>1</v>
      </c>
      <c r="H551" s="16">
        <v>1</v>
      </c>
      <c r="I551" s="16">
        <v>1</v>
      </c>
      <c r="J551" s="16"/>
      <c r="K551" s="16"/>
      <c r="L551" s="16"/>
      <c r="M551" s="16"/>
      <c r="N551" s="16"/>
      <c r="O551" s="16"/>
      <c r="P551" s="16"/>
      <c r="Q551" s="16"/>
      <c r="R551" s="16"/>
      <c r="S551" t="str">
        <f>IF(VLOOKUP(A551,Resources!A:B,2,FALSE)=0,"",VLOOKUP(A551,Resources!A:B,2,FALSE))</f>
        <v/>
      </c>
    </row>
    <row r="552" spans="1:19" x14ac:dyDescent="0.2">
      <c r="A552" s="3" t="s">
        <v>174</v>
      </c>
      <c r="B552" s="16"/>
      <c r="C552" s="16"/>
      <c r="D552" s="16"/>
      <c r="E552" s="16"/>
      <c r="F552" s="16"/>
      <c r="G552" s="16"/>
      <c r="H552" s="16"/>
      <c r="I552" s="16"/>
      <c r="J552" s="16">
        <v>1</v>
      </c>
      <c r="K552" s="16">
        <v>1</v>
      </c>
      <c r="L552" s="16"/>
      <c r="M552" s="16"/>
      <c r="N552" s="16"/>
      <c r="O552" s="16"/>
      <c r="P552" s="16"/>
      <c r="Q552" s="16"/>
      <c r="R552" s="16"/>
      <c r="S552" t="str">
        <f>IF(VLOOKUP(A552,Resources!A:B,2,FALSE)=0,"",VLOOKUP(A552,Resources!A:B,2,FALSE))</f>
        <v/>
      </c>
    </row>
    <row r="553" spans="1:19" x14ac:dyDescent="0.2">
      <c r="A553" s="3" t="s">
        <v>1742</v>
      </c>
      <c r="B553" s="16"/>
      <c r="C553" s="16"/>
      <c r="D553" s="16"/>
      <c r="E553" s="16"/>
      <c r="F553" s="16">
        <v>1</v>
      </c>
      <c r="G553" s="16">
        <v>1</v>
      </c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t="str">
        <f>IF(VLOOKUP(A553,Resources!A:B,2,FALSE)=0,"",VLOOKUP(A553,Resources!A:B,2,FALSE))</f>
        <v/>
      </c>
    </row>
    <row r="554" spans="1:19" x14ac:dyDescent="0.2">
      <c r="A554" s="3" t="s">
        <v>1743</v>
      </c>
      <c r="B554" s="16"/>
      <c r="C554" s="16"/>
      <c r="D554" s="16"/>
      <c r="E554" s="16"/>
      <c r="F554" s="16">
        <v>1</v>
      </c>
      <c r="G554" s="16">
        <v>1</v>
      </c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t="str">
        <f>IF(VLOOKUP(A554,Resources!A:B,2,FALSE)=0,"",VLOOKUP(A554,Resources!A:B,2,FALSE))</f>
        <v/>
      </c>
    </row>
    <row r="555" spans="1:19" x14ac:dyDescent="0.2">
      <c r="A555" s="3" t="s">
        <v>175</v>
      </c>
      <c r="B555" s="16"/>
      <c r="C555" s="16"/>
      <c r="D555" s="16"/>
      <c r="E555" s="16"/>
      <c r="F555" s="16"/>
      <c r="G555" s="16"/>
      <c r="H555" s="16"/>
      <c r="I555" s="16"/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t="str">
        <f>IF(VLOOKUP(A555,Resources!A:B,2,FALSE)=0,"",VLOOKUP(A555,Resources!A:B,2,FALSE))</f>
        <v/>
      </c>
    </row>
    <row r="556" spans="1:19" x14ac:dyDescent="0.2">
      <c r="A556" s="3" t="s">
        <v>2331</v>
      </c>
      <c r="B556" s="16">
        <v>1</v>
      </c>
      <c r="C556" s="16">
        <v>1</v>
      </c>
      <c r="D556" s="16">
        <v>1</v>
      </c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t="str">
        <f>IF(VLOOKUP(A556,Resources!A:B,2,FALSE)=0,"",VLOOKUP(A556,Resources!A:B,2,FALSE))</f>
        <v/>
      </c>
    </row>
    <row r="557" spans="1:19" x14ac:dyDescent="0.2">
      <c r="A557" s="3" t="s">
        <v>1427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>
        <v>1</v>
      </c>
      <c r="M557" s="16">
        <v>1</v>
      </c>
      <c r="N557" s="16">
        <v>1</v>
      </c>
      <c r="O557" s="16"/>
      <c r="P557" s="16"/>
      <c r="Q557" s="16"/>
      <c r="R557" s="16"/>
      <c r="S557" t="str">
        <f>IF(VLOOKUP(A557,Resources!A:B,2,FALSE)=0,"",VLOOKUP(A557,Resources!A:B,2,FALSE))</f>
        <v/>
      </c>
    </row>
    <row r="558" spans="1:19" x14ac:dyDescent="0.2">
      <c r="A558" s="3" t="s">
        <v>2371</v>
      </c>
      <c r="B558" s="16">
        <v>1</v>
      </c>
      <c r="C558" s="16">
        <v>1</v>
      </c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t="str">
        <f>IF(VLOOKUP(A558,Resources!A:B,2,FALSE)=0,"",VLOOKUP(A558,Resources!A:B,2,FALSE))</f>
        <v/>
      </c>
    </row>
    <row r="559" spans="1:19" x14ac:dyDescent="0.2">
      <c r="A559" s="3" t="s">
        <v>2868</v>
      </c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t="str">
        <f>IF(VLOOKUP(A559,Resources!A:B,2,FALSE)=0,"",VLOOKUP(A559,Resources!A:B,2,FALSE))</f>
        <v/>
      </c>
    </row>
    <row r="560" spans="1:19" x14ac:dyDescent="0.2">
      <c r="A560" s="3" t="s">
        <v>3180</v>
      </c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>
        <v>1</v>
      </c>
      <c r="Q560" s="16">
        <v>1</v>
      </c>
      <c r="R560" s="16">
        <v>1</v>
      </c>
      <c r="S560" t="str">
        <f>IF(VLOOKUP(A560,Resources!A:B,2,FALSE)=0,"",VLOOKUP(A560,Resources!A:B,2,FALSE))</f>
        <v/>
      </c>
    </row>
    <row r="561" spans="1:19" x14ac:dyDescent="0.2">
      <c r="A561" s="3" t="s">
        <v>2372</v>
      </c>
      <c r="B561" s="16">
        <v>1</v>
      </c>
      <c r="C561" s="16">
        <v>1</v>
      </c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t="str">
        <f>IF(VLOOKUP(A561,Resources!A:B,2,FALSE)=0,"",VLOOKUP(A561,Resources!A:B,2,FALSE))</f>
        <v/>
      </c>
    </row>
    <row r="562" spans="1:19" x14ac:dyDescent="0.2">
      <c r="A562" s="3" t="s">
        <v>1428</v>
      </c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t="str">
        <f>IF(VLOOKUP(A562,Resources!A:B,2,FALSE)=0,"",VLOOKUP(A562,Resources!A:B,2,FALSE))</f>
        <v/>
      </c>
    </row>
    <row r="563" spans="1:19" x14ac:dyDescent="0.2">
      <c r="A563" s="3" t="s">
        <v>176</v>
      </c>
      <c r="B563" s="16"/>
      <c r="C563" s="16"/>
      <c r="D563" s="16"/>
      <c r="E563" s="16"/>
      <c r="F563" s="16"/>
      <c r="G563" s="16"/>
      <c r="H563" s="16"/>
      <c r="I563" s="16"/>
      <c r="J563" s="16">
        <v>1</v>
      </c>
      <c r="K563" s="16">
        <v>1</v>
      </c>
      <c r="L563" s="16"/>
      <c r="M563" s="16"/>
      <c r="N563" s="16"/>
      <c r="O563" s="16"/>
      <c r="P563" s="16"/>
      <c r="Q563" s="16"/>
      <c r="R563" s="16"/>
      <c r="S563" t="str">
        <f>IF(VLOOKUP(A563,Resources!A:B,2,FALSE)=0,"",VLOOKUP(A563,Resources!A:B,2,FALSE))</f>
        <v/>
      </c>
    </row>
    <row r="564" spans="1:19" x14ac:dyDescent="0.2">
      <c r="A564" s="3" t="s">
        <v>2869</v>
      </c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t="str">
        <f>IF(VLOOKUP(A564,Resources!A:B,2,FALSE)=0,"",VLOOKUP(A564,Resources!A:B,2,FALSE))</f>
        <v/>
      </c>
    </row>
    <row r="565" spans="1:19" x14ac:dyDescent="0.2">
      <c r="A565" s="3" t="s">
        <v>177</v>
      </c>
      <c r="B565" s="16"/>
      <c r="C565" s="16"/>
      <c r="D565" s="16"/>
      <c r="E565" s="16"/>
      <c r="F565" s="16"/>
      <c r="G565" s="16"/>
      <c r="H565" s="16"/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t="str">
        <f>IF(VLOOKUP(A565,Resources!A:B,2,FALSE)=0,"",VLOOKUP(A565,Resources!A:B,2,FALSE))</f>
        <v/>
      </c>
    </row>
    <row r="566" spans="1:19" x14ac:dyDescent="0.2">
      <c r="A566" s="3" t="s">
        <v>2573</v>
      </c>
      <c r="B566" s="16"/>
      <c r="C566" s="16"/>
      <c r="D566" s="16"/>
      <c r="E566" s="16"/>
      <c r="F566" s="16"/>
      <c r="G566" s="16"/>
      <c r="H566" s="16">
        <v>1</v>
      </c>
      <c r="I566" s="16">
        <v>1</v>
      </c>
      <c r="J566" s="16"/>
      <c r="K566" s="16"/>
      <c r="L566" s="16"/>
      <c r="M566" s="16"/>
      <c r="N566" s="16"/>
      <c r="O566" s="16"/>
      <c r="P566" s="16"/>
      <c r="Q566" s="16"/>
      <c r="R566" s="16"/>
      <c r="S566" t="str">
        <f>IF(VLOOKUP(A566,Resources!A:B,2,FALSE)=0,"",VLOOKUP(A566,Resources!A:B,2,FALSE))</f>
        <v/>
      </c>
    </row>
    <row r="567" spans="1:19" x14ac:dyDescent="0.2">
      <c r="A567" s="3" t="s">
        <v>2203</v>
      </c>
      <c r="B567" s="16">
        <v>1</v>
      </c>
      <c r="C567" s="16">
        <v>1</v>
      </c>
      <c r="D567" s="16">
        <v>1</v>
      </c>
      <c r="E567" s="16">
        <v>1</v>
      </c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t="str">
        <f>IF(VLOOKUP(A567,Resources!A:B,2,FALSE)=0,"",VLOOKUP(A567,Resources!A:B,2,FALSE))</f>
        <v/>
      </c>
    </row>
    <row r="568" spans="1:19" x14ac:dyDescent="0.2">
      <c r="A568" s="3" t="s">
        <v>2574</v>
      </c>
      <c r="B568" s="16"/>
      <c r="C568" s="16"/>
      <c r="D568" s="16"/>
      <c r="E568" s="16"/>
      <c r="F568" s="16"/>
      <c r="G568" s="16"/>
      <c r="H568" s="16">
        <v>1</v>
      </c>
      <c r="I568" s="16">
        <v>1</v>
      </c>
      <c r="J568" s="16"/>
      <c r="K568" s="16"/>
      <c r="L568" s="16"/>
      <c r="M568" s="16"/>
      <c r="N568" s="16"/>
      <c r="O568" s="16"/>
      <c r="P568" s="16"/>
      <c r="Q568" s="16"/>
      <c r="R568" s="16"/>
      <c r="S568" t="str">
        <f>IF(VLOOKUP(A568,Resources!A:B,2,FALSE)=0,"",VLOOKUP(A568,Resources!A:B,2,FALSE))</f>
        <v/>
      </c>
    </row>
    <row r="569" spans="1:19" x14ac:dyDescent="0.2">
      <c r="A569" s="3" t="s">
        <v>2018</v>
      </c>
      <c r="B569" s="16"/>
      <c r="C569" s="16">
        <v>1</v>
      </c>
      <c r="D569" s="16">
        <v>1</v>
      </c>
      <c r="E569" s="16">
        <v>1</v>
      </c>
      <c r="F569" s="16">
        <v>1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t="str">
        <f>IF(VLOOKUP(A569,Resources!A:B,2,FALSE)=0,"",VLOOKUP(A569,Resources!A:B,2,FALSE))</f>
        <v/>
      </c>
    </row>
    <row r="570" spans="1:19" x14ac:dyDescent="0.2">
      <c r="A570" s="3" t="s">
        <v>2870</v>
      </c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t="str">
        <f>IF(VLOOKUP(A570,Resources!A:B,2,FALSE)=0,"",VLOOKUP(A570,Resources!A:B,2,FALSE))</f>
        <v/>
      </c>
    </row>
    <row r="571" spans="1:19" x14ac:dyDescent="0.2">
      <c r="A571" s="3" t="s">
        <v>1429</v>
      </c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t="str">
        <f>IF(VLOOKUP(A571,Resources!A:B,2,FALSE)=0,"",VLOOKUP(A571,Resources!A:B,2,FALSE))</f>
        <v/>
      </c>
    </row>
    <row r="572" spans="1:19" x14ac:dyDescent="0.2">
      <c r="A572" s="3" t="s">
        <v>178</v>
      </c>
      <c r="B572" s="16">
        <v>1</v>
      </c>
      <c r="C572" s="16">
        <v>1</v>
      </c>
      <c r="D572" s="16">
        <v>1</v>
      </c>
      <c r="E572" s="16">
        <v>1</v>
      </c>
      <c r="F572" s="16">
        <v>1</v>
      </c>
      <c r="G572" s="16">
        <v>1</v>
      </c>
      <c r="H572" s="16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/>
      <c r="Q572" s="16"/>
      <c r="R572" s="16">
        <v>1</v>
      </c>
      <c r="S572" t="str">
        <f>IF(VLOOKUP(A572,Resources!A:B,2,FALSE)=0,"",VLOOKUP(A572,Resources!A:B,2,FALSE))</f>
        <v/>
      </c>
    </row>
    <row r="573" spans="1:19" x14ac:dyDescent="0.2">
      <c r="A573" s="3" t="s">
        <v>1430</v>
      </c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t="str">
        <f>IF(VLOOKUP(A573,Resources!A:B,2,FALSE)=0,"",VLOOKUP(A573,Resources!A:B,2,FALSE))</f>
        <v/>
      </c>
    </row>
    <row r="574" spans="1:19" x14ac:dyDescent="0.2">
      <c r="A574" s="3" t="s">
        <v>1568</v>
      </c>
      <c r="B574" s="16"/>
      <c r="C574" s="16"/>
      <c r="D574" s="16"/>
      <c r="E574" s="16"/>
      <c r="F574" s="16"/>
      <c r="G574" s="16">
        <v>1</v>
      </c>
      <c r="H574" s="16">
        <v>1</v>
      </c>
      <c r="I574" s="16">
        <v>1</v>
      </c>
      <c r="J574" s="16"/>
      <c r="K574" s="16"/>
      <c r="L574" s="16"/>
      <c r="M574" s="16"/>
      <c r="N574" s="16"/>
      <c r="O574" s="16"/>
      <c r="P574" s="16"/>
      <c r="Q574" s="16"/>
      <c r="R574" s="16"/>
      <c r="S574" t="str">
        <f>IF(VLOOKUP(A574,Resources!A:B,2,FALSE)=0,"",VLOOKUP(A574,Resources!A:B,2,FALSE))</f>
        <v/>
      </c>
    </row>
    <row r="575" spans="1:19" x14ac:dyDescent="0.2">
      <c r="A575" s="3" t="s">
        <v>1505</v>
      </c>
      <c r="B575" s="16"/>
      <c r="C575" s="16"/>
      <c r="D575" s="16"/>
      <c r="E575" s="16"/>
      <c r="F575" s="16"/>
      <c r="G575" s="16"/>
      <c r="H575" s="16">
        <v>1</v>
      </c>
      <c r="I575" s="16">
        <v>1</v>
      </c>
      <c r="J575" s="16">
        <v>1</v>
      </c>
      <c r="K575" s="16"/>
      <c r="L575" s="16"/>
      <c r="M575" s="16"/>
      <c r="N575" s="16"/>
      <c r="O575" s="16"/>
      <c r="P575" s="16"/>
      <c r="Q575" s="16"/>
      <c r="R575" s="16"/>
      <c r="S575" t="str">
        <f>IF(VLOOKUP(A575,Resources!A:B,2,FALSE)=0,"",VLOOKUP(A575,Resources!A:B,2,FALSE))</f>
        <v/>
      </c>
    </row>
    <row r="576" spans="1:19" x14ac:dyDescent="0.2">
      <c r="A576" s="3" t="s">
        <v>196</v>
      </c>
      <c r="B576" s="16">
        <v>1</v>
      </c>
      <c r="C576" s="16">
        <v>1</v>
      </c>
      <c r="D576" s="16">
        <v>1</v>
      </c>
      <c r="E576" s="16">
        <v>1</v>
      </c>
      <c r="F576" s="16">
        <v>1</v>
      </c>
      <c r="G576" s="16">
        <v>1</v>
      </c>
      <c r="H576" s="16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/>
      <c r="O576" s="16"/>
      <c r="P576" s="16"/>
      <c r="Q576" s="16"/>
      <c r="R576" s="16"/>
      <c r="S576" t="str">
        <f>IF(VLOOKUP(A576,Resources!A:B,2,FALSE)=0,"",VLOOKUP(A576,Resources!A:B,2,FALSE))</f>
        <v/>
      </c>
    </row>
    <row r="577" spans="1:19" x14ac:dyDescent="0.2">
      <c r="A577" s="3" t="s">
        <v>1569</v>
      </c>
      <c r="B577" s="16"/>
      <c r="C577" s="16"/>
      <c r="D577" s="16"/>
      <c r="E577" s="16"/>
      <c r="F577" s="16"/>
      <c r="G577" s="16"/>
      <c r="H577" s="16">
        <v>1</v>
      </c>
      <c r="I577" s="16">
        <v>1</v>
      </c>
      <c r="J577" s="16"/>
      <c r="K577" s="16"/>
      <c r="L577" s="16"/>
      <c r="M577" s="16"/>
      <c r="N577" s="16"/>
      <c r="O577" s="16"/>
      <c r="P577" s="16"/>
      <c r="Q577" s="16"/>
      <c r="R577" s="16"/>
      <c r="S577" t="str">
        <f>IF(VLOOKUP(A577,Resources!A:B,2,FALSE)=0,"",VLOOKUP(A577,Resources!A:B,2,FALSE))</f>
        <v/>
      </c>
    </row>
    <row r="578" spans="1:19" x14ac:dyDescent="0.2">
      <c r="A578" s="3" t="s">
        <v>180</v>
      </c>
      <c r="B578" s="16">
        <v>1</v>
      </c>
      <c r="C578" s="16">
        <v>1</v>
      </c>
      <c r="D578" s="16">
        <v>1</v>
      </c>
      <c r="E578" s="16">
        <v>1</v>
      </c>
      <c r="F578" s="16">
        <v>1</v>
      </c>
      <c r="G578" s="16">
        <v>1</v>
      </c>
      <c r="H578" s="16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t="str">
        <f>IF(VLOOKUP(A578,Resources!A:B,2,FALSE)=0,"",VLOOKUP(A578,Resources!A:B,2,FALSE))</f>
        <v>http://www.sourcewatch.org/index.php/Halliburton_Company</v>
      </c>
    </row>
    <row r="579" spans="1:19" x14ac:dyDescent="0.2">
      <c r="A579" s="3" t="s">
        <v>179</v>
      </c>
      <c r="B579" s="16"/>
      <c r="C579" s="16"/>
      <c r="D579" s="16"/>
      <c r="E579" s="16"/>
      <c r="F579" s="16"/>
      <c r="G579" s="16"/>
      <c r="H579" s="16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/>
      <c r="O579" s="16"/>
      <c r="P579" s="16"/>
      <c r="Q579" s="16"/>
      <c r="R579" s="16"/>
      <c r="S579" t="str">
        <f>IF(VLOOKUP(A579,Resources!A:B,2,FALSE)=0,"",VLOOKUP(A579,Resources!A:B,2,FALSE))</f>
        <v/>
      </c>
    </row>
    <row r="580" spans="1:19" x14ac:dyDescent="0.2">
      <c r="A580" s="3" t="s">
        <v>1612</v>
      </c>
      <c r="B580" s="16"/>
      <c r="C580" s="16"/>
      <c r="D580" s="16"/>
      <c r="E580" s="16"/>
      <c r="F580" s="16">
        <v>1</v>
      </c>
      <c r="G580" s="16">
        <v>1</v>
      </c>
      <c r="H580" s="16">
        <v>1</v>
      </c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t="str">
        <f>IF(VLOOKUP(A580,Resources!A:B,2,FALSE)=0,"",VLOOKUP(A580,Resources!A:B,2,FALSE))</f>
        <v/>
      </c>
    </row>
    <row r="581" spans="1:19" x14ac:dyDescent="0.2">
      <c r="A581" s="3" t="s">
        <v>1744</v>
      </c>
      <c r="B581" s="16">
        <v>1</v>
      </c>
      <c r="C581" s="16">
        <v>1</v>
      </c>
      <c r="D581" s="16">
        <v>1</v>
      </c>
      <c r="E581" s="16">
        <v>1</v>
      </c>
      <c r="F581" s="16">
        <v>1</v>
      </c>
      <c r="G581" s="16">
        <v>1</v>
      </c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t="str">
        <f>IF(VLOOKUP(A581,Resources!A:B,2,FALSE)=0,"",VLOOKUP(A581,Resources!A:B,2,FALSE))</f>
        <v/>
      </c>
    </row>
    <row r="582" spans="1:19" x14ac:dyDescent="0.2">
      <c r="A582" s="3" t="s">
        <v>181</v>
      </c>
      <c r="B582" s="16"/>
      <c r="C582" s="16"/>
      <c r="D582" s="16">
        <v>1</v>
      </c>
      <c r="E582" s="16">
        <v>1</v>
      </c>
      <c r="F582" s="16">
        <v>1</v>
      </c>
      <c r="G582" s="16">
        <v>1</v>
      </c>
      <c r="H582" s="16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/>
      <c r="O582" s="16"/>
      <c r="P582" s="16"/>
      <c r="Q582" s="16"/>
      <c r="R582" s="16"/>
      <c r="S582" t="str">
        <f>IF(VLOOKUP(A582,Resources!A:B,2,FALSE)=0,"",VLOOKUP(A582,Resources!A:B,2,FALSE))</f>
        <v/>
      </c>
    </row>
    <row r="583" spans="1:19" x14ac:dyDescent="0.2">
      <c r="A583" s="3" t="s">
        <v>182</v>
      </c>
      <c r="B583" s="16"/>
      <c r="C583" s="16"/>
      <c r="D583" s="16"/>
      <c r="E583" s="16">
        <v>1</v>
      </c>
      <c r="F583" s="16"/>
      <c r="G583" s="16"/>
      <c r="H583" s="16"/>
      <c r="I583" s="16"/>
      <c r="J583" s="16">
        <v>1</v>
      </c>
      <c r="K583" s="16">
        <v>1</v>
      </c>
      <c r="L583" s="16"/>
      <c r="M583" s="16"/>
      <c r="N583" s="16"/>
      <c r="O583" s="16"/>
      <c r="P583" s="16"/>
      <c r="Q583" s="16"/>
      <c r="R583" s="16"/>
      <c r="S583" t="str">
        <f>IF(VLOOKUP(A583,Resources!A:B,2,FALSE)=0,"",VLOOKUP(A583,Resources!A:B,2,FALSE))</f>
        <v/>
      </c>
    </row>
    <row r="584" spans="1:19" x14ac:dyDescent="0.2">
      <c r="A584" s="3" t="s">
        <v>183</v>
      </c>
      <c r="B584" s="16"/>
      <c r="C584" s="16"/>
      <c r="D584" s="16"/>
      <c r="E584" s="16"/>
      <c r="F584" s="16"/>
      <c r="G584" s="16"/>
      <c r="H584" s="16"/>
      <c r="I584" s="16"/>
      <c r="J584" s="16">
        <v>1</v>
      </c>
      <c r="K584" s="16">
        <v>1</v>
      </c>
      <c r="L584" s="16">
        <v>1</v>
      </c>
      <c r="M584" s="16">
        <v>1</v>
      </c>
      <c r="N584" s="16"/>
      <c r="O584" s="16"/>
      <c r="P584" s="16"/>
      <c r="Q584" s="16"/>
      <c r="R584" s="16"/>
      <c r="S584" t="str">
        <f>IF(VLOOKUP(A584,Resources!A:B,2,FALSE)=0,"",VLOOKUP(A584,Resources!A:B,2,FALSE))</f>
        <v/>
      </c>
    </row>
    <row r="585" spans="1:19" x14ac:dyDescent="0.2">
      <c r="A585" s="3" t="s">
        <v>3528</v>
      </c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>
        <v>1</v>
      </c>
      <c r="S585" t="str">
        <f>IF(VLOOKUP(A585,Resources!A:B,2,FALSE)=0,"",VLOOKUP(A585,Resources!A:B,2,FALSE))</f>
        <v/>
      </c>
    </row>
    <row r="586" spans="1:19" x14ac:dyDescent="0.2">
      <c r="A586" s="3" t="s">
        <v>3181</v>
      </c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>
        <v>1</v>
      </c>
      <c r="Q586" s="16">
        <v>1</v>
      </c>
      <c r="R586" s="16">
        <v>1</v>
      </c>
      <c r="S586" t="str">
        <f>IF(VLOOKUP(A586,Resources!A:B,2,FALSE)=0,"",VLOOKUP(A586,Resources!A:B,2,FALSE))</f>
        <v/>
      </c>
    </row>
    <row r="587" spans="1:19" x14ac:dyDescent="0.2">
      <c r="A587" s="3" t="s">
        <v>2589</v>
      </c>
      <c r="B587" s="16"/>
      <c r="C587" s="16"/>
      <c r="D587" s="16"/>
      <c r="E587" s="16"/>
      <c r="F587" s="16">
        <v>1</v>
      </c>
      <c r="G587" s="16">
        <v>1</v>
      </c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t="str">
        <f>IF(VLOOKUP(A587,Resources!A:B,2,FALSE)=0,"",VLOOKUP(A587,Resources!A:B,2,FALSE))</f>
        <v/>
      </c>
    </row>
    <row r="588" spans="1:19" x14ac:dyDescent="0.2">
      <c r="A588" s="3" t="s">
        <v>184</v>
      </c>
      <c r="B588" s="16"/>
      <c r="C588" s="16"/>
      <c r="D588" s="16"/>
      <c r="E588" s="16"/>
      <c r="F588" s="16"/>
      <c r="G588" s="16"/>
      <c r="H588" s="16"/>
      <c r="I588" s="16"/>
      <c r="J588" s="16">
        <v>1</v>
      </c>
      <c r="K588" s="16">
        <v>1</v>
      </c>
      <c r="L588" s="16">
        <v>1</v>
      </c>
      <c r="M588" s="16"/>
      <c r="N588" s="16"/>
      <c r="O588" s="16"/>
      <c r="P588" s="16"/>
      <c r="Q588" s="16"/>
      <c r="R588" s="16"/>
      <c r="S588" t="str">
        <f>IF(VLOOKUP(A588,Resources!A:B,2,FALSE)=0,"",VLOOKUP(A588,Resources!A:B,2,FALSE))</f>
        <v/>
      </c>
    </row>
    <row r="589" spans="1:19" x14ac:dyDescent="0.2">
      <c r="A589" s="3" t="s">
        <v>2575</v>
      </c>
      <c r="B589" s="16"/>
      <c r="C589" s="16"/>
      <c r="D589" s="16"/>
      <c r="E589" s="16"/>
      <c r="F589" s="16"/>
      <c r="G589" s="16"/>
      <c r="H589" s="16">
        <v>1</v>
      </c>
      <c r="I589" s="16">
        <v>1</v>
      </c>
      <c r="J589" s="16"/>
      <c r="K589" s="16"/>
      <c r="L589" s="16"/>
      <c r="M589" s="16"/>
      <c r="N589" s="16"/>
      <c r="O589" s="16"/>
      <c r="P589" s="16"/>
      <c r="Q589" s="16"/>
      <c r="R589" s="16"/>
      <c r="S589" t="str">
        <f>IF(VLOOKUP(A589,Resources!A:B,2,FALSE)=0,"",VLOOKUP(A589,Resources!A:B,2,FALSE))</f>
        <v/>
      </c>
    </row>
    <row r="590" spans="1:19" x14ac:dyDescent="0.2">
      <c r="A590" s="3" t="s">
        <v>2373</v>
      </c>
      <c r="B590" s="16">
        <v>1</v>
      </c>
      <c r="C590" s="16">
        <v>1</v>
      </c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t="str">
        <f>IF(VLOOKUP(A590,Resources!A:B,2,FALSE)=0,"",VLOOKUP(A590,Resources!A:B,2,FALSE))</f>
        <v/>
      </c>
    </row>
    <row r="591" spans="1:19" x14ac:dyDescent="0.2">
      <c r="A591" s="3" t="s">
        <v>185</v>
      </c>
      <c r="B591" s="16"/>
      <c r="C591" s="16"/>
      <c r="D591" s="16"/>
      <c r="E591" s="16"/>
      <c r="F591" s="16"/>
      <c r="G591" s="16">
        <v>1</v>
      </c>
      <c r="H591" s="16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t="str">
        <f>IF(VLOOKUP(A591,Resources!A:B,2,FALSE)=0,"",VLOOKUP(A591,Resources!A:B,2,FALSE))</f>
        <v/>
      </c>
    </row>
    <row r="592" spans="1:19" x14ac:dyDescent="0.2">
      <c r="A592" s="3" t="s">
        <v>2871</v>
      </c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t="str">
        <f>IF(VLOOKUP(A592,Resources!A:B,2,FALSE)=0,"",VLOOKUP(A592,Resources!A:B,2,FALSE))</f>
        <v/>
      </c>
    </row>
    <row r="593" spans="1:19" x14ac:dyDescent="0.2">
      <c r="A593" s="3" t="s">
        <v>187</v>
      </c>
      <c r="B593" s="16">
        <v>1</v>
      </c>
      <c r="C593" s="16">
        <v>1</v>
      </c>
      <c r="D593" s="16">
        <v>1</v>
      </c>
      <c r="E593" s="16">
        <v>1</v>
      </c>
      <c r="F593" s="16">
        <v>1</v>
      </c>
      <c r="G593" s="16">
        <v>1</v>
      </c>
      <c r="H593" s="16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t="str">
        <f>IF(VLOOKUP(A593,Resources!A:B,2,FALSE)=0,"",VLOOKUP(A593,Resources!A:B,2,FALSE))</f>
        <v/>
      </c>
    </row>
    <row r="594" spans="1:19" x14ac:dyDescent="0.2">
      <c r="A594" s="3" t="s">
        <v>2576</v>
      </c>
      <c r="B594" s="16"/>
      <c r="C594" s="16"/>
      <c r="D594" s="16"/>
      <c r="E594" s="16"/>
      <c r="F594" s="16"/>
      <c r="G594" s="16"/>
      <c r="H594" s="16">
        <v>1</v>
      </c>
      <c r="I594" s="16">
        <v>1</v>
      </c>
      <c r="J594" s="16"/>
      <c r="K594" s="16"/>
      <c r="L594" s="16"/>
      <c r="M594" s="16"/>
      <c r="N594" s="16"/>
      <c r="O594" s="16"/>
      <c r="P594" s="16"/>
      <c r="Q594" s="16"/>
      <c r="R594" s="16"/>
      <c r="S594" t="str">
        <f>IF(VLOOKUP(A594,Resources!A:B,2,FALSE)=0,"",VLOOKUP(A594,Resources!A:B,2,FALSE))</f>
        <v/>
      </c>
    </row>
    <row r="595" spans="1:19" x14ac:dyDescent="0.2">
      <c r="A595" s="3" t="s">
        <v>3529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>
        <v>1</v>
      </c>
      <c r="S595" t="str">
        <f>IF(VLOOKUP(A595,Resources!A:B,2,FALSE)=0,"",VLOOKUP(A595,Resources!A:B,2,FALSE))</f>
        <v/>
      </c>
    </row>
    <row r="596" spans="1:19" x14ac:dyDescent="0.2">
      <c r="A596" s="3" t="s">
        <v>2792</v>
      </c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>
        <v>1</v>
      </c>
      <c r="N596" s="16">
        <v>1</v>
      </c>
      <c r="O596" s="16">
        <v>1</v>
      </c>
      <c r="P596" s="16"/>
      <c r="Q596" s="16"/>
      <c r="R596" s="16"/>
      <c r="S596" t="str">
        <f>IF(VLOOKUP(A596,Resources!A:B,2,FALSE)=0,"",VLOOKUP(A596,Resources!A:B,2,FALSE))</f>
        <v/>
      </c>
    </row>
    <row r="597" spans="1:19" x14ac:dyDescent="0.2">
      <c r="A597" s="3" t="s">
        <v>3530</v>
      </c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>
        <v>1</v>
      </c>
      <c r="S597" t="str">
        <f>IF(VLOOKUP(A597,Resources!A:B,2,FALSE)=0,"",VLOOKUP(A597,Resources!A:B,2,FALSE))</f>
        <v/>
      </c>
    </row>
    <row r="598" spans="1:19" x14ac:dyDescent="0.2">
      <c r="A598" s="3" t="s">
        <v>186</v>
      </c>
      <c r="B598" s="16"/>
      <c r="C598" s="16"/>
      <c r="D598" s="16"/>
      <c r="E598" s="16"/>
      <c r="F598" s="16"/>
      <c r="G598" s="16"/>
      <c r="H598" s="16"/>
      <c r="I598" s="16"/>
      <c r="J598" s="16">
        <v>1</v>
      </c>
      <c r="K598" s="16">
        <v>1</v>
      </c>
      <c r="L598" s="16">
        <v>1</v>
      </c>
      <c r="M598" s="16"/>
      <c r="N598" s="16"/>
      <c r="O598" s="16"/>
      <c r="P598" s="16"/>
      <c r="Q598" s="16"/>
      <c r="R598" s="16"/>
      <c r="S598" t="str">
        <f>IF(VLOOKUP(A598,Resources!A:B,2,FALSE)=0,"",VLOOKUP(A598,Resources!A:B,2,FALSE))</f>
        <v/>
      </c>
    </row>
    <row r="599" spans="1:19" x14ac:dyDescent="0.2">
      <c r="A599" s="3" t="s">
        <v>2872</v>
      </c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>
        <v>1</v>
      </c>
      <c r="O599" s="16"/>
      <c r="P599" s="16"/>
      <c r="Q599" s="16"/>
      <c r="R599" s="16"/>
      <c r="S599" t="str">
        <f>IF(VLOOKUP(A599,Resources!A:B,2,FALSE)=0,"",VLOOKUP(A599,Resources!A:B,2,FALSE))</f>
        <v/>
      </c>
    </row>
    <row r="600" spans="1:19" x14ac:dyDescent="0.2">
      <c r="A600" s="3" t="s">
        <v>188</v>
      </c>
      <c r="B600" s="16">
        <v>1</v>
      </c>
      <c r="C600" s="16">
        <v>1</v>
      </c>
      <c r="D600" s="16">
        <v>1</v>
      </c>
      <c r="E600" s="16">
        <v>1</v>
      </c>
      <c r="F600" s="16">
        <v>1</v>
      </c>
      <c r="G600" s="16">
        <v>1</v>
      </c>
      <c r="H600" s="16">
        <v>1</v>
      </c>
      <c r="I600" s="16">
        <v>1</v>
      </c>
      <c r="J600" s="16">
        <v>1</v>
      </c>
      <c r="K600" s="16">
        <v>1</v>
      </c>
      <c r="L600" s="16">
        <v>1</v>
      </c>
      <c r="M600" s="16">
        <v>1</v>
      </c>
      <c r="N600" s="16">
        <v>1</v>
      </c>
      <c r="O600" s="16">
        <v>1</v>
      </c>
      <c r="P600" s="16">
        <v>1</v>
      </c>
      <c r="Q600" s="16">
        <v>1</v>
      </c>
      <c r="R600" s="16">
        <v>1</v>
      </c>
      <c r="S600" t="str">
        <f>IF(VLOOKUP(A600,Resources!A:B,2,FALSE)=0,"",VLOOKUP(A600,Resources!A:B,2,FALSE))</f>
        <v/>
      </c>
    </row>
    <row r="601" spans="1:19" x14ac:dyDescent="0.2">
      <c r="A601" s="3" t="s">
        <v>1431</v>
      </c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>
        <v>1</v>
      </c>
      <c r="M601" s="16">
        <v>1</v>
      </c>
      <c r="N601" s="16">
        <v>1</v>
      </c>
      <c r="O601" s="16">
        <v>1</v>
      </c>
      <c r="P601" s="16">
        <v>1</v>
      </c>
      <c r="Q601" s="16">
        <v>1</v>
      </c>
      <c r="R601" s="16">
        <v>1</v>
      </c>
      <c r="S601" t="str">
        <f>IF(VLOOKUP(A601,Resources!A:B,2,FALSE)=0,"",VLOOKUP(A601,Resources!A:B,2,FALSE))</f>
        <v/>
      </c>
    </row>
    <row r="602" spans="1:19" x14ac:dyDescent="0.2">
      <c r="A602" s="3" t="s">
        <v>189</v>
      </c>
      <c r="B602" s="16"/>
      <c r="C602" s="16"/>
      <c r="D602" s="16">
        <v>1</v>
      </c>
      <c r="E602" s="16">
        <v>1</v>
      </c>
      <c r="F602" s="16">
        <v>1</v>
      </c>
      <c r="G602" s="16">
        <v>1</v>
      </c>
      <c r="H602" s="16">
        <v>1</v>
      </c>
      <c r="I602" s="16">
        <v>1</v>
      </c>
      <c r="J602" s="16">
        <v>1</v>
      </c>
      <c r="K602" s="16">
        <v>1</v>
      </c>
      <c r="L602" s="16">
        <v>1</v>
      </c>
      <c r="M602" s="16">
        <v>1</v>
      </c>
      <c r="N602" s="16">
        <v>1</v>
      </c>
      <c r="O602" s="16"/>
      <c r="P602" s="16"/>
      <c r="Q602" s="16"/>
      <c r="R602" s="16"/>
      <c r="S602" t="str">
        <f>IF(VLOOKUP(A602,Resources!A:B,2,FALSE)=0,"",VLOOKUP(A602,Resources!A:B,2,FALSE))</f>
        <v/>
      </c>
    </row>
    <row r="603" spans="1:19" x14ac:dyDescent="0.2">
      <c r="A603" s="3" t="s">
        <v>190</v>
      </c>
      <c r="B603" s="16"/>
      <c r="C603" s="16"/>
      <c r="D603" s="16"/>
      <c r="E603" s="16"/>
      <c r="F603" s="16"/>
      <c r="G603" s="16"/>
      <c r="H603" s="16"/>
      <c r="I603" s="16"/>
      <c r="J603" s="16">
        <v>1</v>
      </c>
      <c r="K603" s="16">
        <v>1</v>
      </c>
      <c r="L603" s="16">
        <v>1</v>
      </c>
      <c r="M603" s="16">
        <v>1</v>
      </c>
      <c r="N603" s="16"/>
      <c r="O603" s="16"/>
      <c r="P603" s="16"/>
      <c r="Q603" s="16"/>
      <c r="R603" s="16"/>
      <c r="S603" t="str">
        <f>IF(VLOOKUP(A603,Resources!A:B,2,FALSE)=0,"",VLOOKUP(A603,Resources!A:B,2,FALSE))</f>
        <v/>
      </c>
    </row>
    <row r="604" spans="1:19" x14ac:dyDescent="0.2">
      <c r="A604" s="3" t="s">
        <v>191</v>
      </c>
      <c r="B604" s="16"/>
      <c r="C604" s="16"/>
      <c r="D604" s="16">
        <v>1</v>
      </c>
      <c r="E604" s="16">
        <v>1</v>
      </c>
      <c r="F604" s="16">
        <v>1</v>
      </c>
      <c r="G604" s="16">
        <v>1</v>
      </c>
      <c r="H604" s="16">
        <v>1</v>
      </c>
      <c r="I604" s="16">
        <v>1</v>
      </c>
      <c r="J604" s="16">
        <v>1</v>
      </c>
      <c r="K604" s="16">
        <v>1</v>
      </c>
      <c r="L604" s="16">
        <v>1</v>
      </c>
      <c r="M604" s="16">
        <v>1</v>
      </c>
      <c r="N604" s="16">
        <v>1</v>
      </c>
      <c r="O604" s="16">
        <v>1</v>
      </c>
      <c r="P604" s="16">
        <v>1</v>
      </c>
      <c r="Q604" s="16">
        <v>1</v>
      </c>
      <c r="R604" s="16">
        <v>1</v>
      </c>
      <c r="S604" t="str">
        <f>IF(VLOOKUP(A604,Resources!A:B,2,FALSE)=0,"",VLOOKUP(A604,Resources!A:B,2,FALSE))</f>
        <v/>
      </c>
    </row>
    <row r="605" spans="1:19" x14ac:dyDescent="0.2">
      <c r="A605" s="3" t="s">
        <v>192</v>
      </c>
      <c r="B605" s="16"/>
      <c r="C605" s="16"/>
      <c r="D605" s="16"/>
      <c r="E605" s="16"/>
      <c r="F605" s="16"/>
      <c r="G605" s="16">
        <v>1</v>
      </c>
      <c r="H605" s="16">
        <v>1</v>
      </c>
      <c r="I605" s="16">
        <v>1</v>
      </c>
      <c r="J605" s="16">
        <v>1</v>
      </c>
      <c r="K605" s="16">
        <v>1</v>
      </c>
      <c r="L605" s="16">
        <v>1</v>
      </c>
      <c r="M605" s="16">
        <v>1</v>
      </c>
      <c r="N605" s="16">
        <v>1</v>
      </c>
      <c r="O605" s="16">
        <v>1</v>
      </c>
      <c r="P605" s="16">
        <v>1</v>
      </c>
      <c r="Q605" s="16">
        <v>1</v>
      </c>
      <c r="R605" s="16">
        <v>1</v>
      </c>
      <c r="S605" t="str">
        <f>IF(VLOOKUP(A605,Resources!A:B,2,FALSE)=0,"",VLOOKUP(A605,Resources!A:B,2,FALSE))</f>
        <v/>
      </c>
    </row>
    <row r="606" spans="1:19" x14ac:dyDescent="0.2">
      <c r="A606" s="3" t="s">
        <v>1745</v>
      </c>
      <c r="B606" s="16"/>
      <c r="C606" s="16">
        <v>1</v>
      </c>
      <c r="D606" s="16">
        <v>1</v>
      </c>
      <c r="E606" s="16">
        <v>1</v>
      </c>
      <c r="F606" s="16">
        <v>1</v>
      </c>
      <c r="G606" s="16">
        <v>1</v>
      </c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t="str">
        <f>IF(VLOOKUP(A606,Resources!A:B,2,FALSE)=0,"",VLOOKUP(A606,Resources!A:B,2,FALSE))</f>
        <v>http://www.sourcewatch.org/index.php/Honeywell</v>
      </c>
    </row>
    <row r="607" spans="1:19" x14ac:dyDescent="0.2">
      <c r="A607" s="3" t="s">
        <v>2793</v>
      </c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>
        <v>1</v>
      </c>
      <c r="N607" s="16">
        <v>1</v>
      </c>
      <c r="O607" s="16">
        <v>1</v>
      </c>
      <c r="P607" s="16">
        <v>1</v>
      </c>
      <c r="Q607" s="16">
        <v>1</v>
      </c>
      <c r="R607" s="16"/>
      <c r="S607" t="str">
        <f>IF(VLOOKUP(A607,Resources!A:B,2,FALSE)=0,"",VLOOKUP(A607,Resources!A:B,2,FALSE))</f>
        <v/>
      </c>
    </row>
    <row r="608" spans="1:19" x14ac:dyDescent="0.2">
      <c r="A608" s="3" t="s">
        <v>194</v>
      </c>
      <c r="B608" s="16"/>
      <c r="C608" s="16"/>
      <c r="D608" s="16"/>
      <c r="E608" s="16"/>
      <c r="F608" s="16"/>
      <c r="G608" s="16"/>
      <c r="H608" s="16">
        <v>1</v>
      </c>
      <c r="I608" s="16">
        <v>1</v>
      </c>
      <c r="J608" s="16">
        <v>1</v>
      </c>
      <c r="K608" s="16">
        <v>1</v>
      </c>
      <c r="L608" s="16">
        <v>1</v>
      </c>
      <c r="M608" s="16"/>
      <c r="N608" s="16"/>
      <c r="O608" s="16"/>
      <c r="P608" s="16"/>
      <c r="Q608" s="16"/>
      <c r="R608" s="16"/>
      <c r="S608" t="str">
        <f>IF(VLOOKUP(A608,Resources!A:B,2,FALSE)=0,"",VLOOKUP(A608,Resources!A:B,2,FALSE))</f>
        <v/>
      </c>
    </row>
    <row r="609" spans="1:19" x14ac:dyDescent="0.2">
      <c r="A609" s="3" t="s">
        <v>2794</v>
      </c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>
        <v>1</v>
      </c>
      <c r="N609" s="16">
        <v>1</v>
      </c>
      <c r="O609" s="16">
        <v>1</v>
      </c>
      <c r="P609" s="16">
        <v>1</v>
      </c>
      <c r="Q609" s="16"/>
      <c r="R609" s="16"/>
      <c r="S609" t="str">
        <f>IF(VLOOKUP(A609,Resources!A:B,2,FALSE)=0,"",VLOOKUP(A609,Resources!A:B,2,FALSE))</f>
        <v/>
      </c>
    </row>
    <row r="610" spans="1:19" x14ac:dyDescent="0.2">
      <c r="A610" s="3" t="s">
        <v>690</v>
      </c>
      <c r="B610" s="16"/>
      <c r="C610" s="16"/>
      <c r="D610" s="16"/>
      <c r="E610" s="16"/>
      <c r="F610" s="16"/>
      <c r="G610" s="16"/>
      <c r="H610" s="16"/>
      <c r="I610" s="16"/>
      <c r="J610" s="16">
        <v>1</v>
      </c>
      <c r="K610" s="16">
        <v>1</v>
      </c>
      <c r="L610" s="16">
        <v>1</v>
      </c>
      <c r="M610" s="16">
        <v>1</v>
      </c>
      <c r="N610" s="16">
        <v>1</v>
      </c>
      <c r="O610" s="16">
        <v>1</v>
      </c>
      <c r="P610" s="16">
        <v>1</v>
      </c>
      <c r="Q610" s="16">
        <v>1</v>
      </c>
      <c r="R610" s="16">
        <v>1</v>
      </c>
      <c r="S610" t="str">
        <f>IF(VLOOKUP(A610,Resources!A:B,2,FALSE)=0,"",VLOOKUP(A610,Resources!A:B,2,FALSE))</f>
        <v/>
      </c>
    </row>
    <row r="611" spans="1:19" x14ac:dyDescent="0.2">
      <c r="A611" s="3" t="s">
        <v>1746</v>
      </c>
      <c r="B611" s="16"/>
      <c r="C611" s="16"/>
      <c r="D611" s="16"/>
      <c r="E611" s="16"/>
      <c r="F611" s="16">
        <v>1</v>
      </c>
      <c r="G611" s="16">
        <v>1</v>
      </c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t="str">
        <f>IF(VLOOKUP(A611,Resources!A:B,2,FALSE)=0,"",VLOOKUP(A611,Resources!A:B,2,FALSE))</f>
        <v/>
      </c>
    </row>
    <row r="612" spans="1:19" x14ac:dyDescent="0.2">
      <c r="A612" s="3" t="s">
        <v>1747</v>
      </c>
      <c r="B612" s="16"/>
      <c r="C612" s="16">
        <v>1</v>
      </c>
      <c r="D612" s="16">
        <v>1</v>
      </c>
      <c r="E612" s="16"/>
      <c r="F612" s="16"/>
      <c r="G612" s="16">
        <v>1</v>
      </c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t="str">
        <f>IF(VLOOKUP(A612,Resources!A:B,2,FALSE)=0,"",VLOOKUP(A612,Resources!A:B,2,FALSE))</f>
        <v/>
      </c>
    </row>
    <row r="613" spans="1:19" x14ac:dyDescent="0.2">
      <c r="A613" s="3" t="s">
        <v>195</v>
      </c>
      <c r="B613" s="16"/>
      <c r="C613" s="16"/>
      <c r="D613" s="16"/>
      <c r="E613" s="16"/>
      <c r="F613" s="16">
        <v>1</v>
      </c>
      <c r="G613" s="16">
        <v>1</v>
      </c>
      <c r="H613" s="16">
        <v>1</v>
      </c>
      <c r="I613" s="16">
        <v>1</v>
      </c>
      <c r="J613" s="16">
        <v>1</v>
      </c>
      <c r="K613" s="16">
        <v>1</v>
      </c>
      <c r="L613" s="16">
        <v>1</v>
      </c>
      <c r="M613" s="16"/>
      <c r="N613" s="16"/>
      <c r="O613" s="16"/>
      <c r="P613" s="16"/>
      <c r="Q613" s="16"/>
      <c r="R613" s="16"/>
      <c r="S613" t="str">
        <f>IF(VLOOKUP(A613,Resources!A:B,2,FALSE)=0,"",VLOOKUP(A613,Resources!A:B,2,FALSE))</f>
        <v/>
      </c>
    </row>
    <row r="614" spans="1:19" x14ac:dyDescent="0.2">
      <c r="A614" s="3" t="s">
        <v>2501</v>
      </c>
      <c r="B614" s="16">
        <v>1</v>
      </c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t="str">
        <f>IF(VLOOKUP(A614,Resources!A:B,2,FALSE)=0,"",VLOOKUP(A614,Resources!A:B,2,FALSE))</f>
        <v/>
      </c>
    </row>
    <row r="615" spans="1:19" x14ac:dyDescent="0.2">
      <c r="A615" s="3" t="s">
        <v>691</v>
      </c>
      <c r="B615" s="16"/>
      <c r="C615" s="16"/>
      <c r="D615" s="16">
        <v>1</v>
      </c>
      <c r="E615" s="16">
        <v>1</v>
      </c>
      <c r="F615" s="16">
        <v>1</v>
      </c>
      <c r="G615" s="16">
        <v>1</v>
      </c>
      <c r="H615" s="16"/>
      <c r="I615" s="16">
        <v>1</v>
      </c>
      <c r="J615" s="16">
        <v>1</v>
      </c>
      <c r="K615" s="16">
        <v>1</v>
      </c>
      <c r="L615" s="16">
        <v>1</v>
      </c>
      <c r="M615" s="16">
        <v>1</v>
      </c>
      <c r="N615" s="16">
        <v>1</v>
      </c>
      <c r="O615" s="16">
        <v>1</v>
      </c>
      <c r="P615" s="16"/>
      <c r="Q615" s="16"/>
      <c r="R615" s="16"/>
      <c r="S615" t="str">
        <f>IF(VLOOKUP(A615,Resources!A:B,2,FALSE)=0,"",VLOOKUP(A615,Resources!A:B,2,FALSE))</f>
        <v/>
      </c>
    </row>
    <row r="616" spans="1:19" x14ac:dyDescent="0.2">
      <c r="A616" s="3" t="s">
        <v>3182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>
        <v>1</v>
      </c>
      <c r="Q616" s="16">
        <v>1</v>
      </c>
      <c r="R616" s="16">
        <v>1</v>
      </c>
      <c r="S616" t="str">
        <f>IF(VLOOKUP(A616,Resources!A:B,2,FALSE)=0,"",VLOOKUP(A616,Resources!A:B,2,FALSE))</f>
        <v/>
      </c>
    </row>
    <row r="617" spans="1:19" x14ac:dyDescent="0.2">
      <c r="A617" s="3" t="s">
        <v>197</v>
      </c>
      <c r="B617" s="16"/>
      <c r="C617" s="16"/>
      <c r="D617" s="16"/>
      <c r="E617" s="16"/>
      <c r="F617" s="16"/>
      <c r="G617" s="16"/>
      <c r="H617" s="16"/>
      <c r="I617" s="16"/>
      <c r="J617" s="16"/>
      <c r="K617" s="16">
        <v>1</v>
      </c>
      <c r="L617" s="16">
        <v>1</v>
      </c>
      <c r="M617" s="16">
        <v>1</v>
      </c>
      <c r="N617" s="16">
        <v>1</v>
      </c>
      <c r="O617" s="16">
        <v>1</v>
      </c>
      <c r="P617" s="16">
        <v>1</v>
      </c>
      <c r="Q617" s="16">
        <v>1</v>
      </c>
      <c r="R617" s="16">
        <v>1</v>
      </c>
      <c r="S617" t="str">
        <f>IF(VLOOKUP(A617,Resources!A:B,2,FALSE)=0,"",VLOOKUP(A617,Resources!A:B,2,FALSE))</f>
        <v/>
      </c>
    </row>
    <row r="618" spans="1:19" x14ac:dyDescent="0.2">
      <c r="A618" s="3" t="s">
        <v>198</v>
      </c>
      <c r="B618" s="16">
        <v>1</v>
      </c>
      <c r="C618" s="16">
        <v>1</v>
      </c>
      <c r="D618" s="16">
        <v>1</v>
      </c>
      <c r="E618" s="16">
        <v>1</v>
      </c>
      <c r="F618" s="16">
        <v>1</v>
      </c>
      <c r="G618" s="16">
        <v>1</v>
      </c>
      <c r="H618" s="16">
        <v>1</v>
      </c>
      <c r="I618" s="16">
        <v>1</v>
      </c>
      <c r="J618" s="16">
        <v>1</v>
      </c>
      <c r="K618" s="16">
        <v>1</v>
      </c>
      <c r="L618" s="16">
        <v>1</v>
      </c>
      <c r="M618" s="16">
        <v>1</v>
      </c>
      <c r="N618" s="16">
        <v>1</v>
      </c>
      <c r="O618" s="16">
        <v>1</v>
      </c>
      <c r="P618" s="16">
        <v>1</v>
      </c>
      <c r="Q618" s="16">
        <v>1</v>
      </c>
      <c r="R618" s="16"/>
      <c r="S618" t="str">
        <f>IF(VLOOKUP(A618,Resources!A:B,2,FALSE)=0,"",VLOOKUP(A618,Resources!A:B,2,FALSE))</f>
        <v/>
      </c>
    </row>
    <row r="619" spans="1:19" x14ac:dyDescent="0.2">
      <c r="A619" s="3" t="s">
        <v>3107</v>
      </c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>
        <v>1</v>
      </c>
      <c r="P619" s="16">
        <v>1</v>
      </c>
      <c r="Q619" s="16">
        <v>1</v>
      </c>
      <c r="R619" s="16">
        <v>1</v>
      </c>
      <c r="S619" t="str">
        <f>IF(VLOOKUP(A619,Resources!A:B,2,FALSE)=0,"",VLOOKUP(A619,Resources!A:B,2,FALSE))</f>
        <v/>
      </c>
    </row>
    <row r="620" spans="1:19" x14ac:dyDescent="0.2">
      <c r="A620" s="3" t="s">
        <v>199</v>
      </c>
      <c r="B620" s="16"/>
      <c r="C620" s="16"/>
      <c r="D620" s="16"/>
      <c r="E620" s="16"/>
      <c r="F620" s="16"/>
      <c r="G620" s="16"/>
      <c r="H620" s="16">
        <v>1</v>
      </c>
      <c r="I620" s="16">
        <v>1</v>
      </c>
      <c r="J620" s="16">
        <v>1</v>
      </c>
      <c r="K620" s="16">
        <v>1</v>
      </c>
      <c r="L620" s="16">
        <v>1</v>
      </c>
      <c r="M620" s="16">
        <v>1</v>
      </c>
      <c r="N620" s="16">
        <v>1</v>
      </c>
      <c r="O620" s="16">
        <v>1</v>
      </c>
      <c r="P620" s="16">
        <v>1</v>
      </c>
      <c r="Q620" s="16">
        <v>1</v>
      </c>
      <c r="R620" s="16"/>
      <c r="S620" t="str">
        <f>IF(VLOOKUP(A620,Resources!A:B,2,FALSE)=0,"",VLOOKUP(A620,Resources!A:B,2,FALSE))</f>
        <v/>
      </c>
    </row>
    <row r="621" spans="1:19" x14ac:dyDescent="0.2">
      <c r="A621" s="3" t="s">
        <v>692</v>
      </c>
      <c r="B621" s="16"/>
      <c r="C621" s="16"/>
      <c r="D621" s="16"/>
      <c r="E621" s="16"/>
      <c r="F621" s="16"/>
      <c r="G621" s="16"/>
      <c r="H621" s="16">
        <v>1</v>
      </c>
      <c r="I621" s="16">
        <v>1</v>
      </c>
      <c r="J621" s="16">
        <v>1</v>
      </c>
      <c r="K621" s="16">
        <v>1</v>
      </c>
      <c r="L621" s="16">
        <v>1</v>
      </c>
      <c r="M621" s="16">
        <v>1</v>
      </c>
      <c r="N621" s="16">
        <v>1</v>
      </c>
      <c r="O621" s="16">
        <v>1</v>
      </c>
      <c r="P621" s="16"/>
      <c r="Q621" s="16"/>
      <c r="R621" s="16"/>
      <c r="S621" t="str">
        <f>IF(VLOOKUP(A621,Resources!A:B,2,FALSE)=0,"",VLOOKUP(A621,Resources!A:B,2,FALSE))</f>
        <v>http://www.sourcewatch.org/index.php/Hunt_Oil_Company</v>
      </c>
    </row>
    <row r="622" spans="1:19" x14ac:dyDescent="0.2">
      <c r="A622" s="3" t="s">
        <v>1748</v>
      </c>
      <c r="B622" s="16">
        <v>1</v>
      </c>
      <c r="C622" s="16">
        <v>1</v>
      </c>
      <c r="D622" s="16">
        <v>1</v>
      </c>
      <c r="E622" s="16">
        <v>1</v>
      </c>
      <c r="F622" s="16">
        <v>1</v>
      </c>
      <c r="G622" s="16">
        <v>1</v>
      </c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t="str">
        <f>IF(VLOOKUP(A622,Resources!A:B,2,FALSE)=0,"",VLOOKUP(A622,Resources!A:B,2,FALSE))</f>
        <v>http://www.sourcewatch.org/index.php/Hunt_Oil_Company</v>
      </c>
    </row>
    <row r="623" spans="1:19" x14ac:dyDescent="0.2">
      <c r="A623" s="3" t="s">
        <v>2019</v>
      </c>
      <c r="B623" s="16">
        <v>1</v>
      </c>
      <c r="C623" s="16">
        <v>1</v>
      </c>
      <c r="D623" s="16">
        <v>1</v>
      </c>
      <c r="E623" s="16">
        <v>1</v>
      </c>
      <c r="F623" s="16">
        <v>1</v>
      </c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t="str">
        <f>IF(VLOOKUP(A623,Resources!A:B,2,FALSE)=0,"",VLOOKUP(A623,Resources!A:B,2,FALSE))</f>
        <v/>
      </c>
    </row>
    <row r="624" spans="1:19" x14ac:dyDescent="0.2">
      <c r="A624" s="3" t="s">
        <v>200</v>
      </c>
      <c r="B624" s="16"/>
      <c r="C624" s="16"/>
      <c r="D624" s="16"/>
      <c r="E624" s="16"/>
      <c r="F624" s="16"/>
      <c r="G624" s="16">
        <v>1</v>
      </c>
      <c r="H624" s="16">
        <v>1</v>
      </c>
      <c r="I624" s="16">
        <v>1</v>
      </c>
      <c r="J624" s="16">
        <v>1</v>
      </c>
      <c r="K624" s="16">
        <v>1</v>
      </c>
      <c r="L624" s="16">
        <v>1</v>
      </c>
      <c r="M624" s="16">
        <v>1</v>
      </c>
      <c r="N624" s="16">
        <v>1</v>
      </c>
      <c r="O624" s="16">
        <v>1</v>
      </c>
      <c r="P624" s="16">
        <v>1</v>
      </c>
      <c r="Q624" s="16">
        <v>1</v>
      </c>
      <c r="R624" s="16">
        <v>1</v>
      </c>
      <c r="S624" t="str">
        <f>IF(VLOOKUP(A624,Resources!A:B,2,FALSE)=0,"",VLOOKUP(A624,Resources!A:B,2,FALSE))</f>
        <v/>
      </c>
    </row>
    <row r="625" spans="1:19" x14ac:dyDescent="0.2">
      <c r="A625" s="3" t="s">
        <v>201</v>
      </c>
      <c r="B625" s="16">
        <v>1</v>
      </c>
      <c r="C625" s="16">
        <v>1</v>
      </c>
      <c r="D625" s="16">
        <v>1</v>
      </c>
      <c r="E625" s="16">
        <v>1</v>
      </c>
      <c r="F625" s="16">
        <v>1</v>
      </c>
      <c r="G625" s="16">
        <v>1</v>
      </c>
      <c r="H625" s="16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/>
      <c r="O625" s="16"/>
      <c r="P625" s="16"/>
      <c r="Q625" s="16"/>
      <c r="R625" s="16"/>
      <c r="S625" t="str">
        <f>IF(VLOOKUP(A625,Resources!A:B,2,FALSE)=0,"",VLOOKUP(A625,Resources!A:B,2,FALSE))</f>
        <v/>
      </c>
    </row>
    <row r="626" spans="1:19" x14ac:dyDescent="0.2">
      <c r="A626" s="3" t="s">
        <v>3409</v>
      </c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>
        <v>1</v>
      </c>
      <c r="R626" s="16">
        <v>1</v>
      </c>
      <c r="S626" t="str">
        <f>IF(VLOOKUP(A626,Resources!A:B,2,FALSE)=0,"",VLOOKUP(A626,Resources!A:B,2,FALSE))</f>
        <v/>
      </c>
    </row>
    <row r="627" spans="1:19" x14ac:dyDescent="0.2">
      <c r="A627" s="3" t="s">
        <v>693</v>
      </c>
      <c r="B627" s="16"/>
      <c r="C627" s="16"/>
      <c r="D627" s="16"/>
      <c r="E627" s="16"/>
      <c r="F627" s="16"/>
      <c r="G627" s="16"/>
      <c r="H627" s="16">
        <v>1</v>
      </c>
      <c r="I627" s="16">
        <v>1</v>
      </c>
      <c r="J627" s="16">
        <v>1</v>
      </c>
      <c r="K627" s="16">
        <v>1</v>
      </c>
      <c r="L627" s="16">
        <v>1</v>
      </c>
      <c r="M627" s="16">
        <v>1</v>
      </c>
      <c r="N627" s="16">
        <v>1</v>
      </c>
      <c r="O627" s="16">
        <v>1</v>
      </c>
      <c r="P627" s="16">
        <v>1</v>
      </c>
      <c r="Q627" s="16">
        <v>1</v>
      </c>
      <c r="R627" s="16">
        <v>1</v>
      </c>
      <c r="S627" t="str">
        <f>IF(VLOOKUP(A627,Resources!A:B,2,FALSE)=0,"",VLOOKUP(A627,Resources!A:B,2,FALSE))</f>
        <v/>
      </c>
    </row>
    <row r="628" spans="1:19" x14ac:dyDescent="0.2">
      <c r="A628" s="3" t="s">
        <v>202</v>
      </c>
      <c r="B628" s="16"/>
      <c r="C628" s="16"/>
      <c r="D628" s="16"/>
      <c r="E628" s="16"/>
      <c r="F628" s="16"/>
      <c r="G628" s="16"/>
      <c r="H628" s="16">
        <v>1</v>
      </c>
      <c r="I628" s="16">
        <v>1</v>
      </c>
      <c r="J628" s="16">
        <v>1</v>
      </c>
      <c r="K628" s="16">
        <v>1</v>
      </c>
      <c r="L628" s="16">
        <v>1</v>
      </c>
      <c r="M628" s="16">
        <v>1</v>
      </c>
      <c r="N628" s="16"/>
      <c r="O628" s="16"/>
      <c r="P628" s="16"/>
      <c r="Q628" s="16"/>
      <c r="R628" s="16"/>
      <c r="S628" t="str">
        <f>IF(VLOOKUP(A628,Resources!A:B,2,FALSE)=0,"",VLOOKUP(A628,Resources!A:B,2,FALSE))</f>
        <v/>
      </c>
    </row>
    <row r="629" spans="1:19" x14ac:dyDescent="0.2">
      <c r="A629" s="3" t="s">
        <v>1432</v>
      </c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>
        <v>1</v>
      </c>
      <c r="M629" s="16">
        <v>1</v>
      </c>
      <c r="N629" s="16"/>
      <c r="O629" s="16"/>
      <c r="P629" s="16"/>
      <c r="Q629" s="16"/>
      <c r="R629" s="16"/>
      <c r="S629" t="str">
        <f>IF(VLOOKUP(A629,Resources!A:B,2,FALSE)=0,"",VLOOKUP(A629,Resources!A:B,2,FALSE))</f>
        <v/>
      </c>
    </row>
    <row r="630" spans="1:19" x14ac:dyDescent="0.2">
      <c r="A630" s="3" t="s">
        <v>2374</v>
      </c>
      <c r="B630" s="16">
        <v>1</v>
      </c>
      <c r="C630" s="16">
        <v>1</v>
      </c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t="str">
        <f>IF(VLOOKUP(A630,Resources!A:B,2,FALSE)=0,"",VLOOKUP(A630,Resources!A:B,2,FALSE))</f>
        <v/>
      </c>
    </row>
    <row r="631" spans="1:19" x14ac:dyDescent="0.2">
      <c r="A631" s="3" t="s">
        <v>2873</v>
      </c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>
        <v>1</v>
      </c>
      <c r="O631" s="16">
        <v>1</v>
      </c>
      <c r="P631" s="16">
        <v>1</v>
      </c>
      <c r="Q631" s="16">
        <v>1</v>
      </c>
      <c r="R631" s="16"/>
      <c r="S631" t="str">
        <f>IF(VLOOKUP(A631,Resources!A:B,2,FALSE)=0,"",VLOOKUP(A631,Resources!A:B,2,FALSE))</f>
        <v/>
      </c>
    </row>
    <row r="632" spans="1:19" x14ac:dyDescent="0.2">
      <c r="A632" s="3" t="s">
        <v>203</v>
      </c>
      <c r="B632" s="16"/>
      <c r="C632" s="16"/>
      <c r="D632" s="16"/>
      <c r="E632" s="16"/>
      <c r="F632" s="16"/>
      <c r="G632" s="16"/>
      <c r="H632" s="16"/>
      <c r="I632" s="16"/>
      <c r="J632" s="16">
        <v>1</v>
      </c>
      <c r="K632" s="16">
        <v>1</v>
      </c>
      <c r="L632" s="16">
        <v>1</v>
      </c>
      <c r="M632" s="16"/>
      <c r="N632" s="16"/>
      <c r="O632" s="16"/>
      <c r="P632" s="16"/>
      <c r="Q632" s="16"/>
      <c r="R632" s="16"/>
      <c r="S632" t="str">
        <f>IF(VLOOKUP(A632,Resources!A:B,2,FALSE)=0,"",VLOOKUP(A632,Resources!A:B,2,FALSE))</f>
        <v/>
      </c>
    </row>
    <row r="633" spans="1:19" x14ac:dyDescent="0.2">
      <c r="A633" s="3" t="s">
        <v>204</v>
      </c>
      <c r="B633" s="16">
        <v>1</v>
      </c>
      <c r="C633" s="16">
        <v>1</v>
      </c>
      <c r="D633" s="16">
        <v>1</v>
      </c>
      <c r="E633" s="16">
        <v>1</v>
      </c>
      <c r="F633" s="16">
        <v>1</v>
      </c>
      <c r="G633" s="16">
        <v>1</v>
      </c>
      <c r="H633" s="16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t="str">
        <f>IF(VLOOKUP(A633,Resources!A:B,2,FALSE)=0,"",VLOOKUP(A633,Resources!A:B,2,FALSE))</f>
        <v/>
      </c>
    </row>
    <row r="634" spans="1:19" x14ac:dyDescent="0.2">
      <c r="A634" s="3" t="s">
        <v>205</v>
      </c>
      <c r="B634" s="16"/>
      <c r="C634" s="16"/>
      <c r="D634" s="16"/>
      <c r="E634" s="16"/>
      <c r="F634" s="16"/>
      <c r="G634" s="16"/>
      <c r="H634" s="16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t="str">
        <f>IF(VLOOKUP(A634,Resources!A:B,2,FALSE)=0,"",VLOOKUP(A634,Resources!A:B,2,FALSE))</f>
        <v/>
      </c>
    </row>
    <row r="635" spans="1:19" x14ac:dyDescent="0.2">
      <c r="A635" s="3" t="s">
        <v>2332</v>
      </c>
      <c r="B635" s="16">
        <v>1</v>
      </c>
      <c r="C635" s="16">
        <v>1</v>
      </c>
      <c r="D635" s="16">
        <v>1</v>
      </c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t="str">
        <f>IF(VLOOKUP(A635,Resources!A:B,2,FALSE)=0,"",VLOOKUP(A635,Resources!A:B,2,FALSE))</f>
        <v/>
      </c>
    </row>
    <row r="636" spans="1:19" x14ac:dyDescent="0.2">
      <c r="A636" s="3" t="s">
        <v>206</v>
      </c>
      <c r="B636" s="16"/>
      <c r="C636" s="16"/>
      <c r="D636" s="16"/>
      <c r="E636" s="16"/>
      <c r="F636" s="16"/>
      <c r="G636" s="16">
        <v>1</v>
      </c>
      <c r="H636" s="16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t="str">
        <f>IF(VLOOKUP(A636,Resources!A:B,2,FALSE)=0,"",VLOOKUP(A636,Resources!A:B,2,FALSE))</f>
        <v/>
      </c>
    </row>
    <row r="637" spans="1:19" x14ac:dyDescent="0.2">
      <c r="A637" s="3" t="s">
        <v>207</v>
      </c>
      <c r="B637" s="16"/>
      <c r="C637" s="16"/>
      <c r="D637" s="16"/>
      <c r="E637" s="16"/>
      <c r="F637" s="16"/>
      <c r="G637" s="16"/>
      <c r="H637" s="16"/>
      <c r="I637" s="16"/>
      <c r="J637" s="16"/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t="str">
        <f>IF(VLOOKUP(A637,Resources!A:B,2,FALSE)=0,"",VLOOKUP(A637,Resources!A:B,2,FALSE))</f>
        <v/>
      </c>
    </row>
    <row r="638" spans="1:19" x14ac:dyDescent="0.2">
      <c r="A638" s="3" t="s">
        <v>1570</v>
      </c>
      <c r="B638" s="16"/>
      <c r="C638" s="16"/>
      <c r="D638" s="16"/>
      <c r="E638" s="16"/>
      <c r="F638" s="16"/>
      <c r="G638" s="16"/>
      <c r="H638" s="16">
        <v>1</v>
      </c>
      <c r="I638" s="16">
        <v>1</v>
      </c>
      <c r="J638" s="16"/>
      <c r="K638" s="16"/>
      <c r="L638" s="16"/>
      <c r="M638" s="16"/>
      <c r="N638" s="16"/>
      <c r="O638" s="16"/>
      <c r="P638" s="16"/>
      <c r="Q638" s="16"/>
      <c r="R638" s="16"/>
      <c r="S638" t="str">
        <f>IF(VLOOKUP(A638,Resources!A:B,2,FALSE)=0,"",VLOOKUP(A638,Resources!A:B,2,FALSE))</f>
        <v/>
      </c>
    </row>
    <row r="639" spans="1:19" x14ac:dyDescent="0.2">
      <c r="A639" s="3" t="s">
        <v>694</v>
      </c>
      <c r="B639" s="16">
        <v>1</v>
      </c>
      <c r="C639" s="16"/>
      <c r="D639" s="16">
        <v>1</v>
      </c>
      <c r="E639" s="16">
        <v>1</v>
      </c>
      <c r="F639" s="16">
        <v>1</v>
      </c>
      <c r="G639" s="16">
        <v>1</v>
      </c>
      <c r="H639" s="16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/>
      <c r="O639" s="16"/>
      <c r="P639" s="16"/>
      <c r="Q639" s="16"/>
      <c r="R639" s="16"/>
      <c r="S639" t="str">
        <f>IF(VLOOKUP(A639,Resources!A:B,2,FALSE)=0,"",VLOOKUP(A639,Resources!A:B,2,FALSE))</f>
        <v/>
      </c>
    </row>
    <row r="640" spans="1:19" x14ac:dyDescent="0.2">
      <c r="A640" s="3" t="s">
        <v>1749</v>
      </c>
      <c r="B640" s="16"/>
      <c r="C640" s="16"/>
      <c r="D640" s="16"/>
      <c r="E640" s="16">
        <v>1</v>
      </c>
      <c r="F640" s="16">
        <v>1</v>
      </c>
      <c r="G640" s="16">
        <v>1</v>
      </c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t="str">
        <f>IF(VLOOKUP(A640,Resources!A:B,2,FALSE)=0,"",VLOOKUP(A640,Resources!A:B,2,FALSE))</f>
        <v/>
      </c>
    </row>
    <row r="641" spans="1:19" x14ac:dyDescent="0.2">
      <c r="A641" s="3" t="s">
        <v>3108</v>
      </c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>
        <v>1</v>
      </c>
      <c r="P641" s="16">
        <v>1</v>
      </c>
      <c r="Q641" s="16">
        <v>1</v>
      </c>
      <c r="R641" s="16">
        <v>1</v>
      </c>
      <c r="S641" t="str">
        <f>IF(VLOOKUP(A641,Resources!A:B,2,FALSE)=0,"",VLOOKUP(A641,Resources!A:B,2,FALSE))</f>
        <v/>
      </c>
    </row>
    <row r="642" spans="1:19" x14ac:dyDescent="0.2">
      <c r="A642" s="3" t="s">
        <v>3109</v>
      </c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>
        <v>1</v>
      </c>
      <c r="P642" s="16">
        <v>1</v>
      </c>
      <c r="Q642" s="16">
        <v>1</v>
      </c>
      <c r="R642" s="16"/>
      <c r="S642" t="str">
        <f>IF(VLOOKUP(A642,Resources!A:B,2,FALSE)=0,"",VLOOKUP(A642,Resources!A:B,2,FALSE))</f>
        <v/>
      </c>
    </row>
    <row r="643" spans="1:19" x14ac:dyDescent="0.2">
      <c r="A643" s="3" t="s">
        <v>3110</v>
      </c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>
        <v>1</v>
      </c>
      <c r="P643" s="16">
        <v>1</v>
      </c>
      <c r="Q643" s="16">
        <v>1</v>
      </c>
      <c r="R643" s="16">
        <v>1</v>
      </c>
      <c r="S643" t="str">
        <f>IF(VLOOKUP(A643,Resources!A:B,2,FALSE)=0,"",VLOOKUP(A643,Resources!A:B,2,FALSE))</f>
        <v/>
      </c>
    </row>
    <row r="644" spans="1:19" x14ac:dyDescent="0.2">
      <c r="A644" s="3" t="s">
        <v>2874</v>
      </c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>
        <v>1</v>
      </c>
      <c r="O644" s="16"/>
      <c r="P644" s="16"/>
      <c r="Q644" s="16"/>
      <c r="R644" s="16"/>
      <c r="S644" t="str">
        <f>IF(VLOOKUP(A644,Resources!A:B,2,FALSE)=0,"",VLOOKUP(A644,Resources!A:B,2,FALSE))</f>
        <v/>
      </c>
    </row>
    <row r="645" spans="1:19" x14ac:dyDescent="0.2">
      <c r="A645" s="3" t="s">
        <v>2875</v>
      </c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t="str">
        <f>IF(VLOOKUP(A645,Resources!A:B,2,FALSE)=0,"",VLOOKUP(A645,Resources!A:B,2,FALSE))</f>
        <v/>
      </c>
    </row>
    <row r="646" spans="1:19" x14ac:dyDescent="0.2">
      <c r="A646" s="3" t="s">
        <v>208</v>
      </c>
      <c r="B646" s="16"/>
      <c r="C646" s="16"/>
      <c r="D646" s="16"/>
      <c r="E646" s="16"/>
      <c r="F646" s="16"/>
      <c r="G646" s="16"/>
      <c r="H646" s="16"/>
      <c r="I646" s="16"/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/>
      <c r="Q646" s="16"/>
      <c r="R646" s="16"/>
      <c r="S646" t="str">
        <f>IF(VLOOKUP(A646,Resources!A:B,2,FALSE)=0,"",VLOOKUP(A646,Resources!A:B,2,FALSE))</f>
        <v/>
      </c>
    </row>
    <row r="647" spans="1:19" x14ac:dyDescent="0.2">
      <c r="A647" s="3" t="s">
        <v>3531</v>
      </c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>
        <v>1</v>
      </c>
      <c r="S647" t="str">
        <f>IF(VLOOKUP(A647,Resources!A:B,2,FALSE)=0,"",VLOOKUP(A647,Resources!A:B,2,FALSE))</f>
        <v/>
      </c>
    </row>
    <row r="648" spans="1:19" x14ac:dyDescent="0.2">
      <c r="A648" s="3" t="s">
        <v>695</v>
      </c>
      <c r="B648" s="16"/>
      <c r="C648" s="16"/>
      <c r="D648" s="16"/>
      <c r="E648" s="16"/>
      <c r="F648" s="16"/>
      <c r="G648" s="16"/>
      <c r="H648" s="16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/>
      <c r="S648" t="str">
        <f>IF(VLOOKUP(A648,Resources!A:B,2,FALSE)=0,"",VLOOKUP(A648,Resources!A:B,2,FALSE))</f>
        <v/>
      </c>
    </row>
    <row r="649" spans="1:19" x14ac:dyDescent="0.2">
      <c r="A649" s="3" t="s">
        <v>209</v>
      </c>
      <c r="B649" s="16">
        <v>1</v>
      </c>
      <c r="C649" s="16">
        <v>1</v>
      </c>
      <c r="D649" s="16">
        <v>1</v>
      </c>
      <c r="E649" s="16">
        <v>1</v>
      </c>
      <c r="F649" s="16">
        <v>1</v>
      </c>
      <c r="G649" s="16">
        <v>1</v>
      </c>
      <c r="H649" s="16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t="str">
        <f>IF(VLOOKUP(A649,Resources!A:B,2,FALSE)=0,"",VLOOKUP(A649,Resources!A:B,2,FALSE))</f>
        <v/>
      </c>
    </row>
    <row r="650" spans="1:19" x14ac:dyDescent="0.2">
      <c r="A650" s="3" t="s">
        <v>1571</v>
      </c>
      <c r="B650" s="16"/>
      <c r="C650" s="16"/>
      <c r="D650" s="16"/>
      <c r="E650" s="16"/>
      <c r="F650" s="16"/>
      <c r="G650" s="16"/>
      <c r="H650" s="16">
        <v>1</v>
      </c>
      <c r="I650" s="16">
        <v>1</v>
      </c>
      <c r="J650" s="16"/>
      <c r="K650" s="16"/>
      <c r="L650" s="16"/>
      <c r="M650" s="16"/>
      <c r="N650" s="16"/>
      <c r="O650" s="16"/>
      <c r="P650" s="16"/>
      <c r="Q650" s="16"/>
      <c r="R650" s="16"/>
      <c r="S650" t="str">
        <f>IF(VLOOKUP(A650,Resources!A:B,2,FALSE)=0,"",VLOOKUP(A650,Resources!A:B,2,FALSE))</f>
        <v/>
      </c>
    </row>
    <row r="651" spans="1:19" x14ac:dyDescent="0.2">
      <c r="A651" s="3" t="s">
        <v>2876</v>
      </c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t="str">
        <f>IF(VLOOKUP(A651,Resources!A:B,2,FALSE)=0,"",VLOOKUP(A651,Resources!A:B,2,FALSE))</f>
        <v/>
      </c>
    </row>
    <row r="652" spans="1:19" x14ac:dyDescent="0.2">
      <c r="A652" s="3" t="s">
        <v>2877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>
        <v>1</v>
      </c>
      <c r="O652" s="16">
        <v>1</v>
      </c>
      <c r="P652" s="16">
        <v>1</v>
      </c>
      <c r="Q652" s="16">
        <v>1</v>
      </c>
      <c r="R652" s="16"/>
      <c r="S652" t="str">
        <f>IF(VLOOKUP(A652,Resources!A:B,2,FALSE)=0,"",VLOOKUP(A652,Resources!A:B,2,FALSE))</f>
        <v/>
      </c>
    </row>
    <row r="653" spans="1:19" x14ac:dyDescent="0.2">
      <c r="A653" s="3" t="s">
        <v>1433</v>
      </c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>
        <v>1</v>
      </c>
      <c r="M653" s="16">
        <v>1</v>
      </c>
      <c r="N653" s="16"/>
      <c r="O653" s="16"/>
      <c r="P653" s="16"/>
      <c r="Q653" s="16"/>
      <c r="R653" s="16"/>
      <c r="S653" t="str">
        <f>IF(VLOOKUP(A653,Resources!A:B,2,FALSE)=0,"",VLOOKUP(A653,Resources!A:B,2,FALSE))</f>
        <v/>
      </c>
    </row>
    <row r="654" spans="1:19" x14ac:dyDescent="0.2">
      <c r="A654" s="3" t="s">
        <v>1750</v>
      </c>
      <c r="B654" s="16"/>
      <c r="C654" s="16"/>
      <c r="D654" s="16"/>
      <c r="E654" s="16"/>
      <c r="F654" s="16">
        <v>1</v>
      </c>
      <c r="G654" s="16">
        <v>1</v>
      </c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t="str">
        <f>IF(VLOOKUP(A654,Resources!A:B,2,FALSE)=0,"",VLOOKUP(A654,Resources!A:B,2,FALSE))</f>
        <v/>
      </c>
    </row>
    <row r="655" spans="1:19" x14ac:dyDescent="0.2">
      <c r="A655" s="3" t="s">
        <v>1751</v>
      </c>
      <c r="B655" s="16"/>
      <c r="C655" s="16"/>
      <c r="D655" s="16">
        <v>1</v>
      </c>
      <c r="E655" s="16">
        <v>1</v>
      </c>
      <c r="F655" s="16">
        <v>1</v>
      </c>
      <c r="G655" s="16">
        <v>1</v>
      </c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t="str">
        <f>IF(VLOOKUP(A655,Resources!A:B,2,FALSE)=0,"",VLOOKUP(A655,Resources!A:B,2,FALSE))</f>
        <v/>
      </c>
    </row>
    <row r="656" spans="1:19" x14ac:dyDescent="0.2">
      <c r="A656" s="3" t="s">
        <v>696</v>
      </c>
      <c r="B656" s="16"/>
      <c r="C656" s="16"/>
      <c r="D656" s="16"/>
      <c r="E656" s="16"/>
      <c r="F656" s="16"/>
      <c r="G656" s="16"/>
      <c r="H656" s="16"/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/>
      <c r="O656" s="16"/>
      <c r="P656" s="16"/>
      <c r="Q656" s="16"/>
      <c r="R656" s="16"/>
      <c r="S656" t="str">
        <f>IF(VLOOKUP(A656,Resources!A:B,2,FALSE)=0,"",VLOOKUP(A656,Resources!A:B,2,FALSE))</f>
        <v/>
      </c>
    </row>
    <row r="657" spans="1:19" x14ac:dyDescent="0.2">
      <c r="A657" s="3" t="s">
        <v>3111</v>
      </c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>
        <v>1</v>
      </c>
      <c r="P657" s="16">
        <v>1</v>
      </c>
      <c r="Q657" s="16">
        <v>1</v>
      </c>
      <c r="R657" s="16">
        <v>1</v>
      </c>
      <c r="S657" t="str">
        <f>IF(VLOOKUP(A657,Resources!A:B,2,FALSE)=0,"",VLOOKUP(A657,Resources!A:B,2,FALSE))</f>
        <v/>
      </c>
    </row>
    <row r="658" spans="1:19" x14ac:dyDescent="0.2">
      <c r="A658" s="3" t="s">
        <v>3410</v>
      </c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>
        <v>1</v>
      </c>
      <c r="R658" s="16">
        <v>1</v>
      </c>
      <c r="S658" t="str">
        <f>IF(VLOOKUP(A658,Resources!A:B,2,FALSE)=0,"",VLOOKUP(A658,Resources!A:B,2,FALSE))</f>
        <v/>
      </c>
    </row>
    <row r="659" spans="1:19" x14ac:dyDescent="0.2">
      <c r="A659" s="3" t="s">
        <v>210</v>
      </c>
      <c r="B659" s="16"/>
      <c r="C659" s="16"/>
      <c r="D659" s="16"/>
      <c r="E659" s="16"/>
      <c r="F659" s="16"/>
      <c r="G659" s="16"/>
      <c r="H659" s="16"/>
      <c r="I659" s="16"/>
      <c r="J659" s="16"/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t="str">
        <f>IF(VLOOKUP(A659,Resources!A:B,2,FALSE)=0,"",VLOOKUP(A659,Resources!A:B,2,FALSE))</f>
        <v/>
      </c>
    </row>
    <row r="660" spans="1:19" x14ac:dyDescent="0.2">
      <c r="A660" s="3" t="s">
        <v>211</v>
      </c>
      <c r="B660" s="16"/>
      <c r="C660" s="16">
        <v>1</v>
      </c>
      <c r="D660" s="16">
        <v>1</v>
      </c>
      <c r="E660" s="16">
        <v>1</v>
      </c>
      <c r="F660" s="16">
        <v>1</v>
      </c>
      <c r="G660" s="16">
        <v>1</v>
      </c>
      <c r="H660" s="16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/>
      <c r="R660" s="16"/>
      <c r="S660" t="str">
        <f>IF(VLOOKUP(A660,Resources!A:B,2,FALSE)=0,"",VLOOKUP(A660,Resources!A:B,2,FALSE))</f>
        <v/>
      </c>
    </row>
    <row r="661" spans="1:19" x14ac:dyDescent="0.2">
      <c r="A661" s="3" t="s">
        <v>212</v>
      </c>
      <c r="B661" s="16"/>
      <c r="C661" s="16"/>
      <c r="D661" s="16"/>
      <c r="E661" s="16"/>
      <c r="F661" s="16"/>
      <c r="G661" s="16"/>
      <c r="H661" s="16">
        <v>1</v>
      </c>
      <c r="I661" s="16">
        <v>1</v>
      </c>
      <c r="J661" s="16">
        <v>1</v>
      </c>
      <c r="K661" s="16">
        <v>1</v>
      </c>
      <c r="L661" s="16"/>
      <c r="M661" s="16"/>
      <c r="N661" s="16"/>
      <c r="O661" s="16"/>
      <c r="P661" s="16"/>
      <c r="Q661" s="16"/>
      <c r="R661" s="16"/>
      <c r="S661" t="str">
        <f>IF(VLOOKUP(A661,Resources!A:B,2,FALSE)=0,"",VLOOKUP(A661,Resources!A:B,2,FALSE))</f>
        <v/>
      </c>
    </row>
    <row r="662" spans="1:19" x14ac:dyDescent="0.2">
      <c r="A662" s="3" t="s">
        <v>2204</v>
      </c>
      <c r="B662" s="16"/>
      <c r="C662" s="16"/>
      <c r="D662" s="16"/>
      <c r="E662" s="16">
        <v>1</v>
      </c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t="str">
        <f>IF(VLOOKUP(A662,Resources!A:B,2,FALSE)=0,"",VLOOKUP(A662,Resources!A:B,2,FALSE))</f>
        <v/>
      </c>
    </row>
    <row r="663" spans="1:19" x14ac:dyDescent="0.2">
      <c r="A663" s="3" t="s">
        <v>2878</v>
      </c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t="str">
        <f>IF(VLOOKUP(A663,Resources!A:B,2,FALSE)=0,"",VLOOKUP(A663,Resources!A:B,2,FALSE))</f>
        <v/>
      </c>
    </row>
    <row r="664" spans="1:19" x14ac:dyDescent="0.2">
      <c r="A664" s="3" t="s">
        <v>213</v>
      </c>
      <c r="B664" s="16"/>
      <c r="C664" s="16"/>
      <c r="D664" s="16"/>
      <c r="E664" s="16"/>
      <c r="F664" s="16"/>
      <c r="G664" s="16">
        <v>1</v>
      </c>
      <c r="H664" s="16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t="str">
        <f>IF(VLOOKUP(A664,Resources!A:B,2,FALSE)=0,"",VLOOKUP(A664,Resources!A:B,2,FALSE))</f>
        <v/>
      </c>
    </row>
    <row r="665" spans="1:19" x14ac:dyDescent="0.2">
      <c r="A665" s="3" t="s">
        <v>3532</v>
      </c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>
        <v>1</v>
      </c>
      <c r="S665" t="str">
        <f>IF(VLOOKUP(A665,Resources!A:B,2,FALSE)=0,"",VLOOKUP(A665,Resources!A:B,2,FALSE))</f>
        <v/>
      </c>
    </row>
    <row r="666" spans="1:19" x14ac:dyDescent="0.2">
      <c r="A666" s="3" t="s">
        <v>214</v>
      </c>
      <c r="B666" s="16"/>
      <c r="C666" s="16"/>
      <c r="D666" s="16"/>
      <c r="E666" s="16"/>
      <c r="F666" s="16"/>
      <c r="G666" s="16"/>
      <c r="H666" s="16"/>
      <c r="I666" s="16"/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t="str">
        <f>IF(VLOOKUP(A666,Resources!A:B,2,FALSE)=0,"",VLOOKUP(A666,Resources!A:B,2,FALSE))</f>
        <v/>
      </c>
    </row>
    <row r="667" spans="1:19" x14ac:dyDescent="0.2">
      <c r="A667" s="3" t="s">
        <v>2796</v>
      </c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>
        <v>1</v>
      </c>
      <c r="N667" s="16"/>
      <c r="O667" s="16"/>
      <c r="P667" s="16"/>
      <c r="Q667" s="16"/>
      <c r="R667" s="16"/>
      <c r="S667" t="str">
        <f>IF(VLOOKUP(A667,Resources!A:B,2,FALSE)=0,"",VLOOKUP(A667,Resources!A:B,2,FALSE))</f>
        <v/>
      </c>
    </row>
    <row r="668" spans="1:19" x14ac:dyDescent="0.2">
      <c r="A668" s="3" t="s">
        <v>2879</v>
      </c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t="str">
        <f>IF(VLOOKUP(A668,Resources!A:B,2,FALSE)=0,"",VLOOKUP(A668,Resources!A:B,2,FALSE))</f>
        <v/>
      </c>
    </row>
    <row r="669" spans="1:19" x14ac:dyDescent="0.2">
      <c r="A669" s="3" t="s">
        <v>697</v>
      </c>
      <c r="B669" s="16"/>
      <c r="C669" s="16"/>
      <c r="D669" s="16"/>
      <c r="E669" s="16"/>
      <c r="F669" s="16"/>
      <c r="G669" s="16"/>
      <c r="H669" s="16"/>
      <c r="I669" s="16"/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t="str">
        <f>IF(VLOOKUP(A669,Resources!A:B,2,FALSE)=0,"",VLOOKUP(A669,Resources!A:B,2,FALSE))</f>
        <v/>
      </c>
    </row>
    <row r="670" spans="1:19" x14ac:dyDescent="0.2">
      <c r="A670" s="3" t="s">
        <v>1434</v>
      </c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/>
      <c r="S670" t="str">
        <f>IF(VLOOKUP(A670,Resources!A:B,2,FALSE)=0,"",VLOOKUP(A670,Resources!A:B,2,FALSE))</f>
        <v/>
      </c>
    </row>
    <row r="671" spans="1:19" x14ac:dyDescent="0.2">
      <c r="A671" s="3" t="s">
        <v>2881</v>
      </c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t="str">
        <f>IF(VLOOKUP(A671,Resources!A:B,2,FALSE)=0,"",VLOOKUP(A671,Resources!A:B,2,FALSE))</f>
        <v/>
      </c>
    </row>
    <row r="672" spans="1:19" x14ac:dyDescent="0.2">
      <c r="A672" s="3" t="s">
        <v>1435</v>
      </c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>
        <v>1</v>
      </c>
      <c r="M672" s="16">
        <v>1</v>
      </c>
      <c r="N672" s="16">
        <v>1</v>
      </c>
      <c r="O672" s="16"/>
      <c r="P672" s="16"/>
      <c r="Q672" s="16"/>
      <c r="R672" s="16"/>
      <c r="S672" t="str">
        <f>IF(VLOOKUP(A672,Resources!A:B,2,FALSE)=0,"",VLOOKUP(A672,Resources!A:B,2,FALSE))</f>
        <v/>
      </c>
    </row>
    <row r="673" spans="1:19" x14ac:dyDescent="0.2">
      <c r="A673" s="3" t="s">
        <v>3183</v>
      </c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>
        <v>1</v>
      </c>
      <c r="Q673" s="16">
        <v>1</v>
      </c>
      <c r="R673" s="16">
        <v>1</v>
      </c>
      <c r="S673" t="str">
        <f>IF(VLOOKUP(A673,Resources!A:B,2,FALSE)=0,"",VLOOKUP(A673,Resources!A:B,2,FALSE))</f>
        <v/>
      </c>
    </row>
    <row r="674" spans="1:19" x14ac:dyDescent="0.2">
      <c r="A674" s="3" t="s">
        <v>215</v>
      </c>
      <c r="B674" s="16"/>
      <c r="C674" s="16"/>
      <c r="D674" s="16"/>
      <c r="E674" s="16">
        <v>1</v>
      </c>
      <c r="F674" s="16">
        <v>1</v>
      </c>
      <c r="G674" s="16">
        <v>1</v>
      </c>
      <c r="H674" s="16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/>
      <c r="O674" s="16"/>
      <c r="P674" s="16"/>
      <c r="Q674" s="16"/>
      <c r="R674" s="16"/>
      <c r="S674" t="str">
        <f>IF(VLOOKUP(A674,Resources!A:B,2,FALSE)=0,"",VLOOKUP(A674,Resources!A:B,2,FALSE))</f>
        <v/>
      </c>
    </row>
    <row r="675" spans="1:19" x14ac:dyDescent="0.2">
      <c r="A675" s="3" t="s">
        <v>1752</v>
      </c>
      <c r="B675" s="16"/>
      <c r="C675" s="16"/>
      <c r="D675" s="16">
        <v>1</v>
      </c>
      <c r="E675" s="16">
        <v>1</v>
      </c>
      <c r="F675" s="16">
        <v>1</v>
      </c>
      <c r="G675" s="16">
        <v>1</v>
      </c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t="str">
        <f>IF(VLOOKUP(A675,Resources!A:B,2,FALSE)=0,"",VLOOKUP(A675,Resources!A:B,2,FALSE))</f>
        <v/>
      </c>
    </row>
    <row r="676" spans="1:19" x14ac:dyDescent="0.2">
      <c r="A676" s="3" t="s">
        <v>2205</v>
      </c>
      <c r="B676" s="16"/>
      <c r="C676" s="16">
        <v>1</v>
      </c>
      <c r="D676" s="16">
        <v>1</v>
      </c>
      <c r="E676" s="16">
        <v>1</v>
      </c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t="str">
        <f>IF(VLOOKUP(A676,Resources!A:B,2,FALSE)=0,"",VLOOKUP(A676,Resources!A:B,2,FALSE))</f>
        <v/>
      </c>
    </row>
    <row r="677" spans="1:19" x14ac:dyDescent="0.2">
      <c r="A677" s="3" t="s">
        <v>2375</v>
      </c>
      <c r="B677" s="16">
        <v>1</v>
      </c>
      <c r="C677" s="16">
        <v>1</v>
      </c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t="str">
        <f>IF(VLOOKUP(A677,Resources!A:B,2,FALSE)=0,"",VLOOKUP(A677,Resources!A:B,2,FALSE))</f>
        <v/>
      </c>
    </row>
    <row r="678" spans="1:19" x14ac:dyDescent="0.2">
      <c r="A678" s="3" t="s">
        <v>2206</v>
      </c>
      <c r="B678" s="16">
        <v>1</v>
      </c>
      <c r="C678" s="16">
        <v>1</v>
      </c>
      <c r="D678" s="16">
        <v>1</v>
      </c>
      <c r="E678" s="16">
        <v>1</v>
      </c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t="str">
        <f>IF(VLOOKUP(A678,Resources!A:B,2,FALSE)=0,"",VLOOKUP(A678,Resources!A:B,2,FALSE))</f>
        <v/>
      </c>
    </row>
    <row r="679" spans="1:19" x14ac:dyDescent="0.2">
      <c r="A679" s="3" t="s">
        <v>216</v>
      </c>
      <c r="B679" s="16"/>
      <c r="C679" s="16"/>
      <c r="D679" s="16"/>
      <c r="E679" s="16"/>
      <c r="F679" s="16"/>
      <c r="G679" s="16">
        <v>1</v>
      </c>
      <c r="H679" s="16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t="str">
        <f>IF(VLOOKUP(A679,Resources!A:B,2,FALSE)=0,"",VLOOKUP(A679,Resources!A:B,2,FALSE))</f>
        <v/>
      </c>
    </row>
    <row r="680" spans="1:19" x14ac:dyDescent="0.2">
      <c r="A680" s="3" t="s">
        <v>744</v>
      </c>
      <c r="B680" s="16"/>
      <c r="C680" s="16"/>
      <c r="D680" s="16"/>
      <c r="E680" s="16"/>
      <c r="F680" s="16"/>
      <c r="G680" s="16"/>
      <c r="H680" s="16"/>
      <c r="I680" s="16"/>
      <c r="J680" s="16"/>
      <c r="K680" s="16">
        <v>1</v>
      </c>
      <c r="L680" s="16">
        <v>1</v>
      </c>
      <c r="M680" s="16">
        <v>1</v>
      </c>
      <c r="N680" s="16"/>
      <c r="O680" s="16"/>
      <c r="P680" s="16"/>
      <c r="Q680" s="16"/>
      <c r="R680" s="16"/>
      <c r="S680" t="str">
        <f>IF(VLOOKUP(A680,Resources!A:B,2,FALSE)=0,"",VLOOKUP(A680,Resources!A:B,2,FALSE))</f>
        <v/>
      </c>
    </row>
    <row r="681" spans="1:19" x14ac:dyDescent="0.2">
      <c r="A681" s="3" t="s">
        <v>217</v>
      </c>
      <c r="B681" s="16"/>
      <c r="C681" s="16"/>
      <c r="D681" s="16"/>
      <c r="E681" s="16"/>
      <c r="F681" s="16"/>
      <c r="G681" s="16"/>
      <c r="H681" s="16"/>
      <c r="I681" s="16"/>
      <c r="J681" s="16">
        <v>1</v>
      </c>
      <c r="K681" s="16">
        <v>1</v>
      </c>
      <c r="L681" s="16">
        <v>1</v>
      </c>
      <c r="M681" s="16">
        <v>1</v>
      </c>
      <c r="N681" s="16">
        <v>1</v>
      </c>
      <c r="O681" s="16">
        <v>1</v>
      </c>
      <c r="P681" s="16">
        <v>1</v>
      </c>
      <c r="Q681" s="16">
        <v>1</v>
      </c>
      <c r="R681" s="16">
        <v>1</v>
      </c>
      <c r="S681" t="str">
        <f>IF(VLOOKUP(A681,Resources!A:B,2,FALSE)=0,"",VLOOKUP(A681,Resources!A:B,2,FALSE))</f>
        <v/>
      </c>
    </row>
    <row r="682" spans="1:19" x14ac:dyDescent="0.2">
      <c r="A682" s="3" t="s">
        <v>1572</v>
      </c>
      <c r="B682" s="16">
        <v>1</v>
      </c>
      <c r="C682" s="16">
        <v>1</v>
      </c>
      <c r="D682" s="16">
        <v>1</v>
      </c>
      <c r="E682" s="16">
        <v>1</v>
      </c>
      <c r="F682" s="16">
        <v>1</v>
      </c>
      <c r="G682" s="16">
        <v>1</v>
      </c>
      <c r="H682" s="16">
        <v>1</v>
      </c>
      <c r="I682" s="16">
        <v>1</v>
      </c>
      <c r="J682" s="16"/>
      <c r="K682" s="16"/>
      <c r="L682" s="16"/>
      <c r="M682" s="16"/>
      <c r="N682" s="16"/>
      <c r="O682" s="16"/>
      <c r="P682" s="16"/>
      <c r="Q682" s="16"/>
      <c r="R682" s="16"/>
      <c r="S682" t="str">
        <f>IF(VLOOKUP(A682,Resources!A:B,2,FALSE)=0,"",VLOOKUP(A682,Resources!A:B,2,FALSE))</f>
        <v/>
      </c>
    </row>
    <row r="683" spans="1:19" x14ac:dyDescent="0.2">
      <c r="A683" s="3" t="s">
        <v>218</v>
      </c>
      <c r="B683" s="16">
        <v>1</v>
      </c>
      <c r="C683" s="16">
        <v>1</v>
      </c>
      <c r="D683" s="16">
        <v>1</v>
      </c>
      <c r="E683" s="16">
        <v>1</v>
      </c>
      <c r="F683" s="16">
        <v>1</v>
      </c>
      <c r="G683" s="16">
        <v>1</v>
      </c>
      <c r="H683" s="16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t="str">
        <f>IF(VLOOKUP(A683,Resources!A:B,2,FALSE)=0,"",VLOOKUP(A683,Resources!A:B,2,FALSE))</f>
        <v/>
      </c>
    </row>
    <row r="684" spans="1:19" x14ac:dyDescent="0.2">
      <c r="A684" s="3" t="s">
        <v>2577</v>
      </c>
      <c r="B684" s="16"/>
      <c r="C684" s="16"/>
      <c r="D684" s="16"/>
      <c r="E684" s="16"/>
      <c r="F684" s="16"/>
      <c r="G684" s="16"/>
      <c r="H684" s="16">
        <v>1</v>
      </c>
      <c r="I684" s="16">
        <v>1</v>
      </c>
      <c r="J684" s="16"/>
      <c r="K684" s="16"/>
      <c r="L684" s="16"/>
      <c r="M684" s="16"/>
      <c r="N684" s="16"/>
      <c r="O684" s="16"/>
      <c r="P684" s="16"/>
      <c r="Q684" s="16"/>
      <c r="R684" s="16"/>
      <c r="S684" t="str">
        <f>IF(VLOOKUP(A684,Resources!A:B,2,FALSE)=0,"",VLOOKUP(A684,Resources!A:B,2,FALSE))</f>
        <v/>
      </c>
    </row>
    <row r="685" spans="1:19" x14ac:dyDescent="0.2">
      <c r="A685" s="3" t="s">
        <v>219</v>
      </c>
      <c r="B685" s="16"/>
      <c r="C685" s="16"/>
      <c r="D685" s="16"/>
      <c r="E685" s="16"/>
      <c r="F685" s="16"/>
      <c r="G685" s="16"/>
      <c r="H685" s="16">
        <v>1</v>
      </c>
      <c r="I685" s="16">
        <v>1</v>
      </c>
      <c r="J685" s="16">
        <v>1</v>
      </c>
      <c r="K685" s="16">
        <v>1</v>
      </c>
      <c r="L685" s="16">
        <v>1</v>
      </c>
      <c r="M685" s="16">
        <v>1</v>
      </c>
      <c r="N685" s="16">
        <v>1</v>
      </c>
      <c r="O685" s="16"/>
      <c r="P685" s="16"/>
      <c r="Q685" s="16"/>
      <c r="R685" s="16"/>
      <c r="S685" t="str">
        <f>IF(VLOOKUP(A685,Resources!A:B,2,FALSE)=0,"",VLOOKUP(A685,Resources!A:B,2,FALSE))</f>
        <v/>
      </c>
    </row>
    <row r="686" spans="1:19" x14ac:dyDescent="0.2">
      <c r="A686" s="3" t="s">
        <v>220</v>
      </c>
      <c r="B686" s="16"/>
      <c r="C686" s="16"/>
      <c r="D686" s="16"/>
      <c r="E686" s="16"/>
      <c r="F686" s="16"/>
      <c r="G686" s="16"/>
      <c r="H686" s="16"/>
      <c r="I686" s="16"/>
      <c r="J686" s="16">
        <v>1</v>
      </c>
      <c r="K686" s="16">
        <v>1</v>
      </c>
      <c r="L686" s="16"/>
      <c r="M686" s="16"/>
      <c r="N686" s="16"/>
      <c r="O686" s="16"/>
      <c r="P686" s="16"/>
      <c r="Q686" s="16"/>
      <c r="R686" s="16"/>
      <c r="S686" t="str">
        <f>IF(VLOOKUP(A686,Resources!A:B,2,FALSE)=0,"",VLOOKUP(A686,Resources!A:B,2,FALSE))</f>
        <v/>
      </c>
    </row>
    <row r="687" spans="1:19" x14ac:dyDescent="0.2">
      <c r="A687" s="3" t="s">
        <v>2020</v>
      </c>
      <c r="B687" s="16">
        <v>1</v>
      </c>
      <c r="C687" s="16">
        <v>1</v>
      </c>
      <c r="D687" s="16">
        <v>1</v>
      </c>
      <c r="E687" s="16">
        <v>1</v>
      </c>
      <c r="F687" s="16">
        <v>1</v>
      </c>
      <c r="G687" s="16">
        <v>1</v>
      </c>
      <c r="H687" s="16">
        <v>1</v>
      </c>
      <c r="I687" s="16">
        <v>1</v>
      </c>
      <c r="J687" s="16">
        <v>1</v>
      </c>
      <c r="K687" s="16">
        <v>1</v>
      </c>
      <c r="L687" s="16">
        <v>1</v>
      </c>
      <c r="M687" s="16">
        <v>1</v>
      </c>
      <c r="N687" s="16">
        <v>1</v>
      </c>
      <c r="O687" s="16">
        <v>1</v>
      </c>
      <c r="P687" s="16">
        <v>1</v>
      </c>
      <c r="Q687" s="16">
        <v>1</v>
      </c>
      <c r="R687" s="16">
        <v>1</v>
      </c>
      <c r="S687" t="str">
        <f>IF(VLOOKUP(A687,Resources!A:B,2,FALSE)=0,"",VLOOKUP(A687,Resources!A:B,2,FALSE))</f>
        <v/>
      </c>
    </row>
    <row r="688" spans="1:19" x14ac:dyDescent="0.2">
      <c r="A688" s="3" t="s">
        <v>222</v>
      </c>
      <c r="B688" s="16"/>
      <c r="C688" s="16"/>
      <c r="D688" s="16"/>
      <c r="E688" s="16"/>
      <c r="F688" s="16"/>
      <c r="G688" s="16"/>
      <c r="H688" s="16"/>
      <c r="I688" s="16"/>
      <c r="J688" s="16">
        <v>1</v>
      </c>
      <c r="K688" s="16">
        <v>1</v>
      </c>
      <c r="L688" s="16">
        <v>1</v>
      </c>
      <c r="M688" s="16">
        <v>1</v>
      </c>
      <c r="N688" s="16"/>
      <c r="O688" s="16"/>
      <c r="P688" s="16"/>
      <c r="Q688" s="16"/>
      <c r="R688" s="16"/>
      <c r="S688" t="str">
        <f>IF(VLOOKUP(A688,Resources!A:B,2,FALSE)=0,"",VLOOKUP(A688,Resources!A:B,2,FALSE))</f>
        <v/>
      </c>
    </row>
    <row r="689" spans="1:19" x14ac:dyDescent="0.2">
      <c r="A689" s="3" t="s">
        <v>3112</v>
      </c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>
        <v>1</v>
      </c>
      <c r="P689" s="16">
        <v>1</v>
      </c>
      <c r="Q689" s="16">
        <v>1</v>
      </c>
      <c r="R689" s="16">
        <v>1</v>
      </c>
      <c r="S689" t="str">
        <f>IF(VLOOKUP(A689,Resources!A:B,2,FALSE)=0,"",VLOOKUP(A689,Resources!A:B,2,FALSE))</f>
        <v/>
      </c>
    </row>
    <row r="690" spans="1:19" x14ac:dyDescent="0.2">
      <c r="A690" s="3" t="s">
        <v>223</v>
      </c>
      <c r="B690" s="16"/>
      <c r="C690" s="16"/>
      <c r="D690" s="16"/>
      <c r="E690" s="16"/>
      <c r="F690" s="16"/>
      <c r="G690" s="16"/>
      <c r="H690" s="16"/>
      <c r="I690" s="16"/>
      <c r="J690" s="16">
        <v>1</v>
      </c>
      <c r="K690" s="16">
        <v>1</v>
      </c>
      <c r="L690" s="16"/>
      <c r="M690" s="16"/>
      <c r="N690" s="16"/>
      <c r="O690" s="16"/>
      <c r="P690" s="16"/>
      <c r="Q690" s="16"/>
      <c r="R690" s="16"/>
      <c r="S690" t="str">
        <f>IF(VLOOKUP(A690,Resources!A:B,2,FALSE)=0,"",VLOOKUP(A690,Resources!A:B,2,FALSE))</f>
        <v/>
      </c>
    </row>
    <row r="691" spans="1:19" x14ac:dyDescent="0.2">
      <c r="A691" s="3" t="s">
        <v>2883</v>
      </c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>
        <v>1</v>
      </c>
      <c r="O691" s="16">
        <v>1</v>
      </c>
      <c r="P691" s="16">
        <v>1</v>
      </c>
      <c r="Q691" s="16">
        <v>1</v>
      </c>
      <c r="R691" s="16"/>
      <c r="S691" t="str">
        <f>IF(VLOOKUP(A691,Resources!A:B,2,FALSE)=0,"",VLOOKUP(A691,Resources!A:B,2,FALSE))</f>
        <v/>
      </c>
    </row>
    <row r="692" spans="1:19" x14ac:dyDescent="0.2">
      <c r="A692" s="3" t="s">
        <v>224</v>
      </c>
      <c r="B692" s="16"/>
      <c r="C692" s="16"/>
      <c r="D692" s="16"/>
      <c r="E692" s="16"/>
      <c r="F692" s="16"/>
      <c r="G692" s="16">
        <v>1</v>
      </c>
      <c r="H692" s="16">
        <v>1</v>
      </c>
      <c r="I692" s="16">
        <v>1</v>
      </c>
      <c r="J692" s="16">
        <v>1</v>
      </c>
      <c r="K692" s="16">
        <v>1</v>
      </c>
      <c r="L692" s="16">
        <v>1</v>
      </c>
      <c r="M692" s="16">
        <v>1</v>
      </c>
      <c r="N692" s="16">
        <v>1</v>
      </c>
      <c r="O692" s="16">
        <v>1</v>
      </c>
      <c r="P692" s="16">
        <v>1</v>
      </c>
      <c r="Q692" s="16">
        <v>1</v>
      </c>
      <c r="R692" s="16">
        <v>1</v>
      </c>
      <c r="S692" t="str">
        <f>IF(VLOOKUP(A692,Resources!A:B,2,FALSE)=0,"",VLOOKUP(A692,Resources!A:B,2,FALSE))</f>
        <v>http://www.sourcewatch.org/index.php/ITT_Corporation</v>
      </c>
    </row>
    <row r="693" spans="1:19" x14ac:dyDescent="0.2">
      <c r="A693" s="3" t="s">
        <v>2021</v>
      </c>
      <c r="B693" s="16">
        <v>1</v>
      </c>
      <c r="C693" s="16">
        <v>1</v>
      </c>
      <c r="D693" s="16">
        <v>1</v>
      </c>
      <c r="E693" s="16">
        <v>1</v>
      </c>
      <c r="F693" s="16">
        <v>1</v>
      </c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t="str">
        <f>IF(VLOOKUP(A693,Resources!A:B,2,FALSE)=0,"",VLOOKUP(A693,Resources!A:B,2,FALSE))</f>
        <v/>
      </c>
    </row>
    <row r="694" spans="1:19" x14ac:dyDescent="0.2">
      <c r="A694" s="3" t="s">
        <v>698</v>
      </c>
      <c r="B694" s="16"/>
      <c r="C694" s="16"/>
      <c r="D694" s="16"/>
      <c r="E694" s="16"/>
      <c r="F694" s="16"/>
      <c r="G694" s="16"/>
      <c r="H694" s="16">
        <v>1</v>
      </c>
      <c r="I694" s="16">
        <v>1</v>
      </c>
      <c r="J694" s="16">
        <v>1</v>
      </c>
      <c r="K694" s="16">
        <v>1</v>
      </c>
      <c r="L694" s="16"/>
      <c r="M694" s="16"/>
      <c r="N694" s="16"/>
      <c r="O694" s="16"/>
      <c r="P694" s="16"/>
      <c r="Q694" s="16"/>
      <c r="R694" s="16"/>
      <c r="S694" t="str">
        <f>IF(VLOOKUP(A694,Resources!A:B,2,FALSE)=0,"",VLOOKUP(A694,Resources!A:B,2,FALSE))</f>
        <v/>
      </c>
    </row>
    <row r="695" spans="1:19" x14ac:dyDescent="0.2">
      <c r="A695" s="3" t="s">
        <v>1613</v>
      </c>
      <c r="B695" s="16"/>
      <c r="C695" s="16"/>
      <c r="D695" s="16"/>
      <c r="E695" s="16"/>
      <c r="F695" s="16"/>
      <c r="G695" s="16">
        <v>1</v>
      </c>
      <c r="H695" s="16">
        <v>1</v>
      </c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t="str">
        <f>IF(VLOOKUP(A695,Resources!A:B,2,FALSE)=0,"",VLOOKUP(A695,Resources!A:B,2,FALSE))</f>
        <v/>
      </c>
    </row>
    <row r="696" spans="1:19" x14ac:dyDescent="0.2">
      <c r="A696" s="3" t="s">
        <v>3588</v>
      </c>
      <c r="B696" s="16"/>
      <c r="C696" s="16"/>
      <c r="D696" s="16"/>
      <c r="E696" s="16"/>
      <c r="F696" s="16"/>
      <c r="G696" s="16"/>
      <c r="H696" s="16"/>
      <c r="I696" s="16">
        <v>1</v>
      </c>
      <c r="J696" s="16">
        <v>1</v>
      </c>
      <c r="K696" s="16">
        <v>1</v>
      </c>
      <c r="L696" s="16">
        <v>1</v>
      </c>
      <c r="M696" s="16">
        <v>1</v>
      </c>
      <c r="N696" s="16">
        <v>1</v>
      </c>
      <c r="O696" s="16">
        <v>1</v>
      </c>
      <c r="P696" s="16">
        <v>1</v>
      </c>
      <c r="Q696" s="16">
        <v>1</v>
      </c>
      <c r="R696" s="16">
        <v>1</v>
      </c>
      <c r="S696" t="str">
        <f>IF(VLOOKUP(A696,Resources!A:B,2,FALSE)=0,"",VLOOKUP(A696,Resources!A:B,2,FALSE))</f>
        <v/>
      </c>
    </row>
    <row r="697" spans="1:19" x14ac:dyDescent="0.2">
      <c r="A697" s="3" t="s">
        <v>1437</v>
      </c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>
        <v>1</v>
      </c>
      <c r="M697" s="16"/>
      <c r="N697" s="16"/>
      <c r="O697" s="16"/>
      <c r="P697" s="16"/>
      <c r="Q697" s="16"/>
      <c r="R697" s="16"/>
      <c r="S697" t="str">
        <f>IF(VLOOKUP(A697,Resources!A:B,2,FALSE)=0,"",VLOOKUP(A697,Resources!A:B,2,FALSE))</f>
        <v/>
      </c>
    </row>
    <row r="698" spans="1:19" x14ac:dyDescent="0.2">
      <c r="A698" s="3" t="s">
        <v>1573</v>
      </c>
      <c r="B698" s="16"/>
      <c r="C698" s="16"/>
      <c r="D698" s="16"/>
      <c r="E698" s="16"/>
      <c r="F698" s="16"/>
      <c r="G698" s="16"/>
      <c r="H698" s="16">
        <v>1</v>
      </c>
      <c r="I698" s="16">
        <v>1</v>
      </c>
      <c r="J698" s="16"/>
      <c r="K698" s="16"/>
      <c r="L698" s="16"/>
      <c r="M698" s="16"/>
      <c r="N698" s="16"/>
      <c r="O698" s="16"/>
      <c r="P698" s="16"/>
      <c r="Q698" s="16"/>
      <c r="R698" s="16"/>
      <c r="S698" t="str">
        <f>IF(VLOOKUP(A698,Resources!A:B,2,FALSE)=0,"",VLOOKUP(A698,Resources!A:B,2,FALSE))</f>
        <v/>
      </c>
    </row>
    <row r="699" spans="1:19" x14ac:dyDescent="0.2">
      <c r="A699" s="3" t="s">
        <v>2502</v>
      </c>
      <c r="B699" s="16">
        <v>1</v>
      </c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t="str">
        <f>IF(VLOOKUP(A699,Resources!A:B,2,FALSE)=0,"",VLOOKUP(A699,Resources!A:B,2,FALSE))</f>
        <v/>
      </c>
    </row>
    <row r="700" spans="1:19" x14ac:dyDescent="0.2">
      <c r="A700" s="3" t="s">
        <v>225</v>
      </c>
      <c r="B700" s="16">
        <v>1</v>
      </c>
      <c r="C700" s="16">
        <v>1</v>
      </c>
      <c r="D700" s="16">
        <v>1</v>
      </c>
      <c r="E700" s="16">
        <v>1</v>
      </c>
      <c r="F700" s="16">
        <v>1</v>
      </c>
      <c r="G700" s="16">
        <v>1</v>
      </c>
      <c r="H700" s="16">
        <v>1</v>
      </c>
      <c r="I700" s="16">
        <v>1</v>
      </c>
      <c r="J700" s="16">
        <v>1</v>
      </c>
      <c r="K700" s="16">
        <v>1</v>
      </c>
      <c r="L700" s="16">
        <v>1</v>
      </c>
      <c r="M700" s="16">
        <v>1</v>
      </c>
      <c r="N700" s="16">
        <v>1</v>
      </c>
      <c r="O700" s="16">
        <v>1</v>
      </c>
      <c r="P700" s="16">
        <v>1</v>
      </c>
      <c r="Q700" s="16">
        <v>1</v>
      </c>
      <c r="R700" s="16">
        <v>1</v>
      </c>
      <c r="S700" t="str">
        <f>IF(VLOOKUP(A700,Resources!A:B,2,FALSE)=0,"",VLOOKUP(A700,Resources!A:B,2,FALSE))</f>
        <v/>
      </c>
    </row>
    <row r="701" spans="1:19" x14ac:dyDescent="0.2">
      <c r="A701" s="3" t="s">
        <v>226</v>
      </c>
      <c r="B701" s="16"/>
      <c r="C701" s="16"/>
      <c r="D701" s="16"/>
      <c r="E701" s="16"/>
      <c r="F701" s="16"/>
      <c r="G701" s="16"/>
      <c r="H701" s="16"/>
      <c r="I701" s="16"/>
      <c r="J701" s="16">
        <v>1</v>
      </c>
      <c r="K701" s="16">
        <v>1</v>
      </c>
      <c r="L701" s="16">
        <v>1</v>
      </c>
      <c r="M701" s="16">
        <v>1</v>
      </c>
      <c r="N701" s="16">
        <v>1</v>
      </c>
      <c r="O701" s="16">
        <v>1</v>
      </c>
      <c r="P701" s="16">
        <v>1</v>
      </c>
      <c r="Q701" s="16">
        <v>1</v>
      </c>
      <c r="R701" s="16">
        <v>1</v>
      </c>
      <c r="S701" t="str">
        <f>IF(VLOOKUP(A701,Resources!A:B,2,FALSE)=0,"",VLOOKUP(A701,Resources!A:B,2,FALSE))</f>
        <v/>
      </c>
    </row>
    <row r="702" spans="1:19" x14ac:dyDescent="0.2">
      <c r="A702" s="3" t="s">
        <v>227</v>
      </c>
      <c r="B702" s="16"/>
      <c r="C702" s="16"/>
      <c r="D702" s="16"/>
      <c r="E702" s="16"/>
      <c r="F702" s="16"/>
      <c r="G702" s="16"/>
      <c r="H702" s="16">
        <v>1</v>
      </c>
      <c r="I702" s="16">
        <v>1</v>
      </c>
      <c r="J702" s="16">
        <v>1</v>
      </c>
      <c r="K702" s="16">
        <v>1</v>
      </c>
      <c r="L702" s="16">
        <v>1</v>
      </c>
      <c r="M702" s="16">
        <v>1</v>
      </c>
      <c r="N702" s="16">
        <v>1</v>
      </c>
      <c r="O702" s="16">
        <v>1</v>
      </c>
      <c r="P702" s="16">
        <v>1</v>
      </c>
      <c r="Q702" s="16"/>
      <c r="R702" s="16"/>
      <c r="S702" t="str">
        <f>IF(VLOOKUP(A702,Resources!A:B,2,FALSE)=0,"",VLOOKUP(A702,Resources!A:B,2,FALSE))</f>
        <v/>
      </c>
    </row>
    <row r="703" spans="1:19" x14ac:dyDescent="0.2">
      <c r="A703" s="3" t="s">
        <v>228</v>
      </c>
      <c r="B703" s="16">
        <v>1</v>
      </c>
      <c r="C703" s="16">
        <v>1</v>
      </c>
      <c r="D703" s="16">
        <v>1</v>
      </c>
      <c r="E703" s="16">
        <v>1</v>
      </c>
      <c r="F703" s="16">
        <v>1</v>
      </c>
      <c r="G703" s="16">
        <v>1</v>
      </c>
      <c r="H703" s="16">
        <v>1</v>
      </c>
      <c r="I703" s="16">
        <v>1</v>
      </c>
      <c r="J703" s="16">
        <v>1</v>
      </c>
      <c r="K703" s="16">
        <v>1</v>
      </c>
      <c r="L703" s="16">
        <v>1</v>
      </c>
      <c r="M703" s="16">
        <v>1</v>
      </c>
      <c r="N703" s="16">
        <v>1</v>
      </c>
      <c r="O703" s="16">
        <v>1</v>
      </c>
      <c r="P703" s="16">
        <v>1</v>
      </c>
      <c r="Q703" s="16">
        <v>1</v>
      </c>
      <c r="R703" s="16">
        <v>1</v>
      </c>
      <c r="S703" t="str">
        <f>IF(VLOOKUP(A703,Resources!A:B,2,FALSE)=0,"",VLOOKUP(A703,Resources!A:B,2,FALSE))</f>
        <v/>
      </c>
    </row>
    <row r="704" spans="1:19" x14ac:dyDescent="0.2">
      <c r="A704" s="3" t="s">
        <v>229</v>
      </c>
      <c r="B704" s="16"/>
      <c r="C704" s="16"/>
      <c r="D704" s="16"/>
      <c r="E704" s="16"/>
      <c r="F704" s="16"/>
      <c r="G704" s="16">
        <v>1</v>
      </c>
      <c r="H704" s="16">
        <v>1</v>
      </c>
      <c r="I704" s="16">
        <v>1</v>
      </c>
      <c r="J704" s="16">
        <v>1</v>
      </c>
      <c r="K704" s="16">
        <v>1</v>
      </c>
      <c r="L704" s="16">
        <v>1</v>
      </c>
      <c r="M704" s="16">
        <v>1</v>
      </c>
      <c r="N704" s="16">
        <v>1</v>
      </c>
      <c r="O704" s="16">
        <v>1</v>
      </c>
      <c r="P704" s="16">
        <v>1</v>
      </c>
      <c r="Q704" s="16">
        <v>1</v>
      </c>
      <c r="R704" s="16">
        <v>1</v>
      </c>
      <c r="S704" t="str">
        <f>IF(VLOOKUP(A704,Resources!A:B,2,FALSE)=0,"",VLOOKUP(A704,Resources!A:B,2,FALSE))</f>
        <v/>
      </c>
    </row>
    <row r="705" spans="1:19" x14ac:dyDescent="0.2">
      <c r="A705" s="3" t="s">
        <v>3411</v>
      </c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>
        <v>1</v>
      </c>
      <c r="R705" s="16">
        <v>1</v>
      </c>
      <c r="S705" t="str">
        <f>IF(VLOOKUP(A705,Resources!A:B,2,FALSE)=0,"",VLOOKUP(A705,Resources!A:B,2,FALSE))</f>
        <v/>
      </c>
    </row>
    <row r="706" spans="1:19" x14ac:dyDescent="0.2">
      <c r="A706" s="3" t="s">
        <v>1436</v>
      </c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>
        <v>1</v>
      </c>
      <c r="M706" s="16">
        <v>1</v>
      </c>
      <c r="N706" s="16"/>
      <c r="O706" s="16">
        <v>1</v>
      </c>
      <c r="P706" s="16"/>
      <c r="Q706" s="16"/>
      <c r="R706" s="16">
        <v>1</v>
      </c>
      <c r="S706" t="str">
        <f>IF(VLOOKUP(A706,Resources!A:B,2,FALSE)=0,"",VLOOKUP(A706,Resources!A:B,2,FALSE))</f>
        <v/>
      </c>
    </row>
    <row r="707" spans="1:19" x14ac:dyDescent="0.2">
      <c r="A707" s="3" t="s">
        <v>2207</v>
      </c>
      <c r="B707" s="16">
        <v>1</v>
      </c>
      <c r="C707" s="16">
        <v>1</v>
      </c>
      <c r="D707" s="16">
        <v>1</v>
      </c>
      <c r="E707" s="16">
        <v>1</v>
      </c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t="str">
        <f>IF(VLOOKUP(A707,Resources!A:B,2,FALSE)=0,"",VLOOKUP(A707,Resources!A:B,2,FALSE))</f>
        <v/>
      </c>
    </row>
    <row r="708" spans="1:19" x14ac:dyDescent="0.2">
      <c r="A708" s="3" t="s">
        <v>231</v>
      </c>
      <c r="B708" s="16"/>
      <c r="C708" s="16"/>
      <c r="D708" s="16"/>
      <c r="E708" s="16"/>
      <c r="F708" s="16"/>
      <c r="G708" s="16"/>
      <c r="H708" s="16"/>
      <c r="I708" s="16"/>
      <c r="J708" s="16">
        <v>1</v>
      </c>
      <c r="K708" s="16">
        <v>1</v>
      </c>
      <c r="L708" s="16"/>
      <c r="M708" s="16"/>
      <c r="N708" s="16"/>
      <c r="O708" s="16"/>
      <c r="P708" s="16"/>
      <c r="Q708" s="16"/>
      <c r="R708" s="16"/>
      <c r="S708" t="str">
        <f>IF(VLOOKUP(A708,Resources!A:B,2,FALSE)=0,"",VLOOKUP(A708,Resources!A:B,2,FALSE))</f>
        <v/>
      </c>
    </row>
    <row r="709" spans="1:19" x14ac:dyDescent="0.2">
      <c r="A709" s="3" t="s">
        <v>232</v>
      </c>
      <c r="B709" s="16"/>
      <c r="C709" s="16"/>
      <c r="D709" s="16"/>
      <c r="E709" s="16"/>
      <c r="F709" s="16">
        <v>1</v>
      </c>
      <c r="G709" s="16">
        <v>1</v>
      </c>
      <c r="H709" s="16">
        <v>1</v>
      </c>
      <c r="I709" s="16">
        <v>1</v>
      </c>
      <c r="J709" s="16">
        <v>1</v>
      </c>
      <c r="K709" s="16">
        <v>1</v>
      </c>
      <c r="L709" s="16">
        <v>1</v>
      </c>
      <c r="M709" s="16">
        <v>1</v>
      </c>
      <c r="N709" s="16">
        <v>1</v>
      </c>
      <c r="O709" s="16">
        <v>1</v>
      </c>
      <c r="P709" s="16">
        <v>1</v>
      </c>
      <c r="Q709" s="16">
        <v>1</v>
      </c>
      <c r="R709" s="16">
        <v>1</v>
      </c>
      <c r="S709" t="str">
        <f>IF(VLOOKUP(A709,Resources!A:B,2,FALSE)=0,"",VLOOKUP(A709,Resources!A:B,2,FALSE))</f>
        <v/>
      </c>
    </row>
    <row r="710" spans="1:19" x14ac:dyDescent="0.2">
      <c r="A710" s="3" t="s">
        <v>233</v>
      </c>
      <c r="B710" s="16">
        <v>1</v>
      </c>
      <c r="C710" s="16">
        <v>1</v>
      </c>
      <c r="D710" s="16">
        <v>1</v>
      </c>
      <c r="E710" s="16">
        <v>1</v>
      </c>
      <c r="F710" s="16">
        <v>1</v>
      </c>
      <c r="G710" s="16">
        <v>1</v>
      </c>
      <c r="H710" s="16">
        <v>1</v>
      </c>
      <c r="I710" s="16">
        <v>1</v>
      </c>
      <c r="J710" s="16">
        <v>1</v>
      </c>
      <c r="K710" s="16">
        <v>1</v>
      </c>
      <c r="L710" s="16">
        <v>1</v>
      </c>
      <c r="M710" s="16">
        <v>1</v>
      </c>
      <c r="N710" s="16"/>
      <c r="O710" s="16"/>
      <c r="P710" s="16"/>
      <c r="Q710" s="16"/>
      <c r="R710" s="16"/>
      <c r="S710" t="str">
        <f>IF(VLOOKUP(A710,Resources!A:B,2,FALSE)=0,"",VLOOKUP(A710,Resources!A:B,2,FALSE))</f>
        <v/>
      </c>
    </row>
    <row r="711" spans="1:19" x14ac:dyDescent="0.2">
      <c r="A711" s="3" t="s">
        <v>2376</v>
      </c>
      <c r="B711" s="16">
        <v>1</v>
      </c>
      <c r="C711" s="16">
        <v>1</v>
      </c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t="str">
        <f>IF(VLOOKUP(A711,Resources!A:B,2,FALSE)=0,"",VLOOKUP(A711,Resources!A:B,2,FALSE))</f>
        <v/>
      </c>
    </row>
    <row r="712" spans="1:19" x14ac:dyDescent="0.2">
      <c r="A712" s="3" t="s">
        <v>2797</v>
      </c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>
        <v>1</v>
      </c>
      <c r="N712" s="16"/>
      <c r="O712" s="16"/>
      <c r="P712" s="16"/>
      <c r="Q712" s="16"/>
      <c r="R712" s="16"/>
      <c r="S712" t="str">
        <f>IF(VLOOKUP(A712,Resources!A:B,2,FALSE)=0,"",VLOOKUP(A712,Resources!A:B,2,FALSE))</f>
        <v/>
      </c>
    </row>
    <row r="713" spans="1:19" x14ac:dyDescent="0.2">
      <c r="A713" s="3" t="s">
        <v>3533</v>
      </c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>
        <v>1</v>
      </c>
      <c r="S713" t="str">
        <f>IF(VLOOKUP(A713,Resources!A:B,2,FALSE)=0,"",VLOOKUP(A713,Resources!A:B,2,FALSE))</f>
        <v/>
      </c>
    </row>
    <row r="714" spans="1:19" x14ac:dyDescent="0.2">
      <c r="A714" s="3" t="s">
        <v>234</v>
      </c>
      <c r="B714" s="16"/>
      <c r="C714" s="16"/>
      <c r="D714" s="16"/>
      <c r="E714" s="16"/>
      <c r="F714" s="16"/>
      <c r="G714" s="16"/>
      <c r="H714" s="16"/>
      <c r="I714" s="16"/>
      <c r="J714" s="16"/>
      <c r="K714" s="16">
        <v>1</v>
      </c>
      <c r="L714" s="16"/>
      <c r="M714" s="16"/>
      <c r="N714" s="16"/>
      <c r="O714" s="16"/>
      <c r="P714" s="16"/>
      <c r="Q714" s="16"/>
      <c r="R714" s="16"/>
      <c r="S714" t="str">
        <f>IF(VLOOKUP(A714,Resources!A:B,2,FALSE)=0,"",VLOOKUP(A714,Resources!A:B,2,FALSE))</f>
        <v/>
      </c>
    </row>
    <row r="715" spans="1:19" x14ac:dyDescent="0.2">
      <c r="A715" s="3" t="s">
        <v>3184</v>
      </c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>
        <v>1</v>
      </c>
      <c r="Q715" s="16">
        <v>1</v>
      </c>
      <c r="R715" s="16">
        <v>1</v>
      </c>
      <c r="S715" t="str">
        <f>IF(VLOOKUP(A715,Resources!A:B,2,FALSE)=0,"",VLOOKUP(A715,Resources!A:B,2,FALSE))</f>
        <v/>
      </c>
    </row>
    <row r="716" spans="1:19" x14ac:dyDescent="0.2">
      <c r="A716" s="3" t="s">
        <v>235</v>
      </c>
      <c r="B716" s="16"/>
      <c r="C716" s="16"/>
      <c r="D716" s="16"/>
      <c r="E716" s="16"/>
      <c r="F716" s="16">
        <v>1</v>
      </c>
      <c r="G716" s="16">
        <v>1</v>
      </c>
      <c r="H716" s="16">
        <v>1</v>
      </c>
      <c r="I716" s="16">
        <v>1</v>
      </c>
      <c r="J716" s="16">
        <v>1</v>
      </c>
      <c r="K716" s="16">
        <v>1</v>
      </c>
      <c r="L716" s="16">
        <v>1</v>
      </c>
      <c r="M716" s="16">
        <v>1</v>
      </c>
      <c r="N716" s="16">
        <v>1</v>
      </c>
      <c r="O716" s="16">
        <v>1</v>
      </c>
      <c r="P716" s="16">
        <v>1</v>
      </c>
      <c r="Q716" s="16">
        <v>1</v>
      </c>
      <c r="R716" s="16">
        <v>1</v>
      </c>
      <c r="S716" t="str">
        <f>IF(VLOOKUP(A716,Resources!A:B,2,FALSE)=0,"",VLOOKUP(A716,Resources!A:B,2,FALSE))</f>
        <v/>
      </c>
    </row>
    <row r="717" spans="1:19" x14ac:dyDescent="0.2">
      <c r="A717" s="3" t="s">
        <v>2886</v>
      </c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>
        <v>1</v>
      </c>
      <c r="O717" s="16"/>
      <c r="P717" s="16"/>
      <c r="Q717" s="16"/>
      <c r="R717" s="16"/>
      <c r="S717" t="str">
        <f>IF(VLOOKUP(A717,Resources!A:B,2,FALSE)=0,"",VLOOKUP(A717,Resources!A:B,2,FALSE))</f>
        <v/>
      </c>
    </row>
    <row r="718" spans="1:19" x14ac:dyDescent="0.2">
      <c r="A718" s="3" t="s">
        <v>236</v>
      </c>
      <c r="B718" s="16"/>
      <c r="C718" s="16"/>
      <c r="D718" s="16">
        <v>1</v>
      </c>
      <c r="E718" s="16">
        <v>1</v>
      </c>
      <c r="F718" s="16">
        <v>1</v>
      </c>
      <c r="G718" s="16">
        <v>1</v>
      </c>
      <c r="H718" s="16">
        <v>1</v>
      </c>
      <c r="I718" s="16">
        <v>1</v>
      </c>
      <c r="J718" s="16">
        <v>1</v>
      </c>
      <c r="K718" s="16">
        <v>1</v>
      </c>
      <c r="L718" s="16"/>
      <c r="M718" s="16"/>
      <c r="N718" s="16"/>
      <c r="O718" s="16"/>
      <c r="P718" s="16"/>
      <c r="Q718" s="16"/>
      <c r="R718" s="16"/>
      <c r="S718" t="str">
        <f>IF(VLOOKUP(A718,Resources!A:B,2,FALSE)=0,"",VLOOKUP(A718,Resources!A:B,2,FALSE))</f>
        <v/>
      </c>
    </row>
    <row r="719" spans="1:19" x14ac:dyDescent="0.2">
      <c r="A719" s="3" t="s">
        <v>1753</v>
      </c>
      <c r="B719" s="16">
        <v>1</v>
      </c>
      <c r="C719" s="16">
        <v>1</v>
      </c>
      <c r="D719" s="16">
        <v>1</v>
      </c>
      <c r="E719" s="16">
        <v>1</v>
      </c>
      <c r="F719" s="16">
        <v>1</v>
      </c>
      <c r="G719" s="16">
        <v>1</v>
      </c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t="str">
        <f>IF(VLOOKUP(A719,Resources!A:B,2,FALSE)=0,"",VLOOKUP(A719,Resources!A:B,2,FALSE))</f>
        <v/>
      </c>
    </row>
    <row r="720" spans="1:19" x14ac:dyDescent="0.2">
      <c r="A720" s="3" t="s">
        <v>1438</v>
      </c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>
        <v>1</v>
      </c>
      <c r="M720" s="16">
        <v>1</v>
      </c>
      <c r="N720" s="16">
        <v>1</v>
      </c>
      <c r="O720" s="16">
        <v>1</v>
      </c>
      <c r="P720" s="16">
        <v>1</v>
      </c>
      <c r="Q720" s="16">
        <v>1</v>
      </c>
      <c r="R720" s="16">
        <v>1</v>
      </c>
      <c r="S720" t="str">
        <f>IF(VLOOKUP(A720,Resources!A:B,2,FALSE)=0,"",VLOOKUP(A720,Resources!A:B,2,FALSE))</f>
        <v/>
      </c>
    </row>
    <row r="721" spans="1:19" x14ac:dyDescent="0.2">
      <c r="A721" s="3" t="s">
        <v>1439</v>
      </c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>
        <v>1</v>
      </c>
      <c r="M721" s="16"/>
      <c r="N721" s="16"/>
      <c r="O721" s="16"/>
      <c r="P721" s="16"/>
      <c r="Q721" s="16"/>
      <c r="R721" s="16"/>
      <c r="S721" t="str">
        <f>IF(VLOOKUP(A721,Resources!A:B,2,FALSE)=0,"",VLOOKUP(A721,Resources!A:B,2,FALSE))</f>
        <v/>
      </c>
    </row>
    <row r="722" spans="1:19" x14ac:dyDescent="0.2">
      <c r="A722" s="3" t="s">
        <v>2887</v>
      </c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>
        <v>1</v>
      </c>
      <c r="O722" s="16">
        <v>1</v>
      </c>
      <c r="P722" s="16">
        <v>1</v>
      </c>
      <c r="Q722" s="16">
        <v>1</v>
      </c>
      <c r="R722" s="16">
        <v>1</v>
      </c>
      <c r="S722" t="str">
        <f>IF(VLOOKUP(A722,Resources!A:B,2,FALSE)=0,"",VLOOKUP(A722,Resources!A:B,2,FALSE))</f>
        <v/>
      </c>
    </row>
    <row r="723" spans="1:19" x14ac:dyDescent="0.2">
      <c r="A723" s="3" t="s">
        <v>237</v>
      </c>
      <c r="B723" s="16">
        <v>1</v>
      </c>
      <c r="C723" s="16">
        <v>1</v>
      </c>
      <c r="D723" s="16">
        <v>1</v>
      </c>
      <c r="E723" s="16">
        <v>1</v>
      </c>
      <c r="F723" s="16">
        <v>1</v>
      </c>
      <c r="G723" s="16">
        <v>1</v>
      </c>
      <c r="H723" s="16">
        <v>1</v>
      </c>
      <c r="I723" s="16">
        <v>1</v>
      </c>
      <c r="J723" s="16">
        <v>1</v>
      </c>
      <c r="K723" s="16">
        <v>1</v>
      </c>
      <c r="L723" s="16"/>
      <c r="M723" s="16"/>
      <c r="N723" s="16"/>
      <c r="O723" s="16"/>
      <c r="P723" s="16"/>
      <c r="Q723" s="16"/>
      <c r="R723" s="16"/>
      <c r="S723" t="str">
        <f>IF(VLOOKUP(A723,Resources!A:B,2,FALSE)=0,"",VLOOKUP(A723,Resources!A:B,2,FALSE))</f>
        <v/>
      </c>
    </row>
    <row r="724" spans="1:19" x14ac:dyDescent="0.2">
      <c r="A724" s="3" t="s">
        <v>1574</v>
      </c>
      <c r="B724" s="16"/>
      <c r="C724" s="16"/>
      <c r="D724" s="16"/>
      <c r="E724" s="16"/>
      <c r="F724" s="16">
        <v>1</v>
      </c>
      <c r="G724" s="16">
        <v>1</v>
      </c>
      <c r="H724" s="16">
        <v>1</v>
      </c>
      <c r="I724" s="16">
        <v>1</v>
      </c>
      <c r="J724" s="16"/>
      <c r="K724" s="16"/>
      <c r="L724" s="16"/>
      <c r="M724" s="16"/>
      <c r="N724" s="16"/>
      <c r="O724" s="16"/>
      <c r="P724" s="16"/>
      <c r="Q724" s="16"/>
      <c r="R724" s="16"/>
      <c r="S724" t="str">
        <f>IF(VLOOKUP(A724,Resources!A:B,2,FALSE)=0,"",VLOOKUP(A724,Resources!A:B,2,FALSE))</f>
        <v/>
      </c>
    </row>
    <row r="725" spans="1:19" x14ac:dyDescent="0.2">
      <c r="A725" s="3" t="s">
        <v>699</v>
      </c>
      <c r="B725" s="16"/>
      <c r="C725" s="16"/>
      <c r="D725" s="16"/>
      <c r="E725" s="16"/>
      <c r="F725" s="16"/>
      <c r="G725" s="16"/>
      <c r="H725" s="16"/>
      <c r="I725" s="16">
        <v>1</v>
      </c>
      <c r="J725" s="16">
        <v>1</v>
      </c>
      <c r="K725" s="16">
        <v>1</v>
      </c>
      <c r="L725" s="16"/>
      <c r="M725" s="16"/>
      <c r="N725" s="16"/>
      <c r="O725" s="16"/>
      <c r="P725" s="16"/>
      <c r="Q725" s="16"/>
      <c r="R725" s="16"/>
      <c r="S725" t="str">
        <f>IF(VLOOKUP(A725,Resources!A:B,2,FALSE)=0,"",VLOOKUP(A725,Resources!A:B,2,FALSE))</f>
        <v/>
      </c>
    </row>
    <row r="726" spans="1:19" x14ac:dyDescent="0.2">
      <c r="A726" s="3" t="s">
        <v>1575</v>
      </c>
      <c r="B726" s="16"/>
      <c r="C726" s="16"/>
      <c r="D726" s="16"/>
      <c r="E726" s="16"/>
      <c r="F726" s="16">
        <v>1</v>
      </c>
      <c r="G726" s="16">
        <v>1</v>
      </c>
      <c r="H726" s="16">
        <v>1</v>
      </c>
      <c r="I726" s="16">
        <v>1</v>
      </c>
      <c r="J726" s="16"/>
      <c r="K726" s="16"/>
      <c r="L726" s="16"/>
      <c r="M726" s="16"/>
      <c r="N726" s="16"/>
      <c r="O726" s="16"/>
      <c r="P726" s="16"/>
      <c r="Q726" s="16"/>
      <c r="R726" s="16"/>
      <c r="S726" t="str">
        <f>IF(VLOOKUP(A726,Resources!A:B,2,FALSE)=0,"",VLOOKUP(A726,Resources!A:B,2,FALSE))</f>
        <v/>
      </c>
    </row>
    <row r="727" spans="1:19" x14ac:dyDescent="0.2">
      <c r="A727" s="3" t="s">
        <v>700</v>
      </c>
      <c r="B727" s="16"/>
      <c r="C727" s="16"/>
      <c r="D727" s="16"/>
      <c r="E727" s="16"/>
      <c r="F727" s="16"/>
      <c r="G727" s="16"/>
      <c r="H727" s="16"/>
      <c r="I727" s="16">
        <v>1</v>
      </c>
      <c r="J727" s="16">
        <v>1</v>
      </c>
      <c r="K727" s="16">
        <v>1</v>
      </c>
      <c r="L727" s="16"/>
      <c r="M727" s="16">
        <v>1</v>
      </c>
      <c r="N727" s="16">
        <v>1</v>
      </c>
      <c r="O727" s="16">
        <v>1</v>
      </c>
      <c r="P727" s="16">
        <v>1</v>
      </c>
      <c r="Q727" s="16">
        <v>1</v>
      </c>
      <c r="R727" s="16">
        <v>1</v>
      </c>
      <c r="S727" t="str">
        <f>IF(VLOOKUP(A727,Resources!A:B,2,FALSE)=0,"",VLOOKUP(A727,Resources!A:B,2,FALSE))</f>
        <v/>
      </c>
    </row>
    <row r="728" spans="1:19" x14ac:dyDescent="0.2">
      <c r="A728" s="3" t="s">
        <v>3185</v>
      </c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>
        <v>1</v>
      </c>
      <c r="Q728" s="16">
        <v>1</v>
      </c>
      <c r="R728" s="16">
        <v>1</v>
      </c>
      <c r="S728" t="str">
        <f>IF(VLOOKUP(A728,Resources!A:B,2,FALSE)=0,"",VLOOKUP(A728,Resources!A:B,2,FALSE))</f>
        <v/>
      </c>
    </row>
    <row r="729" spans="1:19" x14ac:dyDescent="0.2">
      <c r="A729" s="3" t="s">
        <v>2888</v>
      </c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>
        <v>1</v>
      </c>
      <c r="O729" s="16">
        <v>1</v>
      </c>
      <c r="P729" s="16">
        <v>1</v>
      </c>
      <c r="Q729" s="16">
        <v>1</v>
      </c>
      <c r="R729" s="16">
        <v>1</v>
      </c>
      <c r="S729" t="str">
        <f>IF(VLOOKUP(A729,Resources!A:B,2,FALSE)=0,"",VLOOKUP(A729,Resources!A:B,2,FALSE))</f>
        <v/>
      </c>
    </row>
    <row r="730" spans="1:19" x14ac:dyDescent="0.2">
      <c r="A730" s="3" t="s">
        <v>2022</v>
      </c>
      <c r="B730" s="16"/>
      <c r="C730" s="16"/>
      <c r="D730" s="16"/>
      <c r="E730" s="16"/>
      <c r="F730" s="16">
        <v>1</v>
      </c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t="str">
        <f>IF(VLOOKUP(A730,Resources!A:B,2,FALSE)=0,"",VLOOKUP(A730,Resources!A:B,2,FALSE))</f>
        <v/>
      </c>
    </row>
    <row r="731" spans="1:19" x14ac:dyDescent="0.2">
      <c r="A731" s="3" t="s">
        <v>3113</v>
      </c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>
        <v>1</v>
      </c>
      <c r="P731" s="16">
        <v>1</v>
      </c>
      <c r="Q731" s="16">
        <v>1</v>
      </c>
      <c r="R731" s="16">
        <v>1</v>
      </c>
      <c r="S731" t="str">
        <f>IF(VLOOKUP(A731,Resources!A:B,2,FALSE)=0,"",VLOOKUP(A731,Resources!A:B,2,FALSE))</f>
        <v/>
      </c>
    </row>
    <row r="732" spans="1:19" x14ac:dyDescent="0.2">
      <c r="A732" s="3" t="s">
        <v>238</v>
      </c>
      <c r="B732" s="16"/>
      <c r="C732" s="16"/>
      <c r="D732" s="16">
        <v>1</v>
      </c>
      <c r="E732" s="16">
        <v>1</v>
      </c>
      <c r="F732" s="16">
        <v>1</v>
      </c>
      <c r="G732" s="16">
        <v>1</v>
      </c>
      <c r="H732" s="16">
        <v>1</v>
      </c>
      <c r="I732" s="16">
        <v>1</v>
      </c>
      <c r="J732" s="16">
        <v>1</v>
      </c>
      <c r="K732" s="16">
        <v>1</v>
      </c>
      <c r="L732" s="16">
        <v>1</v>
      </c>
      <c r="M732" s="16">
        <v>1</v>
      </c>
      <c r="N732" s="16"/>
      <c r="O732" s="16"/>
      <c r="P732" s="16"/>
      <c r="Q732" s="16"/>
      <c r="R732" s="16"/>
      <c r="S732" t="str">
        <f>IF(VLOOKUP(A732,Resources!A:B,2,FALSE)=0,"",VLOOKUP(A732,Resources!A:B,2,FALSE))</f>
        <v/>
      </c>
    </row>
    <row r="733" spans="1:19" x14ac:dyDescent="0.2">
      <c r="A733" s="3" t="s">
        <v>2377</v>
      </c>
      <c r="B733" s="16">
        <v>1</v>
      </c>
      <c r="C733" s="16">
        <v>1</v>
      </c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t="str">
        <f>IF(VLOOKUP(A733,Resources!A:B,2,FALSE)=0,"",VLOOKUP(A733,Resources!A:B,2,FALSE))</f>
        <v/>
      </c>
    </row>
    <row r="734" spans="1:19" x14ac:dyDescent="0.2">
      <c r="A734" s="3" t="s">
        <v>3534</v>
      </c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>
        <v>1</v>
      </c>
      <c r="S734" t="str">
        <f>IF(VLOOKUP(A734,Resources!A:B,2,FALSE)=0,"",VLOOKUP(A734,Resources!A:B,2,FALSE))</f>
        <v/>
      </c>
    </row>
    <row r="735" spans="1:19" x14ac:dyDescent="0.2">
      <c r="A735" s="3" t="s">
        <v>3412</v>
      </c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>
        <v>1</v>
      </c>
      <c r="R735" s="16">
        <v>1</v>
      </c>
      <c r="S735" t="str">
        <f>IF(VLOOKUP(A735,Resources!A:B,2,FALSE)=0,"",VLOOKUP(A735,Resources!A:B,2,FALSE))</f>
        <v/>
      </c>
    </row>
    <row r="736" spans="1:19" x14ac:dyDescent="0.2">
      <c r="A736" s="3" t="s">
        <v>239</v>
      </c>
      <c r="B736" s="16"/>
      <c r="C736" s="16"/>
      <c r="D736" s="16"/>
      <c r="E736" s="16"/>
      <c r="F736" s="16">
        <v>1</v>
      </c>
      <c r="G736" s="16">
        <v>1</v>
      </c>
      <c r="H736" s="16">
        <v>1</v>
      </c>
      <c r="I736" s="16">
        <v>1</v>
      </c>
      <c r="J736" s="16">
        <v>1</v>
      </c>
      <c r="K736" s="16">
        <v>1</v>
      </c>
      <c r="L736" s="16">
        <v>1</v>
      </c>
      <c r="M736" s="16">
        <v>1</v>
      </c>
      <c r="N736" s="16"/>
      <c r="O736" s="16"/>
      <c r="P736" s="16"/>
      <c r="Q736" s="16"/>
      <c r="R736" s="16"/>
      <c r="S736" t="str">
        <f>IF(VLOOKUP(A736,Resources!A:B,2,FALSE)=0,"",VLOOKUP(A736,Resources!A:B,2,FALSE))</f>
        <v/>
      </c>
    </row>
    <row r="737" spans="1:19" x14ac:dyDescent="0.2">
      <c r="A737" s="3" t="s">
        <v>240</v>
      </c>
      <c r="B737" s="16">
        <v>1</v>
      </c>
      <c r="C737" s="16">
        <v>1</v>
      </c>
      <c r="D737" s="16">
        <v>1</v>
      </c>
      <c r="E737" s="16">
        <v>1</v>
      </c>
      <c r="F737" s="16">
        <v>1</v>
      </c>
      <c r="G737" s="16">
        <v>1</v>
      </c>
      <c r="H737" s="16">
        <v>1</v>
      </c>
      <c r="I737" s="16">
        <v>1</v>
      </c>
      <c r="J737" s="16">
        <v>1</v>
      </c>
      <c r="K737" s="16"/>
      <c r="L737" s="16"/>
      <c r="M737" s="16"/>
      <c r="N737" s="16"/>
      <c r="O737" s="16"/>
      <c r="P737" s="16"/>
      <c r="Q737" s="16"/>
      <c r="R737" s="16"/>
      <c r="S737" t="str">
        <f>IF(VLOOKUP(A737,Resources!A:B,2,FALSE)=0,"",VLOOKUP(A737,Resources!A:B,2,FALSE))</f>
        <v>http://www.sourcewatch.org/index.php/Kinder_Morgan_Energy_Partners</v>
      </c>
    </row>
    <row r="738" spans="1:19" x14ac:dyDescent="0.2">
      <c r="A738" s="3" t="s">
        <v>1576</v>
      </c>
      <c r="B738" s="16"/>
      <c r="C738" s="16"/>
      <c r="D738" s="16">
        <v>1</v>
      </c>
      <c r="E738" s="16">
        <v>1</v>
      </c>
      <c r="F738" s="16">
        <v>1</v>
      </c>
      <c r="G738" s="16">
        <v>1</v>
      </c>
      <c r="H738" s="16">
        <v>1</v>
      </c>
      <c r="I738" s="16">
        <v>1</v>
      </c>
      <c r="J738" s="16"/>
      <c r="K738" s="16"/>
      <c r="L738" s="16"/>
      <c r="M738" s="16"/>
      <c r="N738" s="16"/>
      <c r="O738" s="16"/>
      <c r="P738" s="16"/>
      <c r="Q738" s="16"/>
      <c r="R738" s="16"/>
      <c r="S738" t="str">
        <f>IF(VLOOKUP(A738,Resources!A:B,2,FALSE)=0,"",VLOOKUP(A738,Resources!A:B,2,FALSE))</f>
        <v/>
      </c>
    </row>
    <row r="739" spans="1:19" x14ac:dyDescent="0.2">
      <c r="A739" s="3" t="s">
        <v>2889</v>
      </c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>
        <v>1</v>
      </c>
      <c r="O739" s="16">
        <v>1</v>
      </c>
      <c r="P739" s="16">
        <v>1</v>
      </c>
      <c r="Q739" s="16">
        <v>1</v>
      </c>
      <c r="R739" s="16">
        <v>1</v>
      </c>
      <c r="S739" t="str">
        <f>IF(VLOOKUP(A739,Resources!A:B,2,FALSE)=0,"",VLOOKUP(A739,Resources!A:B,2,FALSE))</f>
        <v/>
      </c>
    </row>
    <row r="740" spans="1:19" x14ac:dyDescent="0.2">
      <c r="A740" s="3" t="s">
        <v>3413</v>
      </c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>
        <v>1</v>
      </c>
      <c r="R740" s="16">
        <v>1</v>
      </c>
      <c r="S740" t="str">
        <f>IF(VLOOKUP(A740,Resources!A:B,2,FALSE)=0,"",VLOOKUP(A740,Resources!A:B,2,FALSE))</f>
        <v/>
      </c>
    </row>
    <row r="741" spans="1:19" x14ac:dyDescent="0.2">
      <c r="A741" s="3" t="s">
        <v>2503</v>
      </c>
      <c r="B741" s="16">
        <v>1</v>
      </c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t="str">
        <f>IF(VLOOKUP(A741,Resources!A:B,2,FALSE)=0,"",VLOOKUP(A741,Resources!A:B,2,FALSE))</f>
        <v/>
      </c>
    </row>
    <row r="742" spans="1:19" x14ac:dyDescent="0.2">
      <c r="A742" s="3" t="s">
        <v>2208</v>
      </c>
      <c r="B742" s="16"/>
      <c r="C742" s="16"/>
      <c r="D742" s="16"/>
      <c r="E742" s="16">
        <v>1</v>
      </c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t="str">
        <f>IF(VLOOKUP(A742,Resources!A:B,2,FALSE)=0,"",VLOOKUP(A742,Resources!A:B,2,FALSE))</f>
        <v/>
      </c>
    </row>
    <row r="743" spans="1:19" x14ac:dyDescent="0.2">
      <c r="A743" s="3" t="s">
        <v>3186</v>
      </c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>
        <v>1</v>
      </c>
      <c r="Q743" s="16">
        <v>1</v>
      </c>
      <c r="R743" s="16">
        <v>1</v>
      </c>
      <c r="S743" t="str">
        <f>IF(VLOOKUP(A743,Resources!A:B,2,FALSE)=0,"",VLOOKUP(A743,Resources!A:B,2,FALSE))</f>
        <v/>
      </c>
    </row>
    <row r="744" spans="1:19" x14ac:dyDescent="0.2">
      <c r="A744" s="3" t="s">
        <v>241</v>
      </c>
      <c r="B744" s="16"/>
      <c r="C744" s="16"/>
      <c r="D744" s="16"/>
      <c r="E744" s="16"/>
      <c r="F744" s="16"/>
      <c r="G744" s="16"/>
      <c r="H744" s="16">
        <v>1</v>
      </c>
      <c r="I744" s="16">
        <v>1</v>
      </c>
      <c r="J744" s="16">
        <v>1</v>
      </c>
      <c r="K744" s="16">
        <v>1</v>
      </c>
      <c r="L744" s="16"/>
      <c r="M744" s="16"/>
      <c r="N744" s="16"/>
      <c r="O744" s="16"/>
      <c r="P744" s="16"/>
      <c r="Q744" s="16"/>
      <c r="R744" s="16"/>
      <c r="S744" t="str">
        <f>IF(VLOOKUP(A744,Resources!A:B,2,FALSE)=0,"",VLOOKUP(A744,Resources!A:B,2,FALSE))</f>
        <v/>
      </c>
    </row>
    <row r="745" spans="1:19" x14ac:dyDescent="0.2">
      <c r="A745" s="3" t="s">
        <v>2890</v>
      </c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>
        <v>1</v>
      </c>
      <c r="O745" s="16"/>
      <c r="P745" s="16"/>
      <c r="Q745" s="16"/>
      <c r="R745" s="16"/>
      <c r="S745" t="str">
        <f>IF(VLOOKUP(A745,Resources!A:B,2,FALSE)=0,"",VLOOKUP(A745,Resources!A:B,2,FALSE))</f>
        <v/>
      </c>
    </row>
    <row r="746" spans="1:19" x14ac:dyDescent="0.2">
      <c r="A746" s="3" t="s">
        <v>701</v>
      </c>
      <c r="B746" s="16">
        <v>1</v>
      </c>
      <c r="C746" s="16">
        <v>1</v>
      </c>
      <c r="D746" s="16">
        <v>1</v>
      </c>
      <c r="E746" s="16"/>
      <c r="F746" s="16"/>
      <c r="G746" s="16"/>
      <c r="H746" s="16">
        <v>1</v>
      </c>
      <c r="I746" s="16">
        <v>1</v>
      </c>
      <c r="J746" s="16">
        <v>1</v>
      </c>
      <c r="K746" s="16">
        <v>1</v>
      </c>
      <c r="L746" s="16">
        <v>1</v>
      </c>
      <c r="M746" s="16">
        <v>1</v>
      </c>
      <c r="N746" s="16">
        <v>1</v>
      </c>
      <c r="O746" s="16">
        <v>1</v>
      </c>
      <c r="P746" s="16">
        <v>1</v>
      </c>
      <c r="Q746" s="16">
        <v>1</v>
      </c>
      <c r="R746" s="16">
        <v>1</v>
      </c>
      <c r="S746" t="str">
        <f>IF(VLOOKUP(A746,Resources!A:B,2,FALSE)=0,"",VLOOKUP(A746,Resources!A:B,2,FALSE))</f>
        <v/>
      </c>
    </row>
    <row r="747" spans="1:19" x14ac:dyDescent="0.2">
      <c r="A747" s="3" t="s">
        <v>1754</v>
      </c>
      <c r="B747" s="16"/>
      <c r="C747" s="16"/>
      <c r="D747" s="16"/>
      <c r="E747" s="16"/>
      <c r="F747" s="16">
        <v>1</v>
      </c>
      <c r="G747" s="16">
        <v>1</v>
      </c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t="str">
        <f>IF(VLOOKUP(A747,Resources!A:B,2,FALSE)=0,"",VLOOKUP(A747,Resources!A:B,2,FALSE))</f>
        <v/>
      </c>
    </row>
    <row r="748" spans="1:19" x14ac:dyDescent="0.2">
      <c r="A748" s="3" t="s">
        <v>242</v>
      </c>
      <c r="B748" s="16">
        <v>1</v>
      </c>
      <c r="C748" s="16">
        <v>1</v>
      </c>
      <c r="D748" s="16">
        <v>1</v>
      </c>
      <c r="E748" s="16">
        <v>1</v>
      </c>
      <c r="F748" s="16">
        <v>1</v>
      </c>
      <c r="G748" s="16">
        <v>1</v>
      </c>
      <c r="H748" s="16">
        <v>1</v>
      </c>
      <c r="I748" s="16">
        <v>1</v>
      </c>
      <c r="J748" s="16">
        <v>1</v>
      </c>
      <c r="K748" s="16">
        <v>1</v>
      </c>
      <c r="L748" s="16">
        <v>1</v>
      </c>
      <c r="M748" s="16">
        <v>1</v>
      </c>
      <c r="N748" s="16">
        <v>1</v>
      </c>
      <c r="O748" s="16">
        <v>1</v>
      </c>
      <c r="P748" s="16">
        <v>1</v>
      </c>
      <c r="Q748" s="16">
        <v>1</v>
      </c>
      <c r="R748" s="16"/>
      <c r="S748" t="str">
        <f>IF(VLOOKUP(A748,Resources!A:B,2,FALSE)=0,"",VLOOKUP(A748,Resources!A:B,2,FALSE))</f>
        <v/>
      </c>
    </row>
    <row r="749" spans="1:19" x14ac:dyDescent="0.2">
      <c r="A749" s="3" t="s">
        <v>2891</v>
      </c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>
        <v>1</v>
      </c>
      <c r="O749" s="16">
        <v>1</v>
      </c>
      <c r="P749" s="16">
        <v>1</v>
      </c>
      <c r="Q749" s="16">
        <v>1</v>
      </c>
      <c r="R749" s="16">
        <v>1</v>
      </c>
      <c r="S749" t="str">
        <f>IF(VLOOKUP(A749,Resources!A:B,2,FALSE)=0,"",VLOOKUP(A749,Resources!A:B,2,FALSE))</f>
        <v/>
      </c>
    </row>
    <row r="750" spans="1:19" x14ac:dyDescent="0.2">
      <c r="A750" s="3" t="s">
        <v>243</v>
      </c>
      <c r="B750" s="16"/>
      <c r="C750" s="16"/>
      <c r="D750" s="16"/>
      <c r="E750" s="16"/>
      <c r="F750" s="16"/>
      <c r="G750" s="16"/>
      <c r="H750" s="16"/>
      <c r="I750" s="16"/>
      <c r="J750" s="16"/>
      <c r="K750" s="16">
        <v>1</v>
      </c>
      <c r="L750" s="16">
        <v>1</v>
      </c>
      <c r="M750" s="16">
        <v>1</v>
      </c>
      <c r="N750" s="16">
        <v>1</v>
      </c>
      <c r="O750" s="16">
        <v>1</v>
      </c>
      <c r="P750" s="16">
        <v>1</v>
      </c>
      <c r="Q750" s="16">
        <v>1</v>
      </c>
      <c r="R750" s="16">
        <v>1</v>
      </c>
      <c r="S750" t="str">
        <f>IF(VLOOKUP(A750,Resources!A:B,2,FALSE)=0,"",VLOOKUP(A750,Resources!A:B,2,FALSE))</f>
        <v/>
      </c>
    </row>
    <row r="751" spans="1:19" x14ac:dyDescent="0.2">
      <c r="A751" s="3" t="s">
        <v>3414</v>
      </c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>
        <v>1</v>
      </c>
      <c r="R751" s="16">
        <v>1</v>
      </c>
      <c r="S751" t="str">
        <f>IF(VLOOKUP(A751,Resources!A:B,2,FALSE)=0,"",VLOOKUP(A751,Resources!A:B,2,FALSE))</f>
        <v/>
      </c>
    </row>
    <row r="752" spans="1:19" x14ac:dyDescent="0.2">
      <c r="A752" s="3" t="s">
        <v>244</v>
      </c>
      <c r="B752" s="16"/>
      <c r="C752" s="16"/>
      <c r="D752" s="16"/>
      <c r="E752" s="16"/>
      <c r="F752" s="16"/>
      <c r="G752" s="16"/>
      <c r="H752" s="16"/>
      <c r="I752" s="16"/>
      <c r="J752" s="16"/>
      <c r="K752" s="16">
        <v>1</v>
      </c>
      <c r="L752" s="16">
        <v>1</v>
      </c>
      <c r="M752" s="16">
        <v>1</v>
      </c>
      <c r="N752" s="16">
        <v>1</v>
      </c>
      <c r="O752" s="16">
        <v>1</v>
      </c>
      <c r="P752" s="16">
        <v>1</v>
      </c>
      <c r="Q752" s="16"/>
      <c r="R752" s="16"/>
      <c r="S752" t="str">
        <f>IF(VLOOKUP(A752,Resources!A:B,2,FALSE)=0,"",VLOOKUP(A752,Resources!A:B,2,FALSE))</f>
        <v/>
      </c>
    </row>
    <row r="753" spans="1:19" x14ac:dyDescent="0.2">
      <c r="A753" s="3" t="s">
        <v>2023</v>
      </c>
      <c r="B753" s="16"/>
      <c r="C753" s="16"/>
      <c r="D753" s="16">
        <v>1</v>
      </c>
      <c r="E753" s="16">
        <v>1</v>
      </c>
      <c r="F753" s="16">
        <v>1</v>
      </c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t="str">
        <f>IF(VLOOKUP(A753,Resources!A:B,2,FALSE)=0,"",VLOOKUP(A753,Resources!A:B,2,FALSE))</f>
        <v/>
      </c>
    </row>
    <row r="754" spans="1:19" x14ac:dyDescent="0.2">
      <c r="A754" s="3" t="s">
        <v>2798</v>
      </c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>
        <v>1</v>
      </c>
      <c r="N754" s="16"/>
      <c r="O754" s="16"/>
      <c r="P754" s="16"/>
      <c r="Q754" s="16"/>
      <c r="R754" s="16"/>
      <c r="S754" t="str">
        <f>IF(VLOOKUP(A754,Resources!A:B,2,FALSE)=0,"",VLOOKUP(A754,Resources!A:B,2,FALSE))</f>
        <v/>
      </c>
    </row>
    <row r="755" spans="1:19" x14ac:dyDescent="0.2">
      <c r="A755" s="3" t="s">
        <v>3114</v>
      </c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>
        <v>1</v>
      </c>
      <c r="P755" s="16">
        <v>1</v>
      </c>
      <c r="Q755" s="16">
        <v>1</v>
      </c>
      <c r="R755" s="16"/>
      <c r="S755" t="str">
        <f>IF(VLOOKUP(A755,Resources!A:B,2,FALSE)=0,"",VLOOKUP(A755,Resources!A:B,2,FALSE))</f>
        <v/>
      </c>
    </row>
    <row r="756" spans="1:19" x14ac:dyDescent="0.2">
      <c r="A756" s="3" t="s">
        <v>2209</v>
      </c>
      <c r="B756" s="16">
        <v>1</v>
      </c>
      <c r="C756" s="16">
        <v>1</v>
      </c>
      <c r="D756" s="16">
        <v>1</v>
      </c>
      <c r="E756" s="16">
        <v>1</v>
      </c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t="str">
        <f>IF(VLOOKUP(A756,Resources!A:B,2,FALSE)=0,"",VLOOKUP(A756,Resources!A:B,2,FALSE))</f>
        <v/>
      </c>
    </row>
    <row r="757" spans="1:19" x14ac:dyDescent="0.2">
      <c r="A757" s="3" t="s">
        <v>245</v>
      </c>
      <c r="B757" s="16">
        <v>1</v>
      </c>
      <c r="C757" s="16">
        <v>1</v>
      </c>
      <c r="D757" s="16">
        <v>1</v>
      </c>
      <c r="E757" s="16">
        <v>1</v>
      </c>
      <c r="F757" s="16">
        <v>1</v>
      </c>
      <c r="G757" s="16">
        <v>1</v>
      </c>
      <c r="H757" s="16">
        <v>1</v>
      </c>
      <c r="I757" s="16">
        <v>1</v>
      </c>
      <c r="J757" s="16">
        <v>1</v>
      </c>
      <c r="K757" s="16">
        <v>1</v>
      </c>
      <c r="L757" s="16">
        <v>1</v>
      </c>
      <c r="M757" s="16">
        <v>1</v>
      </c>
      <c r="N757" s="16"/>
      <c r="O757" s="16"/>
      <c r="P757" s="16"/>
      <c r="Q757" s="16"/>
      <c r="R757" s="16"/>
      <c r="S757" t="str">
        <f>IF(VLOOKUP(A757,Resources!A:B,2,FALSE)=0,"",VLOOKUP(A757,Resources!A:B,2,FALSE))</f>
        <v/>
      </c>
    </row>
    <row r="758" spans="1:19" x14ac:dyDescent="0.2">
      <c r="A758" s="3" t="s">
        <v>1577</v>
      </c>
      <c r="B758" s="16"/>
      <c r="C758" s="16"/>
      <c r="D758" s="16"/>
      <c r="E758" s="16"/>
      <c r="F758" s="16"/>
      <c r="G758" s="16">
        <v>1</v>
      </c>
      <c r="H758" s="16">
        <v>1</v>
      </c>
      <c r="I758" s="16">
        <v>1</v>
      </c>
      <c r="J758" s="16"/>
      <c r="K758" s="16"/>
      <c r="L758" s="16"/>
      <c r="M758" s="16"/>
      <c r="N758" s="16"/>
      <c r="O758" s="16"/>
      <c r="P758" s="16"/>
      <c r="Q758" s="16"/>
      <c r="R758" s="16"/>
      <c r="S758" t="str">
        <f>IF(VLOOKUP(A758,Resources!A:B,2,FALSE)=0,"",VLOOKUP(A758,Resources!A:B,2,FALSE))</f>
        <v/>
      </c>
    </row>
    <row r="759" spans="1:19" x14ac:dyDescent="0.2">
      <c r="A759" s="3" t="s">
        <v>2210</v>
      </c>
      <c r="B759" s="16"/>
      <c r="C759" s="16"/>
      <c r="D759" s="16">
        <v>1</v>
      </c>
      <c r="E759" s="16">
        <v>1</v>
      </c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t="str">
        <f>IF(VLOOKUP(A759,Resources!A:B,2,FALSE)=0,"",VLOOKUP(A759,Resources!A:B,2,FALSE))</f>
        <v/>
      </c>
    </row>
    <row r="760" spans="1:19" x14ac:dyDescent="0.2">
      <c r="A760" s="3" t="s">
        <v>3589</v>
      </c>
      <c r="B760" s="16"/>
      <c r="C760" s="16"/>
      <c r="D760" s="16"/>
      <c r="E760" s="16"/>
      <c r="F760" s="16"/>
      <c r="G760" s="16"/>
      <c r="H760" s="16">
        <v>1</v>
      </c>
      <c r="I760" s="16">
        <v>1</v>
      </c>
      <c r="J760" s="16">
        <v>1</v>
      </c>
      <c r="K760" s="16">
        <v>1</v>
      </c>
      <c r="L760" s="16">
        <v>1</v>
      </c>
      <c r="M760" s="16">
        <v>1</v>
      </c>
      <c r="N760" s="16">
        <v>1</v>
      </c>
      <c r="O760" s="16">
        <v>1</v>
      </c>
      <c r="P760" s="16">
        <v>1</v>
      </c>
      <c r="Q760" s="16">
        <v>1</v>
      </c>
      <c r="R760" s="16"/>
      <c r="S760" t="str">
        <f>IF(VLOOKUP(A760,Resources!A:B,2,FALSE)=0,"",VLOOKUP(A760,Resources!A:B,2,FALSE))</f>
        <v/>
      </c>
    </row>
    <row r="761" spans="1:19" x14ac:dyDescent="0.2">
      <c r="A761" s="3" t="s">
        <v>1578</v>
      </c>
      <c r="B761" s="16"/>
      <c r="C761" s="16"/>
      <c r="D761" s="16"/>
      <c r="E761" s="16"/>
      <c r="F761" s="16"/>
      <c r="G761" s="16"/>
      <c r="H761" s="16">
        <v>1</v>
      </c>
      <c r="I761" s="16">
        <v>1</v>
      </c>
      <c r="J761" s="16"/>
      <c r="K761" s="16"/>
      <c r="L761" s="16"/>
      <c r="M761" s="16"/>
      <c r="N761" s="16"/>
      <c r="O761" s="16"/>
      <c r="P761" s="16"/>
      <c r="Q761" s="16"/>
      <c r="R761" s="16"/>
      <c r="S761" t="str">
        <f>IF(VLOOKUP(A761,Resources!A:B,2,FALSE)=0,"",VLOOKUP(A761,Resources!A:B,2,FALSE))</f>
        <v/>
      </c>
    </row>
    <row r="762" spans="1:19" x14ac:dyDescent="0.2">
      <c r="A762" s="3" t="s">
        <v>1441</v>
      </c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>
        <v>1</v>
      </c>
      <c r="M762" s="16">
        <v>1</v>
      </c>
      <c r="N762" s="16">
        <v>1</v>
      </c>
      <c r="O762" s="16">
        <v>1</v>
      </c>
      <c r="P762" s="16">
        <v>1</v>
      </c>
      <c r="Q762" s="16">
        <v>1</v>
      </c>
      <c r="R762" s="16">
        <v>1</v>
      </c>
      <c r="S762" t="str">
        <f>IF(VLOOKUP(A762,Resources!A:B,2,FALSE)=0,"",VLOOKUP(A762,Resources!A:B,2,FALSE))</f>
        <v/>
      </c>
    </row>
    <row r="763" spans="1:19" x14ac:dyDescent="0.2">
      <c r="A763" s="3" t="s">
        <v>2504</v>
      </c>
      <c r="B763" s="16">
        <v>1</v>
      </c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t="str">
        <f>IF(VLOOKUP(A763,Resources!A:B,2,FALSE)=0,"",VLOOKUP(A763,Resources!A:B,2,FALSE))</f>
        <v/>
      </c>
    </row>
    <row r="764" spans="1:19" x14ac:dyDescent="0.2">
      <c r="A764" s="3" t="s">
        <v>2378</v>
      </c>
      <c r="B764" s="16">
        <v>1</v>
      </c>
      <c r="C764" s="16">
        <v>1</v>
      </c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t="str">
        <f>IF(VLOOKUP(A764,Resources!A:B,2,FALSE)=0,"",VLOOKUP(A764,Resources!A:B,2,FALSE))</f>
        <v/>
      </c>
    </row>
    <row r="765" spans="1:19" x14ac:dyDescent="0.2">
      <c r="A765" s="3" t="s">
        <v>1442</v>
      </c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>
        <v>1</v>
      </c>
      <c r="M765" s="16">
        <v>1</v>
      </c>
      <c r="N765" s="16"/>
      <c r="O765" s="16"/>
      <c r="P765" s="16"/>
      <c r="Q765" s="16"/>
      <c r="R765" s="16"/>
      <c r="S765" t="str">
        <f>IF(VLOOKUP(A765,Resources!A:B,2,FALSE)=0,"",VLOOKUP(A765,Resources!A:B,2,FALSE))</f>
        <v/>
      </c>
    </row>
    <row r="766" spans="1:19" x14ac:dyDescent="0.2">
      <c r="A766" s="3" t="s">
        <v>703</v>
      </c>
      <c r="B766" s="16"/>
      <c r="C766" s="16"/>
      <c r="D766" s="16"/>
      <c r="E766" s="16"/>
      <c r="F766" s="16"/>
      <c r="G766" s="16"/>
      <c r="H766" s="16">
        <v>1</v>
      </c>
      <c r="I766" s="16">
        <v>1</v>
      </c>
      <c r="J766" s="16">
        <v>1</v>
      </c>
      <c r="K766" s="16">
        <v>1</v>
      </c>
      <c r="L766" s="16">
        <v>1</v>
      </c>
      <c r="M766" s="16">
        <v>1</v>
      </c>
      <c r="N766" s="16">
        <v>1</v>
      </c>
      <c r="O766" s="16">
        <v>1</v>
      </c>
      <c r="P766" s="16">
        <v>1</v>
      </c>
      <c r="Q766" s="16">
        <v>1</v>
      </c>
      <c r="R766" s="16">
        <v>1</v>
      </c>
      <c r="S766" t="str">
        <f>IF(VLOOKUP(A766,Resources!A:B,2,FALSE)=0,"",VLOOKUP(A766,Resources!A:B,2,FALSE))</f>
        <v/>
      </c>
    </row>
    <row r="767" spans="1:19" x14ac:dyDescent="0.2">
      <c r="A767" s="3" t="s">
        <v>246</v>
      </c>
      <c r="B767" s="16"/>
      <c r="C767" s="16"/>
      <c r="D767" s="16"/>
      <c r="E767" s="16"/>
      <c r="F767" s="16"/>
      <c r="G767" s="16"/>
      <c r="H767" s="16"/>
      <c r="I767" s="16"/>
      <c r="J767" s="16">
        <v>1</v>
      </c>
      <c r="K767" s="16">
        <v>1</v>
      </c>
      <c r="L767" s="16"/>
      <c r="M767" s="16"/>
      <c r="N767" s="16"/>
      <c r="O767" s="16"/>
      <c r="P767" s="16"/>
      <c r="Q767" s="16"/>
      <c r="R767" s="16"/>
      <c r="S767" t="str">
        <f>IF(VLOOKUP(A767,Resources!A:B,2,FALSE)=0,"",VLOOKUP(A767,Resources!A:B,2,FALSE))</f>
        <v/>
      </c>
    </row>
    <row r="768" spans="1:19" x14ac:dyDescent="0.2">
      <c r="A768" s="3" t="s">
        <v>3115</v>
      </c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>
        <v>1</v>
      </c>
      <c r="P768" s="16">
        <v>1</v>
      </c>
      <c r="Q768" s="16">
        <v>1</v>
      </c>
      <c r="R768" s="16"/>
      <c r="S768" t="str">
        <f>IF(VLOOKUP(A768,Resources!A:B,2,FALSE)=0,"",VLOOKUP(A768,Resources!A:B,2,FALSE))</f>
        <v/>
      </c>
    </row>
    <row r="769" spans="1:19" x14ac:dyDescent="0.2">
      <c r="A769" s="3" t="s">
        <v>704</v>
      </c>
      <c r="B769" s="16"/>
      <c r="C769" s="16"/>
      <c r="D769" s="16"/>
      <c r="E769" s="16"/>
      <c r="F769" s="16"/>
      <c r="G769" s="16"/>
      <c r="H769" s="16">
        <v>1</v>
      </c>
      <c r="I769" s="16">
        <v>1</v>
      </c>
      <c r="J769" s="16">
        <v>1</v>
      </c>
      <c r="K769" s="16">
        <v>1</v>
      </c>
      <c r="L769" s="16">
        <v>1</v>
      </c>
      <c r="M769" s="16">
        <v>1</v>
      </c>
      <c r="N769" s="16">
        <v>1</v>
      </c>
      <c r="O769" s="16">
        <v>1</v>
      </c>
      <c r="P769" s="16">
        <v>1</v>
      </c>
      <c r="Q769" s="16">
        <v>1</v>
      </c>
      <c r="R769" s="16">
        <v>1</v>
      </c>
      <c r="S769" t="str">
        <f>IF(VLOOKUP(A769,Resources!A:B,2,FALSE)=0,"",VLOOKUP(A769,Resources!A:B,2,FALSE))</f>
        <v/>
      </c>
    </row>
    <row r="770" spans="1:19" x14ac:dyDescent="0.2">
      <c r="A770" s="3" t="s">
        <v>2799</v>
      </c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>
        <v>1</v>
      </c>
      <c r="N770" s="16">
        <v>1</v>
      </c>
      <c r="O770" s="16">
        <v>1</v>
      </c>
      <c r="P770" s="16">
        <v>1</v>
      </c>
      <c r="Q770" s="16">
        <v>1</v>
      </c>
      <c r="R770" s="16">
        <v>1</v>
      </c>
      <c r="S770" t="str">
        <f>IF(VLOOKUP(A770,Resources!A:B,2,FALSE)=0,"",VLOOKUP(A770,Resources!A:B,2,FALSE))</f>
        <v/>
      </c>
    </row>
    <row r="771" spans="1:19" x14ac:dyDescent="0.2">
      <c r="A771" s="3" t="s">
        <v>3415</v>
      </c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>
        <v>1</v>
      </c>
      <c r="R771" s="16">
        <v>1</v>
      </c>
      <c r="S771" t="str">
        <f>IF(VLOOKUP(A771,Resources!A:B,2,FALSE)=0,"",VLOOKUP(A771,Resources!A:B,2,FALSE))</f>
        <v/>
      </c>
    </row>
    <row r="772" spans="1:19" x14ac:dyDescent="0.2">
      <c r="A772" s="3" t="s">
        <v>247</v>
      </c>
      <c r="B772" s="16">
        <v>1</v>
      </c>
      <c r="C772" s="16">
        <v>1</v>
      </c>
      <c r="D772" s="16">
        <v>1</v>
      </c>
      <c r="E772" s="16">
        <v>1</v>
      </c>
      <c r="F772" s="16">
        <v>1</v>
      </c>
      <c r="G772" s="16">
        <v>1</v>
      </c>
      <c r="H772" s="16">
        <v>1</v>
      </c>
      <c r="I772" s="16">
        <v>1</v>
      </c>
      <c r="J772" s="16">
        <v>1</v>
      </c>
      <c r="K772" s="16">
        <v>1</v>
      </c>
      <c r="L772" s="16">
        <v>1</v>
      </c>
      <c r="M772" s="16">
        <v>1</v>
      </c>
      <c r="N772" s="16"/>
      <c r="O772" s="16"/>
      <c r="P772" s="16"/>
      <c r="Q772" s="16"/>
      <c r="R772" s="16"/>
      <c r="S772" t="str">
        <f>IF(VLOOKUP(A772,Resources!A:B,2,FALSE)=0,"",VLOOKUP(A772,Resources!A:B,2,FALSE))</f>
        <v/>
      </c>
    </row>
    <row r="773" spans="1:19" x14ac:dyDescent="0.2">
      <c r="A773" s="3" t="s">
        <v>2024</v>
      </c>
      <c r="B773" s="16"/>
      <c r="C773" s="16">
        <v>1</v>
      </c>
      <c r="D773" s="16">
        <v>1</v>
      </c>
      <c r="E773" s="16">
        <v>1</v>
      </c>
      <c r="F773" s="16">
        <v>1</v>
      </c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t="str">
        <f>IF(VLOOKUP(A773,Resources!A:B,2,FALSE)=0,"",VLOOKUP(A773,Resources!A:B,2,FALSE))</f>
        <v/>
      </c>
    </row>
    <row r="774" spans="1:19" x14ac:dyDescent="0.2">
      <c r="A774" s="3" t="s">
        <v>248</v>
      </c>
      <c r="B774" s="16"/>
      <c r="C774" s="16"/>
      <c r="D774" s="16"/>
      <c r="E774" s="16"/>
      <c r="F774" s="16"/>
      <c r="G774" s="16">
        <v>1</v>
      </c>
      <c r="H774" s="16">
        <v>1</v>
      </c>
      <c r="I774" s="16">
        <v>1</v>
      </c>
      <c r="J774" s="16">
        <v>1</v>
      </c>
      <c r="K774" s="16">
        <v>1</v>
      </c>
      <c r="L774" s="16">
        <v>1</v>
      </c>
      <c r="M774" s="16">
        <v>1</v>
      </c>
      <c r="N774" s="16">
        <v>1</v>
      </c>
      <c r="O774" s="16">
        <v>1</v>
      </c>
      <c r="P774" s="16"/>
      <c r="Q774" s="16"/>
      <c r="R774" s="16"/>
      <c r="S774" t="str">
        <f>IF(VLOOKUP(A774,Resources!A:B,2,FALSE)=0,"",VLOOKUP(A774,Resources!A:B,2,FALSE))</f>
        <v/>
      </c>
    </row>
    <row r="775" spans="1:19" x14ac:dyDescent="0.2">
      <c r="A775" s="3" t="s">
        <v>2893</v>
      </c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>
        <v>1</v>
      </c>
      <c r="O775" s="16">
        <v>1</v>
      </c>
      <c r="P775" s="16">
        <v>1</v>
      </c>
      <c r="Q775" s="16">
        <v>1</v>
      </c>
      <c r="R775" s="16">
        <v>1</v>
      </c>
      <c r="S775" t="str">
        <f>IF(VLOOKUP(A775,Resources!A:B,2,FALSE)=0,"",VLOOKUP(A775,Resources!A:B,2,FALSE))</f>
        <v/>
      </c>
    </row>
    <row r="776" spans="1:19" x14ac:dyDescent="0.2">
      <c r="A776" s="3" t="s">
        <v>249</v>
      </c>
      <c r="B776" s="16"/>
      <c r="C776" s="16">
        <v>1</v>
      </c>
      <c r="D776" s="16">
        <v>1</v>
      </c>
      <c r="E776" s="16">
        <v>1</v>
      </c>
      <c r="F776" s="16">
        <v>1</v>
      </c>
      <c r="G776" s="16">
        <v>1</v>
      </c>
      <c r="H776" s="16">
        <v>1</v>
      </c>
      <c r="I776" s="16">
        <v>1</v>
      </c>
      <c r="J776" s="16">
        <v>1</v>
      </c>
      <c r="K776" s="16">
        <v>1</v>
      </c>
      <c r="L776" s="16">
        <v>1</v>
      </c>
      <c r="M776" s="16">
        <v>1</v>
      </c>
      <c r="N776" s="16">
        <v>1</v>
      </c>
      <c r="O776" s="16">
        <v>1</v>
      </c>
      <c r="P776" s="16">
        <v>1</v>
      </c>
      <c r="Q776" s="16">
        <v>1</v>
      </c>
      <c r="R776" s="16">
        <v>1</v>
      </c>
      <c r="S776" t="str">
        <f>IF(VLOOKUP(A776,Resources!A:B,2,FALSE)=0,"",VLOOKUP(A776,Resources!A:B,2,FALSE))</f>
        <v/>
      </c>
    </row>
    <row r="777" spans="1:19" x14ac:dyDescent="0.2">
      <c r="A777" s="3" t="s">
        <v>3416</v>
      </c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>
        <v>1</v>
      </c>
      <c r="R777" s="16">
        <v>1</v>
      </c>
      <c r="S777" t="str">
        <f>IF(VLOOKUP(A777,Resources!A:B,2,FALSE)=0,"",VLOOKUP(A777,Resources!A:B,2,FALSE))</f>
        <v/>
      </c>
    </row>
    <row r="778" spans="1:19" x14ac:dyDescent="0.2">
      <c r="A778" s="3" t="s">
        <v>3535</v>
      </c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>
        <v>1</v>
      </c>
      <c r="S778" t="str">
        <f>IF(VLOOKUP(A778,Resources!A:B,2,FALSE)=0,"",VLOOKUP(A778,Resources!A:B,2,FALSE))</f>
        <v/>
      </c>
    </row>
    <row r="779" spans="1:19" x14ac:dyDescent="0.2">
      <c r="A779" s="3" t="s">
        <v>705</v>
      </c>
      <c r="B779" s="16"/>
      <c r="C779" s="16"/>
      <c r="D779" s="16"/>
      <c r="E779" s="16"/>
      <c r="F779" s="16"/>
      <c r="G779" s="16"/>
      <c r="H779" s="16">
        <v>1</v>
      </c>
      <c r="I779" s="16">
        <v>1</v>
      </c>
      <c r="J779" s="16">
        <v>1</v>
      </c>
      <c r="K779" s="16">
        <v>1</v>
      </c>
      <c r="L779" s="16">
        <v>1</v>
      </c>
      <c r="M779" s="16">
        <v>1</v>
      </c>
      <c r="N779" s="16"/>
      <c r="O779" s="16"/>
      <c r="P779" s="16"/>
      <c r="Q779" s="16"/>
      <c r="R779" s="16"/>
      <c r="S779" t="str">
        <f>IF(VLOOKUP(A779,Resources!A:B,2,FALSE)=0,"",VLOOKUP(A779,Resources!A:B,2,FALSE))</f>
        <v/>
      </c>
    </row>
    <row r="780" spans="1:19" x14ac:dyDescent="0.2">
      <c r="A780" s="3" t="s">
        <v>2379</v>
      </c>
      <c r="B780" s="16">
        <v>1</v>
      </c>
      <c r="C780" s="16">
        <v>1</v>
      </c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t="str">
        <f>IF(VLOOKUP(A780,Resources!A:B,2,FALSE)=0,"",VLOOKUP(A780,Resources!A:B,2,FALSE))</f>
        <v/>
      </c>
    </row>
    <row r="781" spans="1:19" x14ac:dyDescent="0.2">
      <c r="A781" s="3" t="s">
        <v>250</v>
      </c>
      <c r="B781" s="16">
        <v>1</v>
      </c>
      <c r="C781" s="16">
        <v>1</v>
      </c>
      <c r="D781" s="16">
        <v>1</v>
      </c>
      <c r="E781" s="16">
        <v>1</v>
      </c>
      <c r="F781" s="16">
        <v>1</v>
      </c>
      <c r="G781" s="16">
        <v>1</v>
      </c>
      <c r="H781" s="16">
        <v>1</v>
      </c>
      <c r="I781" s="16">
        <v>1</v>
      </c>
      <c r="J781" s="16">
        <v>1</v>
      </c>
      <c r="K781" s="16">
        <v>1</v>
      </c>
      <c r="L781" s="16">
        <v>1</v>
      </c>
      <c r="M781" s="16">
        <v>1</v>
      </c>
      <c r="N781" s="16">
        <v>1</v>
      </c>
      <c r="O781" s="16">
        <v>1</v>
      </c>
      <c r="P781" s="16">
        <v>1</v>
      </c>
      <c r="Q781" s="16">
        <v>1</v>
      </c>
      <c r="R781" s="16">
        <v>1</v>
      </c>
      <c r="S781" t="str">
        <f>IF(VLOOKUP(A781,Resources!A:B,2,FALSE)=0,"",VLOOKUP(A781,Resources!A:B,2,FALSE))</f>
        <v/>
      </c>
    </row>
    <row r="782" spans="1:19" x14ac:dyDescent="0.2">
      <c r="A782" s="3" t="s">
        <v>706</v>
      </c>
      <c r="B782" s="16"/>
      <c r="C782" s="16"/>
      <c r="D782" s="16"/>
      <c r="E782" s="16"/>
      <c r="F782" s="16"/>
      <c r="G782" s="16"/>
      <c r="H782" s="16"/>
      <c r="I782" s="16">
        <v>1</v>
      </c>
      <c r="J782" s="16">
        <v>1</v>
      </c>
      <c r="K782" s="16">
        <v>1</v>
      </c>
      <c r="L782" s="16"/>
      <c r="M782" s="16"/>
      <c r="N782" s="16"/>
      <c r="O782" s="16"/>
      <c r="P782" s="16"/>
      <c r="Q782" s="16"/>
      <c r="R782" s="16"/>
      <c r="S782" t="str">
        <f>IF(VLOOKUP(A782,Resources!A:B,2,FALSE)=0,"",VLOOKUP(A782,Resources!A:B,2,FALSE))</f>
        <v/>
      </c>
    </row>
    <row r="783" spans="1:19" x14ac:dyDescent="0.2">
      <c r="A783" s="3" t="s">
        <v>251</v>
      </c>
      <c r="B783" s="16"/>
      <c r="C783" s="16"/>
      <c r="D783" s="16"/>
      <c r="E783" s="16"/>
      <c r="F783" s="16"/>
      <c r="G783" s="16"/>
      <c r="H783" s="16"/>
      <c r="I783" s="16"/>
      <c r="J783" s="16">
        <v>1</v>
      </c>
      <c r="K783" s="16">
        <v>1</v>
      </c>
      <c r="L783" s="16">
        <v>1</v>
      </c>
      <c r="M783" s="16">
        <v>1</v>
      </c>
      <c r="N783" s="16">
        <v>1</v>
      </c>
      <c r="O783" s="16"/>
      <c r="P783" s="16"/>
      <c r="Q783" s="16"/>
      <c r="R783" s="16"/>
      <c r="S783" t="str">
        <f>IF(VLOOKUP(A783,Resources!A:B,2,FALSE)=0,"",VLOOKUP(A783,Resources!A:B,2,FALSE))</f>
        <v/>
      </c>
    </row>
    <row r="784" spans="1:19" x14ac:dyDescent="0.2">
      <c r="A784" s="3" t="s">
        <v>1506</v>
      </c>
      <c r="B784" s="16"/>
      <c r="C784" s="16"/>
      <c r="D784" s="16"/>
      <c r="E784" s="16"/>
      <c r="F784" s="16"/>
      <c r="G784" s="16"/>
      <c r="H784" s="16"/>
      <c r="I784" s="16"/>
      <c r="J784" s="16">
        <v>1</v>
      </c>
      <c r="K784" s="16"/>
      <c r="L784" s="16"/>
      <c r="M784" s="16"/>
      <c r="N784" s="16"/>
      <c r="O784" s="16"/>
      <c r="P784" s="16"/>
      <c r="Q784" s="16"/>
      <c r="R784" s="16"/>
      <c r="S784" t="str">
        <f>IF(VLOOKUP(A784,Resources!A:B,2,FALSE)=0,"",VLOOKUP(A784,Resources!A:B,2,FALSE))</f>
        <v/>
      </c>
    </row>
    <row r="785" spans="1:19" x14ac:dyDescent="0.2">
      <c r="A785" s="3" t="s">
        <v>2894</v>
      </c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>
        <v>1</v>
      </c>
      <c r="O785" s="16">
        <v>1</v>
      </c>
      <c r="P785" s="16">
        <v>1</v>
      </c>
      <c r="Q785" s="16">
        <v>1</v>
      </c>
      <c r="R785" s="16">
        <v>1</v>
      </c>
      <c r="S785" t="str">
        <f>IF(VLOOKUP(A785,Resources!A:B,2,FALSE)=0,"",VLOOKUP(A785,Resources!A:B,2,FALSE))</f>
        <v/>
      </c>
    </row>
    <row r="786" spans="1:19" x14ac:dyDescent="0.2">
      <c r="A786" s="3" t="s">
        <v>252</v>
      </c>
      <c r="B786" s="16">
        <v>1</v>
      </c>
      <c r="C786" s="16">
        <v>1</v>
      </c>
      <c r="D786" s="16">
        <v>1</v>
      </c>
      <c r="E786" s="16">
        <v>1</v>
      </c>
      <c r="F786" s="16">
        <v>1</v>
      </c>
      <c r="G786" s="16">
        <v>1</v>
      </c>
      <c r="H786" s="16">
        <v>1</v>
      </c>
      <c r="I786" s="16">
        <v>1</v>
      </c>
      <c r="J786" s="16">
        <v>1</v>
      </c>
      <c r="K786" s="16">
        <v>1</v>
      </c>
      <c r="L786" s="16">
        <v>1</v>
      </c>
      <c r="M786" s="16">
        <v>1</v>
      </c>
      <c r="N786" s="16">
        <v>1</v>
      </c>
      <c r="O786" s="16">
        <v>1</v>
      </c>
      <c r="P786" s="16">
        <v>1</v>
      </c>
      <c r="Q786" s="16">
        <v>1</v>
      </c>
      <c r="R786" s="16">
        <v>1</v>
      </c>
      <c r="S786" t="str">
        <f>IF(VLOOKUP(A786,Resources!A:B,2,FALSE)=0,"",VLOOKUP(A786,Resources!A:B,2,FALSE))</f>
        <v/>
      </c>
    </row>
    <row r="787" spans="1:19" x14ac:dyDescent="0.2">
      <c r="A787" s="3" t="s">
        <v>1579</v>
      </c>
      <c r="B787" s="16">
        <v>1</v>
      </c>
      <c r="C787" s="16">
        <v>1</v>
      </c>
      <c r="D787" s="16">
        <v>1</v>
      </c>
      <c r="E787" s="16">
        <v>1</v>
      </c>
      <c r="F787" s="16">
        <v>1</v>
      </c>
      <c r="G787" s="16">
        <v>1</v>
      </c>
      <c r="H787" s="16">
        <v>1</v>
      </c>
      <c r="I787" s="16">
        <v>1</v>
      </c>
      <c r="J787" s="16"/>
      <c r="K787" s="16"/>
      <c r="L787" s="16"/>
      <c r="M787" s="16"/>
      <c r="N787" s="16"/>
      <c r="O787" s="16"/>
      <c r="P787" s="16"/>
      <c r="Q787" s="16"/>
      <c r="R787" s="16"/>
      <c r="S787" t="str">
        <f>IF(VLOOKUP(A787,Resources!A:B,2,FALSE)=0,"",VLOOKUP(A787,Resources!A:B,2,FALSE))</f>
        <v/>
      </c>
    </row>
    <row r="788" spans="1:19" x14ac:dyDescent="0.2">
      <c r="A788" s="3" t="s">
        <v>1507</v>
      </c>
      <c r="B788" s="16"/>
      <c r="C788" s="16"/>
      <c r="D788" s="16"/>
      <c r="E788" s="16"/>
      <c r="F788" s="16"/>
      <c r="G788" s="16"/>
      <c r="H788" s="16"/>
      <c r="I788" s="16"/>
      <c r="J788" s="16">
        <v>1</v>
      </c>
      <c r="K788" s="16"/>
      <c r="L788" s="16"/>
      <c r="M788" s="16"/>
      <c r="N788" s="16"/>
      <c r="O788" s="16"/>
      <c r="P788" s="16"/>
      <c r="Q788" s="16"/>
      <c r="R788" s="16"/>
      <c r="S788" t="str">
        <f>IF(VLOOKUP(A788,Resources!A:B,2,FALSE)=0,"",VLOOKUP(A788,Resources!A:B,2,FALSE))</f>
        <v/>
      </c>
    </row>
    <row r="789" spans="1:19" x14ac:dyDescent="0.2">
      <c r="A789" s="3" t="s">
        <v>3536</v>
      </c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>
        <v>1</v>
      </c>
      <c r="S789" t="str">
        <f>IF(VLOOKUP(A789,Resources!A:B,2,FALSE)=0,"",VLOOKUP(A789,Resources!A:B,2,FALSE))</f>
        <v/>
      </c>
    </row>
    <row r="790" spans="1:19" x14ac:dyDescent="0.2">
      <c r="A790" s="3" t="s">
        <v>1508</v>
      </c>
      <c r="B790" s="16"/>
      <c r="C790" s="16"/>
      <c r="D790" s="16"/>
      <c r="E790" s="16">
        <v>1</v>
      </c>
      <c r="F790" s="16">
        <v>1</v>
      </c>
      <c r="G790" s="16">
        <v>1</v>
      </c>
      <c r="H790" s="16">
        <v>1</v>
      </c>
      <c r="I790" s="16">
        <v>1</v>
      </c>
      <c r="J790" s="16">
        <v>1</v>
      </c>
      <c r="K790" s="16"/>
      <c r="L790" s="16"/>
      <c r="M790" s="16"/>
      <c r="N790" s="16"/>
      <c r="O790" s="16"/>
      <c r="P790" s="16"/>
      <c r="Q790" s="16"/>
      <c r="R790" s="16"/>
      <c r="S790" t="str">
        <f>IF(VLOOKUP(A790,Resources!A:B,2,FALSE)=0,"",VLOOKUP(A790,Resources!A:B,2,FALSE))</f>
        <v/>
      </c>
    </row>
    <row r="791" spans="1:19" x14ac:dyDescent="0.2">
      <c r="A791" s="3" t="s">
        <v>1755</v>
      </c>
      <c r="B791" s="16"/>
      <c r="C791" s="16"/>
      <c r="D791" s="16">
        <v>1</v>
      </c>
      <c r="E791" s="16"/>
      <c r="F791" s="16"/>
      <c r="G791" s="16">
        <v>1</v>
      </c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t="str">
        <f>IF(VLOOKUP(A791,Resources!A:B,2,FALSE)=0,"",VLOOKUP(A791,Resources!A:B,2,FALSE))</f>
        <v/>
      </c>
    </row>
    <row r="792" spans="1:19" x14ac:dyDescent="0.2">
      <c r="A792" s="3" t="s">
        <v>2211</v>
      </c>
      <c r="B792" s="16">
        <v>1</v>
      </c>
      <c r="C792" s="16">
        <v>1</v>
      </c>
      <c r="D792" s="16">
        <v>1</v>
      </c>
      <c r="E792" s="16">
        <v>1</v>
      </c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t="str">
        <f>IF(VLOOKUP(A792,Resources!A:B,2,FALSE)=0,"",VLOOKUP(A792,Resources!A:B,2,FALSE))</f>
        <v/>
      </c>
    </row>
    <row r="793" spans="1:19" x14ac:dyDescent="0.2">
      <c r="A793" s="3" t="s">
        <v>253</v>
      </c>
      <c r="B793" s="16"/>
      <c r="C793" s="16"/>
      <c r="D793" s="16"/>
      <c r="E793" s="16"/>
      <c r="F793" s="16"/>
      <c r="G793" s="16"/>
      <c r="H793" s="16">
        <v>1</v>
      </c>
      <c r="I793" s="16">
        <v>1</v>
      </c>
      <c r="J793" s="16">
        <v>1</v>
      </c>
      <c r="K793" s="16">
        <v>1</v>
      </c>
      <c r="L793" s="16">
        <v>1</v>
      </c>
      <c r="M793" s="16">
        <v>1</v>
      </c>
      <c r="N793" s="16">
        <v>1</v>
      </c>
      <c r="O793" s="16">
        <v>1</v>
      </c>
      <c r="P793" s="16">
        <v>1</v>
      </c>
      <c r="Q793" s="16">
        <v>1</v>
      </c>
      <c r="R793" s="16"/>
      <c r="S793" t="str">
        <f>IF(VLOOKUP(A793,Resources!A:B,2,FALSE)=0,"",VLOOKUP(A793,Resources!A:B,2,FALSE))</f>
        <v/>
      </c>
    </row>
    <row r="794" spans="1:19" x14ac:dyDescent="0.2">
      <c r="A794" s="3" t="s">
        <v>254</v>
      </c>
      <c r="B794" s="16"/>
      <c r="C794" s="16"/>
      <c r="D794" s="16"/>
      <c r="E794" s="16"/>
      <c r="F794" s="16"/>
      <c r="G794" s="16">
        <v>1</v>
      </c>
      <c r="H794" s="16">
        <v>1</v>
      </c>
      <c r="I794" s="16">
        <v>1</v>
      </c>
      <c r="J794" s="16">
        <v>1</v>
      </c>
      <c r="K794" s="16">
        <v>1</v>
      </c>
      <c r="L794" s="16"/>
      <c r="M794" s="16"/>
      <c r="N794" s="16"/>
      <c r="O794" s="16"/>
      <c r="P794" s="16"/>
      <c r="Q794" s="16"/>
      <c r="R794" s="16"/>
      <c r="S794" t="str">
        <f>IF(VLOOKUP(A794,Resources!A:B,2,FALSE)=0,"",VLOOKUP(A794,Resources!A:B,2,FALSE))</f>
        <v/>
      </c>
    </row>
    <row r="795" spans="1:19" x14ac:dyDescent="0.2">
      <c r="A795" s="3" t="s">
        <v>3537</v>
      </c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>
        <v>1</v>
      </c>
      <c r="S795" t="str">
        <f>IF(VLOOKUP(A795,Resources!A:B,2,FALSE)=0,"",VLOOKUP(A795,Resources!A:B,2,FALSE))</f>
        <v/>
      </c>
    </row>
    <row r="796" spans="1:19" x14ac:dyDescent="0.2">
      <c r="A796" s="3" t="s">
        <v>255</v>
      </c>
      <c r="B796" s="16">
        <v>1</v>
      </c>
      <c r="C796" s="16">
        <v>1</v>
      </c>
      <c r="D796" s="16">
        <v>1</v>
      </c>
      <c r="E796" s="16">
        <v>1</v>
      </c>
      <c r="F796" s="16">
        <v>1</v>
      </c>
      <c r="G796" s="16">
        <v>1</v>
      </c>
      <c r="H796" s="16">
        <v>1</v>
      </c>
      <c r="I796" s="16">
        <v>1</v>
      </c>
      <c r="J796" s="16">
        <v>1</v>
      </c>
      <c r="K796" s="16">
        <v>1</v>
      </c>
      <c r="L796" s="16">
        <v>1</v>
      </c>
      <c r="M796" s="16">
        <v>1</v>
      </c>
      <c r="N796" s="16">
        <v>1</v>
      </c>
      <c r="O796" s="16"/>
      <c r="P796" s="16"/>
      <c r="Q796" s="16"/>
      <c r="R796" s="16"/>
      <c r="S796" t="str">
        <f>IF(VLOOKUP(A796,Resources!A:B,2,FALSE)=0,"",VLOOKUP(A796,Resources!A:B,2,FALSE))</f>
        <v/>
      </c>
    </row>
    <row r="797" spans="1:19" x14ac:dyDescent="0.2">
      <c r="A797" s="3" t="s">
        <v>256</v>
      </c>
      <c r="B797" s="16"/>
      <c r="C797" s="16"/>
      <c r="D797" s="16"/>
      <c r="E797" s="16"/>
      <c r="F797" s="16"/>
      <c r="G797" s="16"/>
      <c r="H797" s="16">
        <v>1</v>
      </c>
      <c r="I797" s="16">
        <v>1</v>
      </c>
      <c r="J797" s="16">
        <v>1</v>
      </c>
      <c r="K797" s="16">
        <v>1</v>
      </c>
      <c r="L797" s="16">
        <v>1</v>
      </c>
      <c r="M797" s="16">
        <v>1</v>
      </c>
      <c r="N797" s="16"/>
      <c r="O797" s="16"/>
      <c r="P797" s="16"/>
      <c r="Q797" s="16"/>
      <c r="R797" s="16"/>
      <c r="S797" t="str">
        <f>IF(VLOOKUP(A797,Resources!A:B,2,FALSE)=0,"",VLOOKUP(A797,Resources!A:B,2,FALSE))</f>
        <v/>
      </c>
    </row>
    <row r="798" spans="1:19" x14ac:dyDescent="0.2">
      <c r="A798" s="3" t="s">
        <v>1443</v>
      </c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>
        <v>1</v>
      </c>
      <c r="M798" s="16"/>
      <c r="N798" s="16"/>
      <c r="O798" s="16"/>
      <c r="P798" s="16"/>
      <c r="Q798" s="16"/>
      <c r="R798" s="16"/>
      <c r="S798" t="str">
        <f>IF(VLOOKUP(A798,Resources!A:B,2,FALSE)=0,"",VLOOKUP(A798,Resources!A:B,2,FALSE))</f>
        <v/>
      </c>
    </row>
    <row r="799" spans="1:19" x14ac:dyDescent="0.2">
      <c r="A799" s="3" t="s">
        <v>257</v>
      </c>
      <c r="B799" s="16"/>
      <c r="C799" s="16"/>
      <c r="D799" s="16"/>
      <c r="E799" s="16"/>
      <c r="F799" s="16"/>
      <c r="G799" s="16">
        <v>1</v>
      </c>
      <c r="H799" s="16">
        <v>1</v>
      </c>
      <c r="I799" s="16">
        <v>1</v>
      </c>
      <c r="J799" s="16">
        <v>1</v>
      </c>
      <c r="K799" s="16">
        <v>1</v>
      </c>
      <c r="L799" s="16">
        <v>1</v>
      </c>
      <c r="M799" s="16">
        <v>1</v>
      </c>
      <c r="N799" s="16">
        <v>1</v>
      </c>
      <c r="O799" s="16">
        <v>1</v>
      </c>
      <c r="P799" s="16">
        <v>1</v>
      </c>
      <c r="Q799" s="16">
        <v>1</v>
      </c>
      <c r="R799" s="16">
        <v>1</v>
      </c>
      <c r="S799" t="str">
        <f>IF(VLOOKUP(A799,Resources!A:B,2,FALSE)=0,"",VLOOKUP(A799,Resources!A:B,2,FALSE))</f>
        <v/>
      </c>
    </row>
    <row r="800" spans="1:19" x14ac:dyDescent="0.2">
      <c r="A800" s="3" t="s">
        <v>2505</v>
      </c>
      <c r="B800" s="16">
        <v>1</v>
      </c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t="str">
        <f>IF(VLOOKUP(A800,Resources!A:B,2,FALSE)=0,"",VLOOKUP(A800,Resources!A:B,2,FALSE))</f>
        <v/>
      </c>
    </row>
    <row r="801" spans="1:19" x14ac:dyDescent="0.2">
      <c r="A801" s="3" t="s">
        <v>707</v>
      </c>
      <c r="B801" s="16"/>
      <c r="C801" s="16"/>
      <c r="D801" s="16"/>
      <c r="E801" s="16"/>
      <c r="F801" s="16"/>
      <c r="G801" s="16"/>
      <c r="H801" s="16"/>
      <c r="I801" s="16"/>
      <c r="J801" s="16">
        <v>1</v>
      </c>
      <c r="K801" s="16">
        <v>1</v>
      </c>
      <c r="L801" s="16">
        <v>1</v>
      </c>
      <c r="M801" s="16">
        <v>1</v>
      </c>
      <c r="N801" s="16">
        <v>1</v>
      </c>
      <c r="O801" s="16">
        <v>1</v>
      </c>
      <c r="P801" s="16">
        <v>1</v>
      </c>
      <c r="Q801" s="16">
        <v>1</v>
      </c>
      <c r="R801" s="16">
        <v>1</v>
      </c>
      <c r="S801" t="str">
        <f>IF(VLOOKUP(A801,Resources!A:B,2,FALSE)=0,"",VLOOKUP(A801,Resources!A:B,2,FALSE))</f>
        <v/>
      </c>
    </row>
    <row r="802" spans="1:19" x14ac:dyDescent="0.2">
      <c r="A802" s="3" t="s">
        <v>258</v>
      </c>
      <c r="B802" s="16"/>
      <c r="C802" s="16"/>
      <c r="D802" s="16"/>
      <c r="E802" s="16"/>
      <c r="F802" s="16"/>
      <c r="G802" s="16"/>
      <c r="H802" s="16"/>
      <c r="I802" s="16"/>
      <c r="J802" s="16"/>
      <c r="K802" s="16">
        <v>1</v>
      </c>
      <c r="L802" s="16">
        <v>1</v>
      </c>
      <c r="M802" s="16">
        <v>1</v>
      </c>
      <c r="N802" s="16">
        <v>1</v>
      </c>
      <c r="O802" s="16">
        <v>1</v>
      </c>
      <c r="P802" s="16"/>
      <c r="Q802" s="16"/>
      <c r="R802" s="16"/>
      <c r="S802" t="str">
        <f>IF(VLOOKUP(A802,Resources!A:B,2,FALSE)=0,"",VLOOKUP(A802,Resources!A:B,2,FALSE))</f>
        <v/>
      </c>
    </row>
    <row r="803" spans="1:19" x14ac:dyDescent="0.2">
      <c r="A803" s="3" t="s">
        <v>259</v>
      </c>
      <c r="B803" s="16"/>
      <c r="C803" s="16"/>
      <c r="D803" s="16"/>
      <c r="E803" s="16"/>
      <c r="F803" s="16"/>
      <c r="G803" s="16">
        <v>1</v>
      </c>
      <c r="H803" s="16">
        <v>1</v>
      </c>
      <c r="I803" s="16">
        <v>1</v>
      </c>
      <c r="J803" s="16">
        <v>1</v>
      </c>
      <c r="K803" s="16">
        <v>1</v>
      </c>
      <c r="L803" s="16">
        <v>1</v>
      </c>
      <c r="M803" s="16">
        <v>1</v>
      </c>
      <c r="N803" s="16"/>
      <c r="O803" s="16"/>
      <c r="P803" s="16"/>
      <c r="Q803" s="16"/>
      <c r="R803" s="16"/>
      <c r="S803" t="str">
        <f>IF(VLOOKUP(A803,Resources!A:B,2,FALSE)=0,"",VLOOKUP(A803,Resources!A:B,2,FALSE))</f>
        <v/>
      </c>
    </row>
    <row r="804" spans="1:19" x14ac:dyDescent="0.2">
      <c r="A804" s="3" t="s">
        <v>260</v>
      </c>
      <c r="B804" s="16">
        <v>1</v>
      </c>
      <c r="C804" s="16">
        <v>1</v>
      </c>
      <c r="D804" s="16">
        <v>1</v>
      </c>
      <c r="E804" s="16">
        <v>1</v>
      </c>
      <c r="F804" s="16"/>
      <c r="G804" s="16">
        <v>1</v>
      </c>
      <c r="H804" s="16">
        <v>1</v>
      </c>
      <c r="I804" s="16">
        <v>1</v>
      </c>
      <c r="J804" s="16">
        <v>1</v>
      </c>
      <c r="K804" s="16">
        <v>1</v>
      </c>
      <c r="L804" s="16">
        <v>1</v>
      </c>
      <c r="M804" s="16">
        <v>1</v>
      </c>
      <c r="N804" s="16">
        <v>1</v>
      </c>
      <c r="O804" s="16">
        <v>1</v>
      </c>
      <c r="P804" s="16">
        <v>1</v>
      </c>
      <c r="Q804" s="16">
        <v>1</v>
      </c>
      <c r="R804" s="16">
        <v>1</v>
      </c>
      <c r="S804" t="str">
        <f>IF(VLOOKUP(A804,Resources!A:B,2,FALSE)=0,"",VLOOKUP(A804,Resources!A:B,2,FALSE))</f>
        <v/>
      </c>
    </row>
    <row r="805" spans="1:19" x14ac:dyDescent="0.2">
      <c r="A805" s="3" t="s">
        <v>261</v>
      </c>
      <c r="B805" s="16">
        <v>1</v>
      </c>
      <c r="C805" s="16">
        <v>1</v>
      </c>
      <c r="D805" s="16">
        <v>1</v>
      </c>
      <c r="E805" s="16">
        <v>1</v>
      </c>
      <c r="F805" s="16">
        <v>1</v>
      </c>
      <c r="G805" s="16">
        <v>1</v>
      </c>
      <c r="H805" s="16">
        <v>1</v>
      </c>
      <c r="I805" s="16">
        <v>1</v>
      </c>
      <c r="J805" s="16">
        <v>1</v>
      </c>
      <c r="K805" s="16">
        <v>1</v>
      </c>
      <c r="L805" s="16">
        <v>1</v>
      </c>
      <c r="M805" s="16">
        <v>1</v>
      </c>
      <c r="N805" s="16">
        <v>1</v>
      </c>
      <c r="O805" s="16">
        <v>1</v>
      </c>
      <c r="P805" s="16">
        <v>1</v>
      </c>
      <c r="Q805" s="16">
        <v>1</v>
      </c>
      <c r="R805" s="16">
        <v>1</v>
      </c>
      <c r="S805" t="str">
        <f>IF(VLOOKUP(A805,Resources!A:B,2,FALSE)=0,"",VLOOKUP(A805,Resources!A:B,2,FALSE))</f>
        <v>http://www.sourcewatch.org/index.php/Marathon</v>
      </c>
    </row>
    <row r="806" spans="1:19" x14ac:dyDescent="0.2">
      <c r="A806" s="3" t="s">
        <v>262</v>
      </c>
      <c r="B806" s="16"/>
      <c r="C806" s="16"/>
      <c r="D806" s="16"/>
      <c r="E806" s="16"/>
      <c r="F806" s="16"/>
      <c r="G806" s="16">
        <v>1</v>
      </c>
      <c r="H806" s="16">
        <v>1</v>
      </c>
      <c r="I806" s="16">
        <v>1</v>
      </c>
      <c r="J806" s="16">
        <v>1</v>
      </c>
      <c r="K806" s="16">
        <v>1</v>
      </c>
      <c r="L806" s="16">
        <v>1</v>
      </c>
      <c r="M806" s="16">
        <v>1</v>
      </c>
      <c r="N806" s="16">
        <v>1</v>
      </c>
      <c r="O806" s="16">
        <v>1</v>
      </c>
      <c r="P806" s="16">
        <v>1</v>
      </c>
      <c r="Q806" s="16">
        <v>1</v>
      </c>
      <c r="R806" s="16">
        <v>1</v>
      </c>
      <c r="S806" t="str">
        <f>IF(VLOOKUP(A806,Resources!A:B,2,FALSE)=0,"",VLOOKUP(A806,Resources!A:B,2,FALSE))</f>
        <v/>
      </c>
    </row>
    <row r="807" spans="1:19" x14ac:dyDescent="0.2">
      <c r="A807" s="3" t="s">
        <v>263</v>
      </c>
      <c r="B807" s="16">
        <v>1</v>
      </c>
      <c r="C807" s="16">
        <v>1</v>
      </c>
      <c r="D807" s="16">
        <v>1</v>
      </c>
      <c r="E807" s="16">
        <v>1</v>
      </c>
      <c r="F807" s="16">
        <v>1</v>
      </c>
      <c r="G807" s="16">
        <v>1</v>
      </c>
      <c r="H807" s="16">
        <v>1</v>
      </c>
      <c r="I807" s="16">
        <v>1</v>
      </c>
      <c r="J807" s="16">
        <v>1</v>
      </c>
      <c r="K807" s="16">
        <v>1</v>
      </c>
      <c r="L807" s="16">
        <v>1</v>
      </c>
      <c r="M807" s="16">
        <v>1</v>
      </c>
      <c r="N807" s="16">
        <v>1</v>
      </c>
      <c r="O807" s="16">
        <v>1</v>
      </c>
      <c r="P807" s="16">
        <v>1</v>
      </c>
      <c r="Q807" s="16">
        <v>1</v>
      </c>
      <c r="R807" s="16">
        <v>1</v>
      </c>
      <c r="S807" t="str">
        <f>IF(VLOOKUP(A807,Resources!A:B,2,FALSE)=0,"",VLOOKUP(A807,Resources!A:B,2,FALSE))</f>
        <v/>
      </c>
    </row>
    <row r="808" spans="1:19" x14ac:dyDescent="0.2">
      <c r="A808" s="3" t="s">
        <v>3187</v>
      </c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>
        <v>1</v>
      </c>
      <c r="Q808" s="16">
        <v>1</v>
      </c>
      <c r="R808" s="16">
        <v>1</v>
      </c>
      <c r="S808" t="str">
        <f>IF(VLOOKUP(A808,Resources!A:B,2,FALSE)=0,"",VLOOKUP(A808,Resources!A:B,2,FALSE))</f>
        <v/>
      </c>
    </row>
    <row r="809" spans="1:19" x14ac:dyDescent="0.2">
      <c r="A809" s="3" t="s">
        <v>2506</v>
      </c>
      <c r="B809" s="16">
        <v>1</v>
      </c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t="str">
        <f>IF(VLOOKUP(A809,Resources!A:B,2,FALSE)=0,"",VLOOKUP(A809,Resources!A:B,2,FALSE))</f>
        <v/>
      </c>
    </row>
    <row r="810" spans="1:19" x14ac:dyDescent="0.2">
      <c r="A810" s="3" t="s">
        <v>264</v>
      </c>
      <c r="B810" s="16"/>
      <c r="C810" s="16"/>
      <c r="D810" s="16"/>
      <c r="E810" s="16"/>
      <c r="F810" s="16"/>
      <c r="G810" s="16"/>
      <c r="H810" s="16"/>
      <c r="I810" s="16"/>
      <c r="J810" s="16">
        <v>1</v>
      </c>
      <c r="K810" s="16">
        <v>1</v>
      </c>
      <c r="L810" s="16">
        <v>1</v>
      </c>
      <c r="M810" s="16">
        <v>1</v>
      </c>
      <c r="N810" s="16"/>
      <c r="O810" s="16"/>
      <c r="P810" s="16"/>
      <c r="Q810" s="16"/>
      <c r="R810" s="16"/>
      <c r="S810" t="str">
        <f>IF(VLOOKUP(A810,Resources!A:B,2,FALSE)=0,"",VLOOKUP(A810,Resources!A:B,2,FALSE))</f>
        <v/>
      </c>
    </row>
    <row r="811" spans="1:19" x14ac:dyDescent="0.2">
      <c r="A811" s="3" t="s">
        <v>1444</v>
      </c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>
        <v>1</v>
      </c>
      <c r="M811" s="16">
        <v>1</v>
      </c>
      <c r="N811" s="16"/>
      <c r="O811" s="16"/>
      <c r="P811" s="16"/>
      <c r="Q811" s="16"/>
      <c r="R811" s="16"/>
      <c r="S811" t="str">
        <f>IF(VLOOKUP(A811,Resources!A:B,2,FALSE)=0,"",VLOOKUP(A811,Resources!A:B,2,FALSE))</f>
        <v/>
      </c>
    </row>
    <row r="812" spans="1:19" x14ac:dyDescent="0.2">
      <c r="A812" s="3" t="s">
        <v>3417</v>
      </c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>
        <v>1</v>
      </c>
      <c r="R812" s="16"/>
      <c r="S812" t="str">
        <f>IF(VLOOKUP(A812,Resources!A:B,2,FALSE)=0,"",VLOOKUP(A812,Resources!A:B,2,FALSE))</f>
        <v/>
      </c>
    </row>
    <row r="813" spans="1:19" x14ac:dyDescent="0.2">
      <c r="A813" s="3" t="s">
        <v>265</v>
      </c>
      <c r="B813" s="16">
        <v>1</v>
      </c>
      <c r="C813" s="16">
        <v>1</v>
      </c>
      <c r="D813" s="16">
        <v>1</v>
      </c>
      <c r="E813" s="16">
        <v>1</v>
      </c>
      <c r="F813" s="16">
        <v>1</v>
      </c>
      <c r="G813" s="16">
        <v>1</v>
      </c>
      <c r="H813" s="16">
        <v>1</v>
      </c>
      <c r="I813" s="16">
        <v>1</v>
      </c>
      <c r="J813" s="16">
        <v>1</v>
      </c>
      <c r="K813" s="16">
        <v>1</v>
      </c>
      <c r="L813" s="16">
        <v>1</v>
      </c>
      <c r="M813" s="16">
        <v>1</v>
      </c>
      <c r="N813" s="16">
        <v>1</v>
      </c>
      <c r="O813" s="16">
        <v>1</v>
      </c>
      <c r="P813" s="16">
        <v>1</v>
      </c>
      <c r="Q813" s="16">
        <v>1</v>
      </c>
      <c r="R813" s="16">
        <v>1</v>
      </c>
      <c r="S813" t="str">
        <f>IF(VLOOKUP(A813,Resources!A:B,2,FALSE)=0,"",VLOOKUP(A813,Resources!A:B,2,FALSE))</f>
        <v/>
      </c>
    </row>
    <row r="814" spans="1:19" x14ac:dyDescent="0.2">
      <c r="A814" s="3" t="s">
        <v>708</v>
      </c>
      <c r="B814" s="16"/>
      <c r="C814" s="16"/>
      <c r="D814" s="16"/>
      <c r="E814" s="16"/>
      <c r="F814" s="16"/>
      <c r="G814" s="16"/>
      <c r="H814" s="16">
        <v>1</v>
      </c>
      <c r="I814" s="16">
        <v>1</v>
      </c>
      <c r="J814" s="16">
        <v>1</v>
      </c>
      <c r="K814" s="16">
        <v>1</v>
      </c>
      <c r="L814" s="16"/>
      <c r="M814" s="16"/>
      <c r="N814" s="16"/>
      <c r="O814" s="16"/>
      <c r="P814" s="16"/>
      <c r="Q814" s="16"/>
      <c r="R814" s="16"/>
      <c r="S814" t="str">
        <f>IF(VLOOKUP(A814,Resources!A:B,2,FALSE)=0,"",VLOOKUP(A814,Resources!A:B,2,FALSE))</f>
        <v/>
      </c>
    </row>
    <row r="815" spans="1:19" x14ac:dyDescent="0.2">
      <c r="A815" s="3" t="s">
        <v>2334</v>
      </c>
      <c r="B815" s="16">
        <v>1</v>
      </c>
      <c r="C815" s="16">
        <v>1</v>
      </c>
      <c r="D815" s="16">
        <v>1</v>
      </c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t="str">
        <f>IF(VLOOKUP(A815,Resources!A:B,2,FALSE)=0,"",VLOOKUP(A815,Resources!A:B,2,FALSE))</f>
        <v/>
      </c>
    </row>
    <row r="816" spans="1:19" x14ac:dyDescent="0.2">
      <c r="A816" s="3" t="s">
        <v>709</v>
      </c>
      <c r="B816" s="16"/>
      <c r="C816" s="16"/>
      <c r="D816" s="16"/>
      <c r="E816" s="16"/>
      <c r="F816" s="16"/>
      <c r="G816" s="16"/>
      <c r="H816" s="16">
        <v>1</v>
      </c>
      <c r="I816" s="16">
        <v>1</v>
      </c>
      <c r="J816" s="16">
        <v>1</v>
      </c>
      <c r="K816" s="16">
        <v>1</v>
      </c>
      <c r="L816" s="16"/>
      <c r="M816" s="16"/>
      <c r="N816" s="16"/>
      <c r="O816" s="16"/>
      <c r="P816" s="16"/>
      <c r="Q816" s="16"/>
      <c r="R816" s="16"/>
      <c r="S816" t="str">
        <f>IF(VLOOKUP(A816,Resources!A:B,2,FALSE)=0,"",VLOOKUP(A816,Resources!A:B,2,FALSE))</f>
        <v/>
      </c>
    </row>
    <row r="817" spans="1:19" x14ac:dyDescent="0.2">
      <c r="A817" s="3" t="s">
        <v>1445</v>
      </c>
      <c r="B817" s="16">
        <v>1</v>
      </c>
      <c r="C817" s="16">
        <v>1</v>
      </c>
      <c r="D817" s="16">
        <v>1</v>
      </c>
      <c r="E817" s="16">
        <v>1</v>
      </c>
      <c r="F817" s="16">
        <v>1</v>
      </c>
      <c r="G817" s="16">
        <v>1</v>
      </c>
      <c r="H817" s="16"/>
      <c r="I817" s="16"/>
      <c r="J817" s="16"/>
      <c r="K817" s="16"/>
      <c r="L817" s="16">
        <v>1</v>
      </c>
      <c r="M817" s="16">
        <v>1</v>
      </c>
      <c r="N817" s="16">
        <v>1</v>
      </c>
      <c r="O817" s="16">
        <v>1</v>
      </c>
      <c r="P817" s="16">
        <v>1</v>
      </c>
      <c r="Q817" s="16">
        <v>1</v>
      </c>
      <c r="R817" s="16">
        <v>1</v>
      </c>
      <c r="S817" t="str">
        <f>IF(VLOOKUP(A817,Resources!A:B,2,FALSE)=0,"",VLOOKUP(A817,Resources!A:B,2,FALSE))</f>
        <v/>
      </c>
    </row>
    <row r="818" spans="1:19" x14ac:dyDescent="0.2">
      <c r="A818" s="3" t="s">
        <v>710</v>
      </c>
      <c r="B818" s="16"/>
      <c r="C818" s="16"/>
      <c r="D818" s="16"/>
      <c r="E818" s="16"/>
      <c r="F818" s="16"/>
      <c r="G818" s="16"/>
      <c r="H818" s="16">
        <v>1</v>
      </c>
      <c r="I818" s="16">
        <v>1</v>
      </c>
      <c r="J818" s="16">
        <v>1</v>
      </c>
      <c r="K818" s="16">
        <v>1</v>
      </c>
      <c r="L818" s="16">
        <v>1</v>
      </c>
      <c r="M818" s="16">
        <v>1</v>
      </c>
      <c r="N818" s="16">
        <v>1</v>
      </c>
      <c r="O818" s="16">
        <v>1</v>
      </c>
      <c r="P818" s="16">
        <v>1</v>
      </c>
      <c r="Q818" s="16">
        <v>1</v>
      </c>
      <c r="R818" s="16"/>
      <c r="S818" t="str">
        <f>IF(VLOOKUP(A818,Resources!A:B,2,FALSE)=0,"",VLOOKUP(A818,Resources!A:B,2,FALSE))</f>
        <v/>
      </c>
    </row>
    <row r="819" spans="1:19" x14ac:dyDescent="0.2">
      <c r="A819" s="3" t="s">
        <v>2380</v>
      </c>
      <c r="B819" s="16">
        <v>1</v>
      </c>
      <c r="C819" s="16">
        <v>1</v>
      </c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t="str">
        <f>IF(VLOOKUP(A819,Resources!A:B,2,FALSE)=0,"",VLOOKUP(A819,Resources!A:B,2,FALSE))</f>
        <v/>
      </c>
    </row>
    <row r="820" spans="1:19" x14ac:dyDescent="0.2">
      <c r="A820" s="3" t="s">
        <v>3418</v>
      </c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>
        <v>1</v>
      </c>
      <c r="R820" s="16">
        <v>1</v>
      </c>
      <c r="S820" t="str">
        <f>IF(VLOOKUP(A820,Resources!A:B,2,FALSE)=0,"",VLOOKUP(A820,Resources!A:B,2,FALSE))</f>
        <v/>
      </c>
    </row>
    <row r="821" spans="1:19" x14ac:dyDescent="0.2">
      <c r="A821" s="3" t="s">
        <v>2025</v>
      </c>
      <c r="B821" s="16"/>
      <c r="C821" s="16">
        <v>1</v>
      </c>
      <c r="D821" s="16">
        <v>1</v>
      </c>
      <c r="E821" s="16">
        <v>1</v>
      </c>
      <c r="F821" s="16">
        <v>1</v>
      </c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t="str">
        <f>IF(VLOOKUP(A821,Resources!A:B,2,FALSE)=0,"",VLOOKUP(A821,Resources!A:B,2,FALSE))</f>
        <v/>
      </c>
    </row>
    <row r="822" spans="1:19" x14ac:dyDescent="0.2">
      <c r="A822" s="3" t="s">
        <v>1756</v>
      </c>
      <c r="B822" s="16"/>
      <c r="C822" s="16"/>
      <c r="D822" s="16"/>
      <c r="E822" s="16"/>
      <c r="F822" s="16">
        <v>1</v>
      </c>
      <c r="G822" s="16">
        <v>1</v>
      </c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t="str">
        <f>IF(VLOOKUP(A822,Resources!A:B,2,FALSE)=0,"",VLOOKUP(A822,Resources!A:B,2,FALSE))</f>
        <v/>
      </c>
    </row>
    <row r="823" spans="1:19" x14ac:dyDescent="0.2">
      <c r="A823" s="3" t="s">
        <v>266</v>
      </c>
      <c r="B823" s="16">
        <v>1</v>
      </c>
      <c r="C823" s="16">
        <v>1</v>
      </c>
      <c r="D823" s="16">
        <v>1</v>
      </c>
      <c r="E823" s="16">
        <v>1</v>
      </c>
      <c r="F823" s="16">
        <v>1</v>
      </c>
      <c r="G823" s="16">
        <v>1</v>
      </c>
      <c r="H823" s="16">
        <v>1</v>
      </c>
      <c r="I823" s="16">
        <v>1</v>
      </c>
      <c r="J823" s="16">
        <v>1</v>
      </c>
      <c r="K823" s="16">
        <v>1</v>
      </c>
      <c r="L823" s="16">
        <v>1</v>
      </c>
      <c r="M823" s="16">
        <v>1</v>
      </c>
      <c r="N823" s="16"/>
      <c r="O823" s="16"/>
      <c r="P823" s="16"/>
      <c r="Q823" s="16"/>
      <c r="R823" s="16"/>
      <c r="S823" t="str">
        <f>IF(VLOOKUP(A823,Resources!A:B,2,FALSE)=0,"",VLOOKUP(A823,Resources!A:B,2,FALSE))</f>
        <v/>
      </c>
    </row>
    <row r="824" spans="1:19" x14ac:dyDescent="0.2">
      <c r="A824" s="3" t="s">
        <v>2895</v>
      </c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>
        <v>1</v>
      </c>
      <c r="O824" s="16">
        <v>1</v>
      </c>
      <c r="P824" s="16">
        <v>1</v>
      </c>
      <c r="Q824" s="16">
        <v>1</v>
      </c>
      <c r="R824" s="16"/>
      <c r="S824" t="str">
        <f>IF(VLOOKUP(A824,Resources!A:B,2,FALSE)=0,"",VLOOKUP(A824,Resources!A:B,2,FALSE))</f>
        <v/>
      </c>
    </row>
    <row r="825" spans="1:19" x14ac:dyDescent="0.2">
      <c r="A825" s="3" t="s">
        <v>2800</v>
      </c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>
        <v>1</v>
      </c>
      <c r="N825" s="16"/>
      <c r="O825" s="16"/>
      <c r="P825" s="16"/>
      <c r="Q825" s="16"/>
      <c r="R825" s="16"/>
      <c r="S825" t="str">
        <f>IF(VLOOKUP(A825,Resources!A:B,2,FALSE)=0,"",VLOOKUP(A825,Resources!A:B,2,FALSE))</f>
        <v>https://www.sourcewatch.org/index.php/McDermott_International,_Inc.</v>
      </c>
    </row>
    <row r="826" spans="1:19" x14ac:dyDescent="0.2">
      <c r="A826" s="3" t="s">
        <v>1757</v>
      </c>
      <c r="B826" s="16"/>
      <c r="C826" s="16"/>
      <c r="D826" s="16"/>
      <c r="E826" s="16"/>
      <c r="F826" s="16"/>
      <c r="G826" s="16">
        <v>1</v>
      </c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t="str">
        <f>IF(VLOOKUP(A826,Resources!A:B,2,FALSE)=0,"",VLOOKUP(A826,Resources!A:B,2,FALSE))</f>
        <v/>
      </c>
    </row>
    <row r="827" spans="1:19" x14ac:dyDescent="0.2">
      <c r="A827" s="3" t="s">
        <v>711</v>
      </c>
      <c r="B827" s="16"/>
      <c r="C827" s="16"/>
      <c r="D827" s="16"/>
      <c r="E827" s="16"/>
      <c r="F827" s="16"/>
      <c r="G827" s="16"/>
      <c r="H827" s="16"/>
      <c r="I827" s="16"/>
      <c r="J827" s="16">
        <v>1</v>
      </c>
      <c r="K827" s="16">
        <v>1</v>
      </c>
      <c r="L827" s="16">
        <v>1</v>
      </c>
      <c r="M827" s="16"/>
      <c r="N827" s="16"/>
      <c r="O827" s="16"/>
      <c r="P827" s="16"/>
      <c r="Q827" s="16"/>
      <c r="R827" s="16"/>
      <c r="S827" t="str">
        <f>IF(VLOOKUP(A827,Resources!A:B,2,FALSE)=0,"",VLOOKUP(A827,Resources!A:B,2,FALSE))</f>
        <v/>
      </c>
    </row>
    <row r="828" spans="1:19" x14ac:dyDescent="0.2">
      <c r="A828" s="3" t="s">
        <v>2335</v>
      </c>
      <c r="B828" s="16">
        <v>1</v>
      </c>
      <c r="C828" s="16">
        <v>1</v>
      </c>
      <c r="D828" s="16">
        <v>1</v>
      </c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t="str">
        <f>IF(VLOOKUP(A828,Resources!A:B,2,FALSE)=0,"",VLOOKUP(A828,Resources!A:B,2,FALSE))</f>
        <v/>
      </c>
    </row>
    <row r="829" spans="1:19" x14ac:dyDescent="0.2">
      <c r="A829" s="3" t="s">
        <v>1758</v>
      </c>
      <c r="B829" s="16"/>
      <c r="C829" s="16"/>
      <c r="D829" s="16"/>
      <c r="E829" s="16">
        <v>1</v>
      </c>
      <c r="F829" s="16">
        <v>1</v>
      </c>
      <c r="G829" s="16">
        <v>1</v>
      </c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t="str">
        <f>IF(VLOOKUP(A829,Resources!A:B,2,FALSE)=0,"",VLOOKUP(A829,Resources!A:B,2,FALSE))</f>
        <v/>
      </c>
    </row>
    <row r="830" spans="1:19" x14ac:dyDescent="0.2">
      <c r="A830" s="3" t="s">
        <v>267</v>
      </c>
      <c r="B830" s="16"/>
      <c r="C830" s="16"/>
      <c r="D830" s="16"/>
      <c r="E830" s="16"/>
      <c r="F830" s="16">
        <v>1</v>
      </c>
      <c r="G830" s="16">
        <v>1</v>
      </c>
      <c r="H830" s="16">
        <v>1</v>
      </c>
      <c r="I830" s="16">
        <v>1</v>
      </c>
      <c r="J830" s="16">
        <v>1</v>
      </c>
      <c r="K830" s="16">
        <v>1</v>
      </c>
      <c r="L830" s="16">
        <v>1</v>
      </c>
      <c r="M830" s="16">
        <v>1</v>
      </c>
      <c r="N830" s="16">
        <v>1</v>
      </c>
      <c r="O830" s="16">
        <v>1</v>
      </c>
      <c r="P830" s="16">
        <v>1</v>
      </c>
      <c r="Q830" s="16">
        <v>1</v>
      </c>
      <c r="R830" s="16">
        <v>1</v>
      </c>
      <c r="S830" t="str">
        <f>IF(VLOOKUP(A830,Resources!A:B,2,FALSE)=0,"",VLOOKUP(A830,Resources!A:B,2,FALSE))</f>
        <v/>
      </c>
    </row>
    <row r="831" spans="1:19" x14ac:dyDescent="0.2">
      <c r="A831" s="3" t="s">
        <v>1446</v>
      </c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>
        <v>1</v>
      </c>
      <c r="M831" s="16">
        <v>1</v>
      </c>
      <c r="N831" s="16"/>
      <c r="O831" s="16"/>
      <c r="P831" s="16"/>
      <c r="Q831" s="16"/>
      <c r="R831" s="16"/>
      <c r="S831" t="str">
        <f>IF(VLOOKUP(A831,Resources!A:B,2,FALSE)=0,"",VLOOKUP(A831,Resources!A:B,2,FALSE))</f>
        <v/>
      </c>
    </row>
    <row r="832" spans="1:19" x14ac:dyDescent="0.2">
      <c r="A832" s="3" t="s">
        <v>268</v>
      </c>
      <c r="B832" s="16">
        <v>1</v>
      </c>
      <c r="C832" s="16">
        <v>1</v>
      </c>
      <c r="D832" s="16">
        <v>1</v>
      </c>
      <c r="E832" s="16">
        <v>1</v>
      </c>
      <c r="F832" s="16">
        <v>1</v>
      </c>
      <c r="G832" s="16">
        <v>1</v>
      </c>
      <c r="H832" s="16">
        <v>1</v>
      </c>
      <c r="I832" s="16">
        <v>1</v>
      </c>
      <c r="J832" s="16">
        <v>1</v>
      </c>
      <c r="K832" s="16">
        <v>1</v>
      </c>
      <c r="L832" s="16">
        <v>1</v>
      </c>
      <c r="M832" s="16">
        <v>1</v>
      </c>
      <c r="N832" s="16">
        <v>1</v>
      </c>
      <c r="O832" s="16"/>
      <c r="P832" s="16"/>
      <c r="Q832" s="16"/>
      <c r="R832" s="16"/>
      <c r="S832" t="str">
        <f>IF(VLOOKUP(A832,Resources!A:B,2,FALSE)=0,"",VLOOKUP(A832,Resources!A:B,2,FALSE))</f>
        <v/>
      </c>
    </row>
    <row r="833" spans="1:19" x14ac:dyDescent="0.2">
      <c r="A833" s="3" t="s">
        <v>269</v>
      </c>
      <c r="B833" s="16"/>
      <c r="C833" s="16"/>
      <c r="D833" s="16">
        <v>1</v>
      </c>
      <c r="E833" s="16">
        <v>1</v>
      </c>
      <c r="F833" s="16">
        <v>1</v>
      </c>
      <c r="G833" s="16">
        <v>1</v>
      </c>
      <c r="H833" s="16">
        <v>1</v>
      </c>
      <c r="I833" s="16">
        <v>1</v>
      </c>
      <c r="J833" s="16">
        <v>1</v>
      </c>
      <c r="K833" s="16">
        <v>1</v>
      </c>
      <c r="L833" s="16">
        <v>1</v>
      </c>
      <c r="M833" s="16">
        <v>1</v>
      </c>
      <c r="N833" s="16">
        <v>1</v>
      </c>
      <c r="O833" s="16">
        <v>1</v>
      </c>
      <c r="P833" s="16"/>
      <c r="Q833" s="16"/>
      <c r="R833" s="16"/>
      <c r="S833" t="str">
        <f>IF(VLOOKUP(A833,Resources!A:B,2,FALSE)=0,"",VLOOKUP(A833,Resources!A:B,2,FALSE))</f>
        <v/>
      </c>
    </row>
    <row r="834" spans="1:19" x14ac:dyDescent="0.2">
      <c r="A834" s="3" t="s">
        <v>270</v>
      </c>
      <c r="B834" s="16"/>
      <c r="C834" s="16">
        <v>1</v>
      </c>
      <c r="D834" s="16">
        <v>1</v>
      </c>
      <c r="E834" s="16">
        <v>1</v>
      </c>
      <c r="F834" s="16">
        <v>1</v>
      </c>
      <c r="G834" s="16">
        <v>1</v>
      </c>
      <c r="H834" s="16">
        <v>1</v>
      </c>
      <c r="I834" s="16">
        <v>1</v>
      </c>
      <c r="J834" s="16">
        <v>1</v>
      </c>
      <c r="K834" s="16">
        <v>1</v>
      </c>
      <c r="L834" s="16">
        <v>1</v>
      </c>
      <c r="M834" s="16">
        <v>1</v>
      </c>
      <c r="N834" s="16">
        <v>1</v>
      </c>
      <c r="O834" s="16">
        <v>1</v>
      </c>
      <c r="P834" s="16">
        <v>1</v>
      </c>
      <c r="Q834" s="16">
        <v>1</v>
      </c>
      <c r="R834" s="16">
        <v>1</v>
      </c>
      <c r="S834" t="str">
        <f>IF(VLOOKUP(A834,Resources!A:B,2,FALSE)=0,"",VLOOKUP(A834,Resources!A:B,2,FALSE))</f>
        <v/>
      </c>
    </row>
    <row r="835" spans="1:19" x14ac:dyDescent="0.2">
      <c r="A835" s="3" t="s">
        <v>1580</v>
      </c>
      <c r="B835" s="16"/>
      <c r="C835" s="16"/>
      <c r="D835" s="16"/>
      <c r="E835" s="16"/>
      <c r="F835" s="16">
        <v>1</v>
      </c>
      <c r="G835" s="16">
        <v>1</v>
      </c>
      <c r="H835" s="16">
        <v>1</v>
      </c>
      <c r="I835" s="16">
        <v>1</v>
      </c>
      <c r="J835" s="16"/>
      <c r="K835" s="16"/>
      <c r="L835" s="16"/>
      <c r="M835" s="16"/>
      <c r="N835" s="16"/>
      <c r="O835" s="16"/>
      <c r="P835" s="16"/>
      <c r="Q835" s="16"/>
      <c r="R835" s="16"/>
      <c r="S835" t="str">
        <f>IF(VLOOKUP(A835,Resources!A:B,2,FALSE)=0,"",VLOOKUP(A835,Resources!A:B,2,FALSE))</f>
        <v/>
      </c>
    </row>
    <row r="836" spans="1:19" x14ac:dyDescent="0.2">
      <c r="A836" s="3" t="s">
        <v>1581</v>
      </c>
      <c r="B836" s="16">
        <v>1</v>
      </c>
      <c r="C836" s="16">
        <v>1</v>
      </c>
      <c r="D836" s="16">
        <v>1</v>
      </c>
      <c r="E836" s="16">
        <v>1</v>
      </c>
      <c r="F836" s="16">
        <v>1</v>
      </c>
      <c r="G836" s="16">
        <v>1</v>
      </c>
      <c r="H836" s="16">
        <v>1</v>
      </c>
      <c r="I836" s="16">
        <v>1</v>
      </c>
      <c r="J836" s="16"/>
      <c r="K836" s="16"/>
      <c r="L836" s="16"/>
      <c r="M836" s="16"/>
      <c r="N836" s="16"/>
      <c r="O836" s="16"/>
      <c r="P836" s="16"/>
      <c r="Q836" s="16"/>
      <c r="R836" s="16"/>
      <c r="S836" t="str">
        <f>IF(VLOOKUP(A836,Resources!A:B,2,FALSE)=0,"",VLOOKUP(A836,Resources!A:B,2,FALSE))</f>
        <v/>
      </c>
    </row>
    <row r="837" spans="1:19" x14ac:dyDescent="0.2">
      <c r="A837" s="3" t="s">
        <v>3116</v>
      </c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>
        <v>1</v>
      </c>
      <c r="P837" s="16">
        <v>1</v>
      </c>
      <c r="Q837" s="16">
        <v>1</v>
      </c>
      <c r="R837" s="16">
        <v>1</v>
      </c>
      <c r="S837" t="str">
        <f>IF(VLOOKUP(A837,Resources!A:B,2,FALSE)=0,"",VLOOKUP(A837,Resources!A:B,2,FALSE))</f>
        <v/>
      </c>
    </row>
    <row r="838" spans="1:19" x14ac:dyDescent="0.2">
      <c r="A838" s="3" t="s">
        <v>271</v>
      </c>
      <c r="B838" s="16"/>
      <c r="C838" s="16">
        <v>1</v>
      </c>
      <c r="D838" s="16">
        <v>1</v>
      </c>
      <c r="E838" s="16">
        <v>1</v>
      </c>
      <c r="F838" s="16">
        <v>1</v>
      </c>
      <c r="G838" s="16">
        <v>1</v>
      </c>
      <c r="H838" s="16">
        <v>1</v>
      </c>
      <c r="I838" s="16">
        <v>1</v>
      </c>
      <c r="J838" s="16">
        <v>1</v>
      </c>
      <c r="K838" s="16">
        <v>1</v>
      </c>
      <c r="L838" s="16">
        <v>1</v>
      </c>
      <c r="M838" s="16">
        <v>1</v>
      </c>
      <c r="N838" s="16">
        <v>1</v>
      </c>
      <c r="O838" s="16">
        <v>1</v>
      </c>
      <c r="P838" s="16">
        <v>1</v>
      </c>
      <c r="Q838" s="16">
        <v>1</v>
      </c>
      <c r="R838" s="16">
        <v>1</v>
      </c>
      <c r="S838" t="str">
        <f>IF(VLOOKUP(A838,Resources!A:B,2,FALSE)=0,"",VLOOKUP(A838,Resources!A:B,2,FALSE))</f>
        <v/>
      </c>
    </row>
    <row r="839" spans="1:19" x14ac:dyDescent="0.2">
      <c r="A839" s="3" t="s">
        <v>2507</v>
      </c>
      <c r="B839" s="16">
        <v>1</v>
      </c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t="str">
        <f>IF(VLOOKUP(A839,Resources!A:B,2,FALSE)=0,"",VLOOKUP(A839,Resources!A:B,2,FALSE))</f>
        <v/>
      </c>
    </row>
    <row r="840" spans="1:19" x14ac:dyDescent="0.2">
      <c r="A840" s="3" t="s">
        <v>272</v>
      </c>
      <c r="B840" s="16"/>
      <c r="C840" s="16">
        <v>1</v>
      </c>
      <c r="D840" s="16">
        <v>1</v>
      </c>
      <c r="E840" s="16">
        <v>1</v>
      </c>
      <c r="F840" s="16">
        <v>1</v>
      </c>
      <c r="G840" s="16">
        <v>1</v>
      </c>
      <c r="H840" s="16">
        <v>1</v>
      </c>
      <c r="I840" s="16">
        <v>1</v>
      </c>
      <c r="J840" s="16">
        <v>1</v>
      </c>
      <c r="K840" s="16">
        <v>1</v>
      </c>
      <c r="L840" s="16">
        <v>1</v>
      </c>
      <c r="M840" s="16">
        <v>1</v>
      </c>
      <c r="N840" s="16">
        <v>1</v>
      </c>
      <c r="O840" s="16">
        <v>1</v>
      </c>
      <c r="P840" s="16">
        <v>1</v>
      </c>
      <c r="Q840" s="16">
        <v>1</v>
      </c>
      <c r="R840" s="16">
        <v>1</v>
      </c>
      <c r="S840" t="str">
        <f>IF(VLOOKUP(A840,Resources!A:B,2,FALSE)=0,"",VLOOKUP(A840,Resources!A:B,2,FALSE))</f>
        <v/>
      </c>
    </row>
    <row r="841" spans="1:19" x14ac:dyDescent="0.2">
      <c r="A841" s="3" t="s">
        <v>745</v>
      </c>
      <c r="B841" s="16"/>
      <c r="C841" s="16"/>
      <c r="D841" s="16"/>
      <c r="E841" s="16"/>
      <c r="F841" s="16"/>
      <c r="G841" s="16"/>
      <c r="H841" s="16"/>
      <c r="I841" s="16"/>
      <c r="J841" s="16"/>
      <c r="K841" s="16">
        <v>1</v>
      </c>
      <c r="L841" s="16">
        <v>1</v>
      </c>
      <c r="M841" s="16"/>
      <c r="N841" s="16"/>
      <c r="O841" s="16"/>
      <c r="P841" s="16"/>
      <c r="Q841" s="16"/>
      <c r="R841" s="16"/>
      <c r="S841" t="str">
        <f>IF(VLOOKUP(A841,Resources!A:B,2,FALSE)=0,"",VLOOKUP(A841,Resources!A:B,2,FALSE))</f>
        <v/>
      </c>
    </row>
    <row r="842" spans="1:19" x14ac:dyDescent="0.2">
      <c r="A842" s="3" t="s">
        <v>273</v>
      </c>
      <c r="B842" s="16"/>
      <c r="C842" s="16"/>
      <c r="D842" s="16"/>
      <c r="E842" s="16"/>
      <c r="F842" s="16"/>
      <c r="G842" s="16"/>
      <c r="H842" s="16"/>
      <c r="I842" s="16"/>
      <c r="J842" s="16">
        <v>1</v>
      </c>
      <c r="K842" s="16">
        <v>1</v>
      </c>
      <c r="L842" s="16"/>
      <c r="M842" s="16"/>
      <c r="N842" s="16"/>
      <c r="O842" s="16"/>
      <c r="P842" s="16"/>
      <c r="Q842" s="16"/>
      <c r="R842" s="16"/>
      <c r="S842" t="str">
        <f>IF(VLOOKUP(A842,Resources!A:B,2,FALSE)=0,"",VLOOKUP(A842,Resources!A:B,2,FALSE))</f>
        <v/>
      </c>
    </row>
    <row r="843" spans="1:19" x14ac:dyDescent="0.2">
      <c r="A843" s="3" t="s">
        <v>1582</v>
      </c>
      <c r="B843" s="16"/>
      <c r="C843" s="16"/>
      <c r="D843" s="16"/>
      <c r="E843" s="16"/>
      <c r="F843" s="16"/>
      <c r="G843" s="16"/>
      <c r="H843" s="16">
        <v>1</v>
      </c>
      <c r="I843" s="16">
        <v>1</v>
      </c>
      <c r="J843" s="16"/>
      <c r="K843" s="16"/>
      <c r="L843" s="16"/>
      <c r="M843" s="16"/>
      <c r="N843" s="16"/>
      <c r="O843" s="16"/>
      <c r="P843" s="16"/>
      <c r="Q843" s="16"/>
      <c r="R843" s="16"/>
      <c r="S843" t="str">
        <f>IF(VLOOKUP(A843,Resources!A:B,2,FALSE)=0,"",VLOOKUP(A843,Resources!A:B,2,FALSE))</f>
        <v/>
      </c>
    </row>
    <row r="844" spans="1:19" x14ac:dyDescent="0.2">
      <c r="A844" s="3" t="s">
        <v>274</v>
      </c>
      <c r="B844" s="16"/>
      <c r="C844" s="16"/>
      <c r="D844" s="16"/>
      <c r="E844" s="16"/>
      <c r="F844" s="16"/>
      <c r="G844" s="16"/>
      <c r="H844" s="16">
        <v>1</v>
      </c>
      <c r="I844" s="16">
        <v>1</v>
      </c>
      <c r="J844" s="16">
        <v>1</v>
      </c>
      <c r="K844" s="16">
        <v>1</v>
      </c>
      <c r="L844" s="16">
        <v>1</v>
      </c>
      <c r="M844" s="16">
        <v>1</v>
      </c>
      <c r="N844" s="16">
        <v>1</v>
      </c>
      <c r="O844" s="16">
        <v>1</v>
      </c>
      <c r="P844" s="16">
        <v>1</v>
      </c>
      <c r="Q844" s="16">
        <v>1</v>
      </c>
      <c r="R844" s="16">
        <v>1</v>
      </c>
      <c r="S844" t="str">
        <f>IF(VLOOKUP(A844,Resources!A:B,2,FALSE)=0,"",VLOOKUP(A844,Resources!A:B,2,FALSE))</f>
        <v/>
      </c>
    </row>
    <row r="845" spans="1:19" x14ac:dyDescent="0.2">
      <c r="A845" s="3" t="s">
        <v>275</v>
      </c>
      <c r="B845" s="16"/>
      <c r="C845" s="16"/>
      <c r="D845" s="16"/>
      <c r="E845" s="16"/>
      <c r="F845" s="16"/>
      <c r="G845" s="16"/>
      <c r="H845" s="16"/>
      <c r="I845" s="16">
        <v>1</v>
      </c>
      <c r="J845" s="16">
        <v>1</v>
      </c>
      <c r="K845" s="16">
        <v>1</v>
      </c>
      <c r="L845" s="16">
        <v>1</v>
      </c>
      <c r="M845" s="16"/>
      <c r="N845" s="16"/>
      <c r="O845" s="16"/>
      <c r="P845" s="16"/>
      <c r="Q845" s="16"/>
      <c r="R845" s="16"/>
      <c r="S845" t="str">
        <f>IF(VLOOKUP(A845,Resources!A:B,2,FALSE)=0,"",VLOOKUP(A845,Resources!A:B,2,FALSE))</f>
        <v/>
      </c>
    </row>
    <row r="846" spans="1:19" x14ac:dyDescent="0.2">
      <c r="A846" s="3" t="s">
        <v>3188</v>
      </c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>
        <v>1</v>
      </c>
      <c r="Q846" s="16">
        <v>1</v>
      </c>
      <c r="R846" s="16"/>
      <c r="S846" t="str">
        <f>IF(VLOOKUP(A846,Resources!A:B,2,FALSE)=0,"",VLOOKUP(A846,Resources!A:B,2,FALSE))</f>
        <v/>
      </c>
    </row>
    <row r="847" spans="1:19" x14ac:dyDescent="0.2">
      <c r="A847" s="3" t="s">
        <v>276</v>
      </c>
      <c r="B847" s="16">
        <v>1</v>
      </c>
      <c r="C847" s="16">
        <v>1</v>
      </c>
      <c r="D847" s="16">
        <v>1</v>
      </c>
      <c r="E847" s="16">
        <v>1</v>
      </c>
      <c r="F847" s="16">
        <v>1</v>
      </c>
      <c r="G847" s="16">
        <v>1</v>
      </c>
      <c r="H847" s="16">
        <v>1</v>
      </c>
      <c r="I847" s="16">
        <v>1</v>
      </c>
      <c r="J847" s="16">
        <v>1</v>
      </c>
      <c r="K847" s="16">
        <v>1</v>
      </c>
      <c r="L847" s="16">
        <v>1</v>
      </c>
      <c r="M847" s="16">
        <v>1</v>
      </c>
      <c r="N847" s="16">
        <v>1</v>
      </c>
      <c r="O847" s="16">
        <v>1</v>
      </c>
      <c r="P847" s="16">
        <v>1</v>
      </c>
      <c r="Q847" s="16">
        <v>1</v>
      </c>
      <c r="R847" s="16"/>
      <c r="S847" t="str">
        <f>IF(VLOOKUP(A847,Resources!A:B,2,FALSE)=0,"",VLOOKUP(A847,Resources!A:B,2,FALSE))</f>
        <v/>
      </c>
    </row>
    <row r="848" spans="1:19" x14ac:dyDescent="0.2">
      <c r="A848" s="3" t="s">
        <v>2212</v>
      </c>
      <c r="B848" s="16"/>
      <c r="C848" s="16"/>
      <c r="D848" s="16"/>
      <c r="E848" s="16">
        <v>1</v>
      </c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t="str">
        <f>IF(VLOOKUP(A848,Resources!A:B,2,FALSE)=0,"",VLOOKUP(A848,Resources!A:B,2,FALSE))</f>
        <v/>
      </c>
    </row>
    <row r="849" spans="1:19" x14ac:dyDescent="0.2">
      <c r="A849" s="3" t="s">
        <v>277</v>
      </c>
      <c r="B849" s="16"/>
      <c r="C849" s="16"/>
      <c r="D849" s="16"/>
      <c r="E849" s="16">
        <v>1</v>
      </c>
      <c r="F849" s="16">
        <v>1</v>
      </c>
      <c r="G849" s="16">
        <v>1</v>
      </c>
      <c r="H849" s="16">
        <v>1</v>
      </c>
      <c r="I849" s="16">
        <v>1</v>
      </c>
      <c r="J849" s="16">
        <v>1</v>
      </c>
      <c r="K849" s="16">
        <v>1</v>
      </c>
      <c r="L849" s="16">
        <v>1</v>
      </c>
      <c r="M849" s="16">
        <v>1</v>
      </c>
      <c r="N849" s="16">
        <v>1</v>
      </c>
      <c r="O849" s="16">
        <v>1</v>
      </c>
      <c r="P849" s="16">
        <v>1</v>
      </c>
      <c r="Q849" s="16">
        <v>1</v>
      </c>
      <c r="R849" s="16">
        <v>1</v>
      </c>
      <c r="S849" t="str">
        <f>IF(VLOOKUP(A849,Resources!A:B,2,FALSE)=0,"",VLOOKUP(A849,Resources!A:B,2,FALSE))</f>
        <v/>
      </c>
    </row>
    <row r="850" spans="1:19" x14ac:dyDescent="0.2">
      <c r="A850" s="3" t="s">
        <v>1759</v>
      </c>
      <c r="B850" s="16"/>
      <c r="C850" s="16"/>
      <c r="D850" s="16">
        <v>1</v>
      </c>
      <c r="E850" s="16">
        <v>1</v>
      </c>
      <c r="F850" s="16">
        <v>1</v>
      </c>
      <c r="G850" s="16">
        <v>1</v>
      </c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t="str">
        <f>IF(VLOOKUP(A850,Resources!A:B,2,FALSE)=0,"",VLOOKUP(A850,Resources!A:B,2,FALSE))</f>
        <v/>
      </c>
    </row>
    <row r="851" spans="1:19" x14ac:dyDescent="0.2">
      <c r="A851" s="3" t="s">
        <v>278</v>
      </c>
      <c r="B851" s="16">
        <v>1</v>
      </c>
      <c r="C851" s="16">
        <v>1</v>
      </c>
      <c r="D851" s="16">
        <v>1</v>
      </c>
      <c r="E851" s="16">
        <v>1</v>
      </c>
      <c r="F851" s="16">
        <v>1</v>
      </c>
      <c r="G851" s="16">
        <v>1</v>
      </c>
      <c r="H851" s="16">
        <v>1</v>
      </c>
      <c r="I851" s="16">
        <v>1</v>
      </c>
      <c r="J851" s="16">
        <v>1</v>
      </c>
      <c r="K851" s="16">
        <v>1</v>
      </c>
      <c r="L851" s="16">
        <v>1</v>
      </c>
      <c r="M851" s="16">
        <v>1</v>
      </c>
      <c r="N851" s="16">
        <v>1</v>
      </c>
      <c r="O851" s="16">
        <v>1</v>
      </c>
      <c r="P851" s="16">
        <v>1</v>
      </c>
      <c r="Q851" s="16">
        <v>1</v>
      </c>
      <c r="R851" s="16">
        <v>1</v>
      </c>
      <c r="S851" t="str">
        <f>IF(VLOOKUP(A851,Resources!A:B,2,FALSE)=0,"",VLOOKUP(A851,Resources!A:B,2,FALSE))</f>
        <v/>
      </c>
    </row>
    <row r="852" spans="1:19" x14ac:dyDescent="0.2">
      <c r="A852" s="3" t="s">
        <v>1614</v>
      </c>
      <c r="B852" s="16"/>
      <c r="C852" s="16"/>
      <c r="D852" s="16"/>
      <c r="E852" s="16"/>
      <c r="F852" s="16">
        <v>1</v>
      </c>
      <c r="G852" s="16"/>
      <c r="H852" s="16">
        <v>1</v>
      </c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t="str">
        <f>IF(VLOOKUP(A852,Resources!A:B,2,FALSE)=0,"",VLOOKUP(A852,Resources!A:B,2,FALSE))</f>
        <v/>
      </c>
    </row>
    <row r="853" spans="1:19" x14ac:dyDescent="0.2">
      <c r="A853" s="3" t="s">
        <v>2896</v>
      </c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>
        <v>1</v>
      </c>
      <c r="O853" s="16">
        <v>1</v>
      </c>
      <c r="P853" s="16">
        <v>1</v>
      </c>
      <c r="Q853" s="16"/>
      <c r="R853" s="16"/>
      <c r="S853" t="str">
        <f>IF(VLOOKUP(A853,Resources!A:B,2,FALSE)=0,"",VLOOKUP(A853,Resources!A:B,2,FALSE))</f>
        <v/>
      </c>
    </row>
    <row r="854" spans="1:19" x14ac:dyDescent="0.2">
      <c r="A854" s="3" t="s">
        <v>1760</v>
      </c>
      <c r="B854" s="16"/>
      <c r="C854" s="16"/>
      <c r="D854" s="16"/>
      <c r="E854" s="16"/>
      <c r="F854" s="16">
        <v>1</v>
      </c>
      <c r="G854" s="16">
        <v>1</v>
      </c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t="str">
        <f>IF(VLOOKUP(A854,Resources!A:B,2,FALSE)=0,"",VLOOKUP(A854,Resources!A:B,2,FALSE))</f>
        <v/>
      </c>
    </row>
    <row r="855" spans="1:19" x14ac:dyDescent="0.2">
      <c r="A855" s="3" t="s">
        <v>279</v>
      </c>
      <c r="B855" s="16"/>
      <c r="C855" s="16"/>
      <c r="D855" s="16"/>
      <c r="E855" s="16">
        <v>1</v>
      </c>
      <c r="F855" s="16">
        <v>1</v>
      </c>
      <c r="G855" s="16">
        <v>1</v>
      </c>
      <c r="H855" s="16">
        <v>1</v>
      </c>
      <c r="I855" s="16">
        <v>1</v>
      </c>
      <c r="J855" s="16">
        <v>1</v>
      </c>
      <c r="K855" s="16">
        <v>1</v>
      </c>
      <c r="L855" s="16">
        <v>1</v>
      </c>
      <c r="M855" s="16">
        <v>1</v>
      </c>
      <c r="N855" s="16">
        <v>1</v>
      </c>
      <c r="O855" s="16">
        <v>1</v>
      </c>
      <c r="P855" s="16">
        <v>1</v>
      </c>
      <c r="Q855" s="16">
        <v>1</v>
      </c>
      <c r="R855" s="16">
        <v>1</v>
      </c>
      <c r="S855" t="str">
        <f>IF(VLOOKUP(A855,Resources!A:B,2,FALSE)=0,"",VLOOKUP(A855,Resources!A:B,2,FALSE))</f>
        <v/>
      </c>
    </row>
    <row r="856" spans="1:19" x14ac:dyDescent="0.2">
      <c r="A856" s="3" t="s">
        <v>280</v>
      </c>
      <c r="B856" s="16"/>
      <c r="C856" s="16"/>
      <c r="D856" s="16"/>
      <c r="E856" s="16"/>
      <c r="F856" s="16"/>
      <c r="G856" s="16"/>
      <c r="H856" s="16"/>
      <c r="I856" s="16"/>
      <c r="J856" s="16">
        <v>1</v>
      </c>
      <c r="K856" s="16">
        <v>1</v>
      </c>
      <c r="L856" s="16">
        <v>1</v>
      </c>
      <c r="M856" s="16">
        <v>1</v>
      </c>
      <c r="N856" s="16"/>
      <c r="O856" s="16"/>
      <c r="P856" s="16"/>
      <c r="Q856" s="16"/>
      <c r="R856" s="16"/>
      <c r="S856" t="str">
        <f>IF(VLOOKUP(A856,Resources!A:B,2,FALSE)=0,"",VLOOKUP(A856,Resources!A:B,2,FALSE))</f>
        <v>http://www.sourcewatch.org/index.php/Mitsubishi</v>
      </c>
    </row>
    <row r="857" spans="1:19" x14ac:dyDescent="0.2">
      <c r="A857" s="3" t="s">
        <v>1447</v>
      </c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>
        <v>1</v>
      </c>
      <c r="M857" s="16"/>
      <c r="N857" s="16"/>
      <c r="O857" s="16"/>
      <c r="P857" s="16"/>
      <c r="Q857" s="16"/>
      <c r="R857" s="16"/>
      <c r="S857" t="str">
        <f>IF(VLOOKUP(A857,Resources!A:B,2,FALSE)=0,"",VLOOKUP(A857,Resources!A:B,2,FALSE))</f>
        <v/>
      </c>
    </row>
    <row r="858" spans="1:19" x14ac:dyDescent="0.2">
      <c r="A858" s="3" t="s">
        <v>2897</v>
      </c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>
        <v>1</v>
      </c>
      <c r="O858" s="16">
        <v>1</v>
      </c>
      <c r="P858" s="16">
        <v>1</v>
      </c>
      <c r="Q858" s="16">
        <v>1</v>
      </c>
      <c r="R858" s="16">
        <v>1</v>
      </c>
      <c r="S858" t="str">
        <f>IF(VLOOKUP(A858,Resources!A:B,2,FALSE)=0,"",VLOOKUP(A858,Resources!A:B,2,FALSE))</f>
        <v/>
      </c>
    </row>
    <row r="859" spans="1:19" x14ac:dyDescent="0.2">
      <c r="A859" s="3" t="s">
        <v>2801</v>
      </c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>
        <v>1</v>
      </c>
      <c r="N859" s="16">
        <v>1</v>
      </c>
      <c r="O859" s="16">
        <v>1</v>
      </c>
      <c r="P859" s="16">
        <v>1</v>
      </c>
      <c r="Q859" s="16">
        <v>1</v>
      </c>
      <c r="R859" s="16">
        <v>1</v>
      </c>
      <c r="S859" t="str">
        <f>IF(VLOOKUP(A859,Resources!A:B,2,FALSE)=0,"",VLOOKUP(A859,Resources!A:B,2,FALSE))</f>
        <v/>
      </c>
    </row>
    <row r="860" spans="1:19" x14ac:dyDescent="0.2">
      <c r="A860" s="3" t="s">
        <v>2578</v>
      </c>
      <c r="B860" s="16"/>
      <c r="C860" s="16"/>
      <c r="D860" s="16"/>
      <c r="E860" s="16"/>
      <c r="F860" s="16"/>
      <c r="G860" s="16"/>
      <c r="H860" s="16">
        <v>1</v>
      </c>
      <c r="I860" s="16">
        <v>1</v>
      </c>
      <c r="J860" s="16"/>
      <c r="K860" s="16"/>
      <c r="L860" s="16"/>
      <c r="M860" s="16"/>
      <c r="N860" s="16"/>
      <c r="O860" s="16"/>
      <c r="P860" s="16"/>
      <c r="Q860" s="16"/>
      <c r="R860" s="16"/>
      <c r="S860" t="str">
        <f>IF(VLOOKUP(A860,Resources!A:B,2,FALSE)=0,"",VLOOKUP(A860,Resources!A:B,2,FALSE))</f>
        <v/>
      </c>
    </row>
    <row r="861" spans="1:19" x14ac:dyDescent="0.2">
      <c r="A861" s="3" t="s">
        <v>2508</v>
      </c>
      <c r="B861" s="16">
        <v>1</v>
      </c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t="str">
        <f>IF(VLOOKUP(A861,Resources!A:B,2,FALSE)=0,"",VLOOKUP(A861,Resources!A:B,2,FALSE))</f>
        <v/>
      </c>
    </row>
    <row r="862" spans="1:19" x14ac:dyDescent="0.2">
      <c r="A862" s="3" t="s">
        <v>2802</v>
      </c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>
        <v>1</v>
      </c>
      <c r="N862" s="16">
        <v>1</v>
      </c>
      <c r="O862" s="16">
        <v>1</v>
      </c>
      <c r="P862" s="16">
        <v>1</v>
      </c>
      <c r="Q862" s="16">
        <v>1</v>
      </c>
      <c r="R862" s="16">
        <v>1</v>
      </c>
      <c r="S862" t="str">
        <f>IF(VLOOKUP(A862,Resources!A:B,2,FALSE)=0,"",VLOOKUP(A862,Resources!A:B,2,FALSE))</f>
        <v/>
      </c>
    </row>
    <row r="863" spans="1:19" x14ac:dyDescent="0.2">
      <c r="A863" s="3" t="s">
        <v>3189</v>
      </c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>
        <v>1</v>
      </c>
      <c r="Q863" s="16">
        <v>1</v>
      </c>
      <c r="R863" s="16"/>
      <c r="S863" t="str">
        <f>IF(VLOOKUP(A863,Resources!A:B,2,FALSE)=0,"",VLOOKUP(A863,Resources!A:B,2,FALSE))</f>
        <v/>
      </c>
    </row>
    <row r="864" spans="1:19" x14ac:dyDescent="0.2">
      <c r="A864" s="3" t="s">
        <v>712</v>
      </c>
      <c r="B864" s="16"/>
      <c r="C864" s="16"/>
      <c r="D864" s="16"/>
      <c r="E864" s="16"/>
      <c r="F864" s="16"/>
      <c r="G864" s="16"/>
      <c r="H864" s="16">
        <v>1</v>
      </c>
      <c r="I864" s="16">
        <v>1</v>
      </c>
      <c r="J864" s="16">
        <v>1</v>
      </c>
      <c r="K864" s="16">
        <v>1</v>
      </c>
      <c r="L864" s="16">
        <v>1</v>
      </c>
      <c r="M864" s="16">
        <v>1</v>
      </c>
      <c r="N864" s="16">
        <v>1</v>
      </c>
      <c r="O864" s="16">
        <v>1</v>
      </c>
      <c r="P864" s="16">
        <v>1</v>
      </c>
      <c r="Q864" s="16">
        <v>1</v>
      </c>
      <c r="R864" s="16">
        <v>1</v>
      </c>
      <c r="S864" t="str">
        <f>IF(VLOOKUP(A864,Resources!A:B,2,FALSE)=0,"",VLOOKUP(A864,Resources!A:B,2,FALSE))</f>
        <v/>
      </c>
    </row>
    <row r="865" spans="1:19" x14ac:dyDescent="0.2">
      <c r="A865" s="3" t="s">
        <v>281</v>
      </c>
      <c r="B865" s="16"/>
      <c r="C865" s="16"/>
      <c r="D865" s="16">
        <v>1</v>
      </c>
      <c r="E865" s="16">
        <v>1</v>
      </c>
      <c r="F865" s="16">
        <v>1</v>
      </c>
      <c r="G865" s="16">
        <v>1</v>
      </c>
      <c r="H865" s="16">
        <v>1</v>
      </c>
      <c r="I865" s="16">
        <v>1</v>
      </c>
      <c r="J865" s="16">
        <v>1</v>
      </c>
      <c r="K865" s="16">
        <v>1</v>
      </c>
      <c r="L865" s="16">
        <v>1</v>
      </c>
      <c r="M865" s="16">
        <v>1</v>
      </c>
      <c r="N865" s="16">
        <v>1</v>
      </c>
      <c r="O865" s="16">
        <v>1</v>
      </c>
      <c r="P865" s="16">
        <v>1</v>
      </c>
      <c r="Q865" s="16">
        <v>1</v>
      </c>
      <c r="R865" s="16">
        <v>1</v>
      </c>
      <c r="S865" t="str">
        <f>IF(VLOOKUP(A865,Resources!A:B,2,FALSE)=0,"",VLOOKUP(A865,Resources!A:B,2,FALSE))</f>
        <v/>
      </c>
    </row>
    <row r="866" spans="1:19" x14ac:dyDescent="0.2">
      <c r="A866" s="3" t="s">
        <v>1583</v>
      </c>
      <c r="B866" s="16"/>
      <c r="C866" s="16"/>
      <c r="D866" s="16"/>
      <c r="E866" s="16"/>
      <c r="F866" s="16"/>
      <c r="G866" s="16">
        <v>1</v>
      </c>
      <c r="H866" s="16">
        <v>1</v>
      </c>
      <c r="I866" s="16">
        <v>1</v>
      </c>
      <c r="J866" s="16"/>
      <c r="K866" s="16"/>
      <c r="L866" s="16"/>
      <c r="M866" s="16"/>
      <c r="N866" s="16"/>
      <c r="O866" s="16"/>
      <c r="P866" s="16"/>
      <c r="Q866" s="16"/>
      <c r="R866" s="16"/>
      <c r="S866" t="str">
        <f>IF(VLOOKUP(A866,Resources!A:B,2,FALSE)=0,"",VLOOKUP(A866,Resources!A:B,2,FALSE))</f>
        <v/>
      </c>
    </row>
    <row r="867" spans="1:19" x14ac:dyDescent="0.2">
      <c r="A867" s="3" t="s">
        <v>282</v>
      </c>
      <c r="B867" s="16">
        <v>1</v>
      </c>
      <c r="C867" s="16">
        <v>1</v>
      </c>
      <c r="D867" s="16">
        <v>1</v>
      </c>
      <c r="E867" s="16">
        <v>1</v>
      </c>
      <c r="F867" s="16">
        <v>1</v>
      </c>
      <c r="G867" s="16">
        <v>1</v>
      </c>
      <c r="H867" s="16">
        <v>1</v>
      </c>
      <c r="I867" s="16">
        <v>1</v>
      </c>
      <c r="J867" s="16">
        <v>1</v>
      </c>
      <c r="K867" s="16">
        <v>1</v>
      </c>
      <c r="L867" s="16">
        <v>1</v>
      </c>
      <c r="M867" s="16">
        <v>1</v>
      </c>
      <c r="N867" s="16">
        <v>1</v>
      </c>
      <c r="O867" s="16">
        <v>1</v>
      </c>
      <c r="P867" s="16">
        <v>1</v>
      </c>
      <c r="Q867" s="16">
        <v>1</v>
      </c>
      <c r="R867" s="16">
        <v>1</v>
      </c>
      <c r="S867" t="str">
        <f>IF(VLOOKUP(A867,Resources!A:B,2,FALSE)=0,"",VLOOKUP(A867,Resources!A:B,2,FALSE))</f>
        <v/>
      </c>
    </row>
    <row r="868" spans="1:19" x14ac:dyDescent="0.2">
      <c r="A868" s="3" t="s">
        <v>1584</v>
      </c>
      <c r="B868" s="16">
        <v>1</v>
      </c>
      <c r="C868" s="16">
        <v>1</v>
      </c>
      <c r="D868" s="16">
        <v>1</v>
      </c>
      <c r="E868" s="16">
        <v>1</v>
      </c>
      <c r="F868" s="16">
        <v>1</v>
      </c>
      <c r="G868" s="16">
        <v>1</v>
      </c>
      <c r="H868" s="16">
        <v>1</v>
      </c>
      <c r="I868" s="16">
        <v>1</v>
      </c>
      <c r="J868" s="16"/>
      <c r="K868" s="16"/>
      <c r="L868" s="16"/>
      <c r="M868" s="16"/>
      <c r="N868" s="16"/>
      <c r="O868" s="16"/>
      <c r="P868" s="16"/>
      <c r="Q868" s="16"/>
      <c r="R868" s="16"/>
      <c r="S868" t="str">
        <f>IF(VLOOKUP(A868,Resources!A:B,2,FALSE)=0,"",VLOOKUP(A868,Resources!A:B,2,FALSE))</f>
        <v/>
      </c>
    </row>
    <row r="869" spans="1:19" x14ac:dyDescent="0.2">
      <c r="A869" s="3" t="s">
        <v>2579</v>
      </c>
      <c r="B869" s="16"/>
      <c r="C869" s="16"/>
      <c r="D869" s="16"/>
      <c r="E869" s="16"/>
      <c r="F869" s="16"/>
      <c r="G869" s="16"/>
      <c r="H869" s="16">
        <v>1</v>
      </c>
      <c r="I869" s="16">
        <v>1</v>
      </c>
      <c r="J869" s="16"/>
      <c r="K869" s="16"/>
      <c r="L869" s="16"/>
      <c r="M869" s="16"/>
      <c r="N869" s="16"/>
      <c r="O869" s="16"/>
      <c r="P869" s="16"/>
      <c r="Q869" s="16"/>
      <c r="R869" s="16"/>
      <c r="S869" t="str">
        <f>IF(VLOOKUP(A869,Resources!A:B,2,FALSE)=0,"",VLOOKUP(A869,Resources!A:B,2,FALSE))</f>
        <v/>
      </c>
    </row>
    <row r="870" spans="1:19" x14ac:dyDescent="0.2">
      <c r="A870" s="3" t="s">
        <v>2803</v>
      </c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>
        <v>1</v>
      </c>
      <c r="N870" s="16"/>
      <c r="O870" s="16">
        <v>1</v>
      </c>
      <c r="P870" s="16">
        <v>1</v>
      </c>
      <c r="Q870" s="16">
        <v>1</v>
      </c>
      <c r="R870" s="16">
        <v>1</v>
      </c>
      <c r="S870" t="str">
        <f>IF(VLOOKUP(A870,Resources!A:B,2,FALSE)=0,"",VLOOKUP(A870,Resources!A:B,2,FALSE))</f>
        <v>https://www.sourcewatch.org/index.php/Motiva_Enterprises</v>
      </c>
    </row>
    <row r="871" spans="1:19" x14ac:dyDescent="0.2">
      <c r="A871" s="3" t="s">
        <v>283</v>
      </c>
      <c r="B871" s="16"/>
      <c r="C871" s="16"/>
      <c r="D871" s="16">
        <v>1</v>
      </c>
      <c r="E871" s="16">
        <v>1</v>
      </c>
      <c r="F871" s="16">
        <v>1</v>
      </c>
      <c r="G871" s="16">
        <v>1</v>
      </c>
      <c r="H871" s="16">
        <v>1</v>
      </c>
      <c r="I871" s="16">
        <v>1</v>
      </c>
      <c r="J871" s="16">
        <v>1</v>
      </c>
      <c r="K871" s="16">
        <v>1</v>
      </c>
      <c r="L871" s="16"/>
      <c r="M871" s="16"/>
      <c r="N871" s="16"/>
      <c r="O871" s="16"/>
      <c r="P871" s="16"/>
      <c r="Q871" s="16"/>
      <c r="R871" s="16"/>
      <c r="S871" t="str">
        <f>IF(VLOOKUP(A871,Resources!A:B,2,FALSE)=0,"",VLOOKUP(A871,Resources!A:B,2,FALSE))</f>
        <v/>
      </c>
    </row>
    <row r="872" spans="1:19" x14ac:dyDescent="0.2">
      <c r="A872" s="3" t="s">
        <v>3538</v>
      </c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>
        <v>1</v>
      </c>
      <c r="S872" t="str">
        <f>IF(VLOOKUP(A872,Resources!A:B,2,FALSE)=0,"",VLOOKUP(A872,Resources!A:B,2,FALSE))</f>
        <v/>
      </c>
    </row>
    <row r="873" spans="1:19" x14ac:dyDescent="0.2">
      <c r="A873" s="3" t="s">
        <v>3419</v>
      </c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>
        <v>1</v>
      </c>
      <c r="R873" s="16">
        <v>1</v>
      </c>
      <c r="S873" t="str">
        <f>IF(VLOOKUP(A873,Resources!A:B,2,FALSE)=0,"",VLOOKUP(A873,Resources!A:B,2,FALSE))</f>
        <v/>
      </c>
    </row>
    <row r="874" spans="1:19" x14ac:dyDescent="0.2">
      <c r="A874" s="3" t="s">
        <v>284</v>
      </c>
      <c r="B874" s="16"/>
      <c r="C874" s="16"/>
      <c r="D874" s="16"/>
      <c r="E874" s="16"/>
      <c r="F874" s="16"/>
      <c r="G874" s="16"/>
      <c r="H874" s="16"/>
      <c r="I874" s="16"/>
      <c r="J874" s="16">
        <v>1</v>
      </c>
      <c r="K874" s="16">
        <v>1</v>
      </c>
      <c r="L874" s="16"/>
      <c r="M874" s="16"/>
      <c r="N874" s="16"/>
      <c r="O874" s="16"/>
      <c r="P874" s="16"/>
      <c r="Q874" s="16"/>
      <c r="R874" s="16"/>
      <c r="S874" t="str">
        <f>IF(VLOOKUP(A874,Resources!A:B,2,FALSE)=0,"",VLOOKUP(A874,Resources!A:B,2,FALSE))</f>
        <v/>
      </c>
    </row>
    <row r="875" spans="1:19" x14ac:dyDescent="0.2">
      <c r="A875" s="3" t="s">
        <v>285</v>
      </c>
      <c r="B875" s="16"/>
      <c r="C875" s="16"/>
      <c r="D875" s="16"/>
      <c r="E875" s="16"/>
      <c r="F875" s="16"/>
      <c r="G875" s="16"/>
      <c r="H875" s="16"/>
      <c r="I875" s="16"/>
      <c r="J875" s="16">
        <v>1</v>
      </c>
      <c r="K875" s="16">
        <v>1</v>
      </c>
      <c r="L875" s="16"/>
      <c r="M875" s="16"/>
      <c r="N875" s="16"/>
      <c r="O875" s="16"/>
      <c r="P875" s="16"/>
      <c r="Q875" s="16"/>
      <c r="R875" s="16"/>
      <c r="S875" t="str">
        <f>IF(VLOOKUP(A875,Resources!A:B,2,FALSE)=0,"",VLOOKUP(A875,Resources!A:B,2,FALSE))</f>
        <v/>
      </c>
    </row>
    <row r="876" spans="1:19" x14ac:dyDescent="0.2">
      <c r="A876" s="3" t="s">
        <v>286</v>
      </c>
      <c r="B876" s="16">
        <v>1</v>
      </c>
      <c r="C876" s="16">
        <v>1</v>
      </c>
      <c r="D876" s="16">
        <v>1</v>
      </c>
      <c r="E876" s="16">
        <v>1</v>
      </c>
      <c r="F876" s="16">
        <v>1</v>
      </c>
      <c r="G876" s="16"/>
      <c r="H876" s="16"/>
      <c r="I876" s="16">
        <v>1</v>
      </c>
      <c r="J876" s="16">
        <v>1</v>
      </c>
      <c r="K876" s="16">
        <v>1</v>
      </c>
      <c r="L876" s="16">
        <v>1</v>
      </c>
      <c r="M876" s="16">
        <v>1</v>
      </c>
      <c r="N876" s="16">
        <v>1</v>
      </c>
      <c r="O876" s="16">
        <v>1</v>
      </c>
      <c r="P876" s="16">
        <v>1</v>
      </c>
      <c r="Q876" s="16">
        <v>1</v>
      </c>
      <c r="R876" s="16">
        <v>1</v>
      </c>
      <c r="S876" t="str">
        <f>IF(VLOOKUP(A876,Resources!A:B,2,FALSE)=0,"",VLOOKUP(A876,Resources!A:B,2,FALSE))</f>
        <v/>
      </c>
    </row>
    <row r="877" spans="1:19" x14ac:dyDescent="0.2">
      <c r="A877" s="3" t="s">
        <v>287</v>
      </c>
      <c r="B877" s="16">
        <v>1</v>
      </c>
      <c r="C877" s="16">
        <v>1</v>
      </c>
      <c r="D877" s="16">
        <v>1</v>
      </c>
      <c r="E877" s="16">
        <v>1</v>
      </c>
      <c r="F877" s="16">
        <v>1</v>
      </c>
      <c r="G877" s="16">
        <v>1</v>
      </c>
      <c r="H877" s="16">
        <v>1</v>
      </c>
      <c r="I877" s="16">
        <v>1</v>
      </c>
      <c r="J877" s="16">
        <v>1</v>
      </c>
      <c r="K877" s="16">
        <v>1</v>
      </c>
      <c r="L877" s="16">
        <v>1</v>
      </c>
      <c r="M877" s="16">
        <v>1</v>
      </c>
      <c r="N877" s="16">
        <v>1</v>
      </c>
      <c r="O877" s="16">
        <v>1</v>
      </c>
      <c r="P877" s="16">
        <v>1</v>
      </c>
      <c r="Q877" s="16">
        <v>1</v>
      </c>
      <c r="R877" s="16">
        <v>1</v>
      </c>
      <c r="S877" t="str">
        <f>IF(VLOOKUP(A877,Resources!A:B,2,FALSE)=0,"",VLOOKUP(A877,Resources!A:B,2,FALSE))</f>
        <v/>
      </c>
    </row>
    <row r="878" spans="1:19" x14ac:dyDescent="0.2">
      <c r="A878" s="3" t="s">
        <v>2381</v>
      </c>
      <c r="B878" s="16">
        <v>1</v>
      </c>
      <c r="C878" s="16">
        <v>1</v>
      </c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t="str">
        <f>IF(VLOOKUP(A878,Resources!A:B,2,FALSE)=0,"",VLOOKUP(A878,Resources!A:B,2,FALSE))</f>
        <v/>
      </c>
    </row>
    <row r="879" spans="1:19" x14ac:dyDescent="0.2">
      <c r="A879" s="3" t="s">
        <v>2213</v>
      </c>
      <c r="B879" s="16"/>
      <c r="C879" s="16">
        <v>1</v>
      </c>
      <c r="D879" s="16">
        <v>1</v>
      </c>
      <c r="E879" s="16">
        <v>1</v>
      </c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t="str">
        <f>IF(VLOOKUP(A879,Resources!A:B,2,FALSE)=0,"",VLOOKUP(A879,Resources!A:B,2,FALSE))</f>
        <v/>
      </c>
    </row>
    <row r="880" spans="1:19" x14ac:dyDescent="0.2">
      <c r="A880" s="3" t="s">
        <v>2214</v>
      </c>
      <c r="B880" s="16">
        <v>1</v>
      </c>
      <c r="C880" s="16">
        <v>1</v>
      </c>
      <c r="D880" s="16">
        <v>1</v>
      </c>
      <c r="E880" s="16">
        <v>1</v>
      </c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t="str">
        <f>IF(VLOOKUP(A880,Resources!A:B,2,FALSE)=0,"",VLOOKUP(A880,Resources!A:B,2,FALSE))</f>
        <v/>
      </c>
    </row>
    <row r="881" spans="1:19" x14ac:dyDescent="0.2">
      <c r="A881" s="3" t="s">
        <v>288</v>
      </c>
      <c r="B881" s="16"/>
      <c r="C881" s="16"/>
      <c r="D881" s="16"/>
      <c r="E881" s="16"/>
      <c r="F881" s="16"/>
      <c r="G881" s="16"/>
      <c r="H881" s="16"/>
      <c r="I881" s="16"/>
      <c r="J881" s="16"/>
      <c r="K881" s="16">
        <v>1</v>
      </c>
      <c r="L881" s="16">
        <v>1</v>
      </c>
      <c r="M881" s="16">
        <v>1</v>
      </c>
      <c r="N881" s="16"/>
      <c r="O881" s="16"/>
      <c r="P881" s="16"/>
      <c r="Q881" s="16"/>
      <c r="R881" s="16"/>
      <c r="S881" t="str">
        <f>IF(VLOOKUP(A881,Resources!A:B,2,FALSE)=0,"",VLOOKUP(A881,Resources!A:B,2,FALSE))</f>
        <v/>
      </c>
    </row>
    <row r="882" spans="1:19" x14ac:dyDescent="0.2">
      <c r="A882" s="3" t="s">
        <v>1448</v>
      </c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>
        <v>1</v>
      </c>
      <c r="M882" s="16">
        <v>1</v>
      </c>
      <c r="N882" s="16"/>
      <c r="O882" s="16"/>
      <c r="P882" s="16"/>
      <c r="Q882" s="16"/>
      <c r="R882" s="16"/>
      <c r="S882" t="str">
        <f>IF(VLOOKUP(A882,Resources!A:B,2,FALSE)=0,"",VLOOKUP(A882,Resources!A:B,2,FALSE))</f>
        <v/>
      </c>
    </row>
    <row r="883" spans="1:19" x14ac:dyDescent="0.2">
      <c r="A883" s="3" t="s">
        <v>289</v>
      </c>
      <c r="B883" s="16"/>
      <c r="C883" s="16"/>
      <c r="D883" s="16">
        <v>1</v>
      </c>
      <c r="E883" s="16">
        <v>1</v>
      </c>
      <c r="F883" s="16">
        <v>1</v>
      </c>
      <c r="G883" s="16">
        <v>1</v>
      </c>
      <c r="H883" s="16">
        <v>1</v>
      </c>
      <c r="I883" s="16">
        <v>1</v>
      </c>
      <c r="J883" s="16">
        <v>1</v>
      </c>
      <c r="K883" s="16">
        <v>1</v>
      </c>
      <c r="L883" s="16">
        <v>1</v>
      </c>
      <c r="M883" s="16">
        <v>1</v>
      </c>
      <c r="N883" s="16">
        <v>1</v>
      </c>
      <c r="O883" s="16">
        <v>1</v>
      </c>
      <c r="P883" s="16">
        <v>1</v>
      </c>
      <c r="Q883" s="16">
        <v>1</v>
      </c>
      <c r="R883" s="16">
        <v>1</v>
      </c>
      <c r="S883" t="str">
        <f>IF(VLOOKUP(A883,Resources!A:B,2,FALSE)=0,"",VLOOKUP(A883,Resources!A:B,2,FALSE))</f>
        <v/>
      </c>
    </row>
    <row r="884" spans="1:19" x14ac:dyDescent="0.2">
      <c r="A884" s="3" t="s">
        <v>2804</v>
      </c>
      <c r="B884" s="16"/>
      <c r="C884" s="16"/>
      <c r="D884" s="16"/>
      <c r="E884" s="16">
        <v>1</v>
      </c>
      <c r="F884" s="16">
        <v>1</v>
      </c>
      <c r="G884" s="16">
        <v>1</v>
      </c>
      <c r="H884" s="16">
        <v>1</v>
      </c>
      <c r="I884" s="16">
        <v>1</v>
      </c>
      <c r="J884" s="16">
        <v>1</v>
      </c>
      <c r="K884" s="16">
        <v>1</v>
      </c>
      <c r="L884" s="16">
        <v>1</v>
      </c>
      <c r="M884" s="16">
        <v>1</v>
      </c>
      <c r="N884" s="16">
        <v>1</v>
      </c>
      <c r="O884" s="16">
        <v>1</v>
      </c>
      <c r="P884" s="16">
        <v>1</v>
      </c>
      <c r="Q884" s="16">
        <v>1</v>
      </c>
      <c r="R884" s="16">
        <v>1</v>
      </c>
      <c r="S884" t="str">
        <f>IF(VLOOKUP(A884,Resources!A:B,2,FALSE)=0,"",VLOOKUP(A884,Resources!A:B,2,FALSE))</f>
        <v/>
      </c>
    </row>
    <row r="885" spans="1:19" x14ac:dyDescent="0.2">
      <c r="A885" s="3" t="s">
        <v>2382</v>
      </c>
      <c r="B885" s="16">
        <v>1</v>
      </c>
      <c r="C885" s="16">
        <v>1</v>
      </c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t="str">
        <f>IF(VLOOKUP(A885,Resources!A:B,2,FALSE)=0,"",VLOOKUP(A885,Resources!A:B,2,FALSE))</f>
        <v/>
      </c>
    </row>
    <row r="886" spans="1:19" x14ac:dyDescent="0.2">
      <c r="A886" s="3" t="s">
        <v>291</v>
      </c>
      <c r="B886" s="16"/>
      <c r="C886" s="16"/>
      <c r="D886" s="16"/>
      <c r="E886" s="16"/>
      <c r="F886" s="16"/>
      <c r="G886" s="16"/>
      <c r="H886" s="16"/>
      <c r="I886" s="16">
        <v>1</v>
      </c>
      <c r="J886" s="16">
        <v>1</v>
      </c>
      <c r="K886" s="16">
        <v>1</v>
      </c>
      <c r="L886" s="16">
        <v>1</v>
      </c>
      <c r="M886" s="16">
        <v>1</v>
      </c>
      <c r="N886" s="16">
        <v>1</v>
      </c>
      <c r="O886" s="16">
        <v>1</v>
      </c>
      <c r="P886" s="16">
        <v>1</v>
      </c>
      <c r="Q886" s="16">
        <v>1</v>
      </c>
      <c r="R886" s="16">
        <v>1</v>
      </c>
      <c r="S886" t="str">
        <f>IF(VLOOKUP(A886,Resources!A:B,2,FALSE)=0,"",VLOOKUP(A886,Resources!A:B,2,FALSE))</f>
        <v/>
      </c>
    </row>
    <row r="887" spans="1:19" x14ac:dyDescent="0.2">
      <c r="A887" s="3" t="s">
        <v>292</v>
      </c>
      <c r="B887" s="16"/>
      <c r="C887" s="16"/>
      <c r="D887" s="16"/>
      <c r="E887" s="16"/>
      <c r="F887" s="16">
        <v>1</v>
      </c>
      <c r="G887" s="16">
        <v>1</v>
      </c>
      <c r="H887" s="16">
        <v>1</v>
      </c>
      <c r="I887" s="16">
        <v>1</v>
      </c>
      <c r="J887" s="16">
        <v>1</v>
      </c>
      <c r="K887" s="16">
        <v>1</v>
      </c>
      <c r="L887" s="16"/>
      <c r="M887" s="16"/>
      <c r="N887" s="16"/>
      <c r="O887" s="16"/>
      <c r="P887" s="16"/>
      <c r="Q887" s="16"/>
      <c r="R887" s="16"/>
      <c r="S887" t="str">
        <f>IF(VLOOKUP(A887,Resources!A:B,2,FALSE)=0,"",VLOOKUP(A887,Resources!A:B,2,FALSE))</f>
        <v/>
      </c>
    </row>
    <row r="888" spans="1:19" x14ac:dyDescent="0.2">
      <c r="A888" s="3" t="s">
        <v>293</v>
      </c>
      <c r="B888" s="16"/>
      <c r="C888" s="16"/>
      <c r="D888" s="16"/>
      <c r="E888" s="16"/>
      <c r="F888" s="16"/>
      <c r="G888" s="16"/>
      <c r="H888" s="16"/>
      <c r="I888" s="16"/>
      <c r="J888" s="16">
        <v>1</v>
      </c>
      <c r="K888" s="16">
        <v>1</v>
      </c>
      <c r="L888" s="16">
        <v>1</v>
      </c>
      <c r="M888" s="16">
        <v>1</v>
      </c>
      <c r="N888" s="16">
        <v>1</v>
      </c>
      <c r="O888" s="16">
        <v>1</v>
      </c>
      <c r="P888" s="16">
        <v>1</v>
      </c>
      <c r="Q888" s="16">
        <v>1</v>
      </c>
      <c r="R888" s="16">
        <v>1</v>
      </c>
      <c r="S888" t="str">
        <f>IF(VLOOKUP(A888,Resources!A:B,2,FALSE)=0,"",VLOOKUP(A888,Resources!A:B,2,FALSE))</f>
        <v/>
      </c>
    </row>
    <row r="889" spans="1:19" x14ac:dyDescent="0.2">
      <c r="A889" s="3" t="s">
        <v>1585</v>
      </c>
      <c r="B889" s="16"/>
      <c r="C889" s="16"/>
      <c r="D889" s="16"/>
      <c r="E889" s="16"/>
      <c r="F889" s="16">
        <v>1</v>
      </c>
      <c r="G889" s="16">
        <v>1</v>
      </c>
      <c r="H889" s="16">
        <v>1</v>
      </c>
      <c r="I889" s="16">
        <v>1</v>
      </c>
      <c r="J889" s="16"/>
      <c r="K889" s="16"/>
      <c r="L889" s="16"/>
      <c r="M889" s="16"/>
      <c r="N889" s="16"/>
      <c r="O889" s="16"/>
      <c r="P889" s="16"/>
      <c r="Q889" s="16"/>
      <c r="R889" s="16"/>
      <c r="S889" t="str">
        <f>IF(VLOOKUP(A889,Resources!A:B,2,FALSE)=0,"",VLOOKUP(A889,Resources!A:B,2,FALSE))</f>
        <v/>
      </c>
    </row>
    <row r="890" spans="1:19" x14ac:dyDescent="0.2">
      <c r="A890" s="3" t="s">
        <v>294</v>
      </c>
      <c r="B890" s="16"/>
      <c r="C890" s="16"/>
      <c r="D890" s="16"/>
      <c r="E890" s="16"/>
      <c r="F890" s="16"/>
      <c r="G890" s="16"/>
      <c r="H890" s="16"/>
      <c r="I890" s="16"/>
      <c r="J890" s="16"/>
      <c r="K890" s="16">
        <v>1</v>
      </c>
      <c r="L890" s="16">
        <v>1</v>
      </c>
      <c r="M890" s="16">
        <v>1</v>
      </c>
      <c r="N890" s="16">
        <v>1</v>
      </c>
      <c r="O890" s="16">
        <v>1</v>
      </c>
      <c r="P890" s="16">
        <v>1</v>
      </c>
      <c r="Q890" s="16">
        <v>1</v>
      </c>
      <c r="R890" s="16">
        <v>1</v>
      </c>
      <c r="S890" t="str">
        <f>IF(VLOOKUP(A890,Resources!A:B,2,FALSE)=0,"",VLOOKUP(A890,Resources!A:B,2,FALSE))</f>
        <v/>
      </c>
    </row>
    <row r="891" spans="1:19" x14ac:dyDescent="0.2">
      <c r="A891" s="3" t="s">
        <v>295</v>
      </c>
      <c r="B891" s="16"/>
      <c r="C891" s="16"/>
      <c r="D891" s="16">
        <v>1</v>
      </c>
      <c r="E891" s="16">
        <v>1</v>
      </c>
      <c r="F891" s="16">
        <v>1</v>
      </c>
      <c r="G891" s="16">
        <v>1</v>
      </c>
      <c r="H891" s="16">
        <v>1</v>
      </c>
      <c r="I891" s="16">
        <v>1</v>
      </c>
      <c r="J891" s="16">
        <v>1</v>
      </c>
      <c r="K891" s="16">
        <v>1</v>
      </c>
      <c r="L891" s="16">
        <v>1</v>
      </c>
      <c r="M891" s="16">
        <v>1</v>
      </c>
      <c r="N891" s="16">
        <v>1</v>
      </c>
      <c r="O891" s="16">
        <v>1</v>
      </c>
      <c r="P891" s="16">
        <v>1</v>
      </c>
      <c r="Q891" s="16">
        <v>1</v>
      </c>
      <c r="R891" s="16">
        <v>1</v>
      </c>
      <c r="S891" t="str">
        <f>IF(VLOOKUP(A891,Resources!A:B,2,FALSE)=0,"",VLOOKUP(A891,Resources!A:B,2,FALSE))</f>
        <v/>
      </c>
    </row>
    <row r="892" spans="1:19" x14ac:dyDescent="0.2">
      <c r="A892" s="3" t="s">
        <v>296</v>
      </c>
      <c r="B892" s="16"/>
      <c r="C892" s="16"/>
      <c r="D892" s="16"/>
      <c r="E892" s="16">
        <v>1</v>
      </c>
      <c r="F892" s="16">
        <v>1</v>
      </c>
      <c r="G892" s="16">
        <v>1</v>
      </c>
      <c r="H892" s="16">
        <v>1</v>
      </c>
      <c r="I892" s="16">
        <v>1</v>
      </c>
      <c r="J892" s="16">
        <v>1</v>
      </c>
      <c r="K892" s="16">
        <v>1</v>
      </c>
      <c r="L892" s="16">
        <v>1</v>
      </c>
      <c r="M892" s="16">
        <v>1</v>
      </c>
      <c r="N892" s="16"/>
      <c r="O892" s="16"/>
      <c r="P892" s="16"/>
      <c r="Q892" s="16"/>
      <c r="R892" s="16"/>
      <c r="S892" t="str">
        <f>IF(VLOOKUP(A892,Resources!A:B,2,FALSE)=0,"",VLOOKUP(A892,Resources!A:B,2,FALSE))</f>
        <v/>
      </c>
    </row>
    <row r="893" spans="1:19" x14ac:dyDescent="0.2">
      <c r="A893" s="3" t="s">
        <v>3539</v>
      </c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>
        <v>1</v>
      </c>
      <c r="S893" t="str">
        <f>IF(VLOOKUP(A893,Resources!A:B,2,FALSE)=0,"",VLOOKUP(A893,Resources!A:B,2,FALSE))</f>
        <v/>
      </c>
    </row>
    <row r="894" spans="1:19" x14ac:dyDescent="0.2">
      <c r="A894" s="3" t="s">
        <v>297</v>
      </c>
      <c r="B894" s="16"/>
      <c r="C894" s="16"/>
      <c r="D894" s="16"/>
      <c r="E894" s="16"/>
      <c r="F894" s="16"/>
      <c r="G894" s="16"/>
      <c r="H894" s="16"/>
      <c r="I894" s="16"/>
      <c r="J894" s="16">
        <v>1</v>
      </c>
      <c r="K894" s="16">
        <v>1</v>
      </c>
      <c r="L894" s="16">
        <v>1</v>
      </c>
      <c r="M894" s="16">
        <v>1</v>
      </c>
      <c r="N894" s="16">
        <v>1</v>
      </c>
      <c r="O894" s="16">
        <v>1</v>
      </c>
      <c r="P894" s="16">
        <v>1</v>
      </c>
      <c r="Q894" s="16"/>
      <c r="R894" s="16"/>
      <c r="S894" t="str">
        <f>IF(VLOOKUP(A894,Resources!A:B,2,FALSE)=0,"",VLOOKUP(A894,Resources!A:B,2,FALSE))</f>
        <v/>
      </c>
    </row>
    <row r="895" spans="1:19" x14ac:dyDescent="0.2">
      <c r="A895" s="3" t="s">
        <v>2805</v>
      </c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>
        <v>1</v>
      </c>
      <c r="N895" s="16">
        <v>1</v>
      </c>
      <c r="O895" s="16">
        <v>1</v>
      </c>
      <c r="P895" s="16">
        <v>1</v>
      </c>
      <c r="Q895" s="16">
        <v>1</v>
      </c>
      <c r="R895" s="16">
        <v>1</v>
      </c>
      <c r="S895" t="str">
        <f>IF(VLOOKUP(A895,Resources!A:B,2,FALSE)=0,"",VLOOKUP(A895,Resources!A:B,2,FALSE))</f>
        <v/>
      </c>
    </row>
    <row r="896" spans="1:19" x14ac:dyDescent="0.2">
      <c r="A896" s="3" t="s">
        <v>298</v>
      </c>
      <c r="B896" s="16"/>
      <c r="C896" s="16"/>
      <c r="D896" s="16"/>
      <c r="E896" s="16"/>
      <c r="F896" s="16"/>
      <c r="G896" s="16">
        <v>1</v>
      </c>
      <c r="H896" s="16">
        <v>1</v>
      </c>
      <c r="I896" s="16">
        <v>1</v>
      </c>
      <c r="J896" s="16">
        <v>1</v>
      </c>
      <c r="K896" s="16">
        <v>1</v>
      </c>
      <c r="L896" s="16">
        <v>1</v>
      </c>
      <c r="M896" s="16"/>
      <c r="N896" s="16"/>
      <c r="O896" s="16"/>
      <c r="P896" s="16"/>
      <c r="Q896" s="16"/>
      <c r="R896" s="16"/>
      <c r="S896" t="str">
        <f>IF(VLOOKUP(A896,Resources!A:B,2,FALSE)=0,"",VLOOKUP(A896,Resources!A:B,2,FALSE))</f>
        <v/>
      </c>
    </row>
    <row r="897" spans="1:19" x14ac:dyDescent="0.2">
      <c r="A897" s="3" t="s">
        <v>2898</v>
      </c>
      <c r="B897" s="16"/>
      <c r="C897" s="16"/>
      <c r="D897" s="16"/>
      <c r="E897" s="16"/>
      <c r="F897" s="16"/>
      <c r="G897" s="16"/>
      <c r="H897" s="16"/>
      <c r="I897" s="16"/>
      <c r="J897" s="16">
        <v>1</v>
      </c>
      <c r="K897" s="16">
        <v>1</v>
      </c>
      <c r="L897" s="16">
        <v>1</v>
      </c>
      <c r="M897" s="16">
        <v>1</v>
      </c>
      <c r="N897" s="16">
        <v>1</v>
      </c>
      <c r="O897" s="16">
        <v>1</v>
      </c>
      <c r="P897" s="16"/>
      <c r="Q897" s="16"/>
      <c r="R897" s="16"/>
      <c r="S897" t="str">
        <f>IF(VLOOKUP(A897,Resources!A:B,2,FALSE)=0,"",VLOOKUP(A897,Resources!A:B,2,FALSE))</f>
        <v/>
      </c>
    </row>
    <row r="898" spans="1:19" x14ac:dyDescent="0.2">
      <c r="A898" s="3" t="s">
        <v>3190</v>
      </c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>
        <v>1</v>
      </c>
      <c r="Q898" s="16">
        <v>1</v>
      </c>
      <c r="R898" s="16"/>
      <c r="S898" t="str">
        <f>IF(VLOOKUP(A898,Resources!A:B,2,FALSE)=0,"",VLOOKUP(A898,Resources!A:B,2,FALSE))</f>
        <v/>
      </c>
    </row>
    <row r="899" spans="1:19" x14ac:dyDescent="0.2">
      <c r="A899" s="3" t="s">
        <v>299</v>
      </c>
      <c r="B899" s="16"/>
      <c r="C899" s="16"/>
      <c r="D899" s="16"/>
      <c r="E899" s="16">
        <v>1</v>
      </c>
      <c r="F899" s="16">
        <v>1</v>
      </c>
      <c r="G899" s="16">
        <v>1</v>
      </c>
      <c r="H899" s="16">
        <v>1</v>
      </c>
      <c r="I899" s="16">
        <v>1</v>
      </c>
      <c r="J899" s="16">
        <v>1</v>
      </c>
      <c r="K899" s="16">
        <v>1</v>
      </c>
      <c r="L899" s="16">
        <v>1</v>
      </c>
      <c r="M899" s="16">
        <v>1</v>
      </c>
      <c r="N899" s="16">
        <v>1</v>
      </c>
      <c r="O899" s="16">
        <v>1</v>
      </c>
      <c r="P899" s="16">
        <v>1</v>
      </c>
      <c r="Q899" s="16">
        <v>1</v>
      </c>
      <c r="R899" s="16">
        <v>1</v>
      </c>
      <c r="S899" t="str">
        <f>IF(VLOOKUP(A899,Resources!A:B,2,FALSE)=0,"",VLOOKUP(A899,Resources!A:B,2,FALSE))</f>
        <v/>
      </c>
    </row>
    <row r="900" spans="1:19" x14ac:dyDescent="0.2">
      <c r="A900" s="3" t="s">
        <v>3117</v>
      </c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>
        <v>1</v>
      </c>
      <c r="P900" s="16">
        <v>1</v>
      </c>
      <c r="Q900" s="16">
        <v>1</v>
      </c>
      <c r="R900" s="16">
        <v>1</v>
      </c>
      <c r="S900" t="str">
        <f>IF(VLOOKUP(A900,Resources!A:B,2,FALSE)=0,"",VLOOKUP(A900,Resources!A:B,2,FALSE))</f>
        <v/>
      </c>
    </row>
    <row r="901" spans="1:19" x14ac:dyDescent="0.2">
      <c r="A901" s="3" t="s">
        <v>1586</v>
      </c>
      <c r="B901" s="16"/>
      <c r="C901" s="16"/>
      <c r="D901" s="16">
        <v>1</v>
      </c>
      <c r="E901" s="16">
        <v>1</v>
      </c>
      <c r="F901" s="16">
        <v>1</v>
      </c>
      <c r="G901" s="16">
        <v>1</v>
      </c>
      <c r="H901" s="16">
        <v>1</v>
      </c>
      <c r="I901" s="16">
        <v>1</v>
      </c>
      <c r="J901" s="16">
        <v>1</v>
      </c>
      <c r="K901" s="16">
        <v>1</v>
      </c>
      <c r="L901" s="16">
        <v>1</v>
      </c>
      <c r="M901" s="16"/>
      <c r="N901" s="16"/>
      <c r="O901" s="16"/>
      <c r="P901" s="16"/>
      <c r="Q901" s="16"/>
      <c r="R901" s="16"/>
      <c r="S901" t="str">
        <f>IF(VLOOKUP(A901,Resources!A:B,2,FALSE)=0,"",VLOOKUP(A901,Resources!A:B,2,FALSE))</f>
        <v/>
      </c>
    </row>
    <row r="902" spans="1:19" x14ac:dyDescent="0.2">
      <c r="A902" s="3" t="s">
        <v>300</v>
      </c>
      <c r="B902" s="16"/>
      <c r="C902" s="16"/>
      <c r="D902" s="16"/>
      <c r="E902" s="16"/>
      <c r="F902" s="16"/>
      <c r="G902" s="16"/>
      <c r="H902" s="16"/>
      <c r="I902" s="16"/>
      <c r="J902" s="16"/>
      <c r="K902" s="16">
        <v>1</v>
      </c>
      <c r="L902" s="16">
        <v>1</v>
      </c>
      <c r="M902" s="16">
        <v>1</v>
      </c>
      <c r="N902" s="16"/>
      <c r="O902" s="16"/>
      <c r="P902" s="16"/>
      <c r="Q902" s="16"/>
      <c r="R902" s="16"/>
      <c r="S902" t="str">
        <f>IF(VLOOKUP(A902,Resources!A:B,2,FALSE)=0,"",VLOOKUP(A902,Resources!A:B,2,FALSE))</f>
        <v>http://www.sourcewatch.org/index.php/Newfield_Exploration</v>
      </c>
    </row>
    <row r="903" spans="1:19" x14ac:dyDescent="0.2">
      <c r="A903" s="3" t="s">
        <v>301</v>
      </c>
      <c r="B903" s="16"/>
      <c r="C903" s="16">
        <v>1</v>
      </c>
      <c r="D903" s="16">
        <v>1</v>
      </c>
      <c r="E903" s="16">
        <v>1</v>
      </c>
      <c r="F903" s="16">
        <v>1</v>
      </c>
      <c r="G903" s="16">
        <v>1</v>
      </c>
      <c r="H903" s="16">
        <v>1</v>
      </c>
      <c r="I903" s="16">
        <v>1</v>
      </c>
      <c r="J903" s="16">
        <v>1</v>
      </c>
      <c r="K903" s="16">
        <v>1</v>
      </c>
      <c r="L903" s="16">
        <v>1</v>
      </c>
      <c r="M903" s="16">
        <v>1</v>
      </c>
      <c r="N903" s="16">
        <v>1</v>
      </c>
      <c r="O903" s="16">
        <v>1</v>
      </c>
      <c r="P903" s="16">
        <v>1</v>
      </c>
      <c r="Q903" s="16">
        <v>1</v>
      </c>
      <c r="R903" s="16">
        <v>1</v>
      </c>
      <c r="S903" t="str">
        <f>IF(VLOOKUP(A903,Resources!A:B,2,FALSE)=0,"",VLOOKUP(A903,Resources!A:B,2,FALSE))</f>
        <v/>
      </c>
    </row>
    <row r="904" spans="1:19" x14ac:dyDescent="0.2">
      <c r="A904" s="3" t="s">
        <v>714</v>
      </c>
      <c r="B904" s="16">
        <v>1</v>
      </c>
      <c r="C904" s="16">
        <v>1</v>
      </c>
      <c r="D904" s="16">
        <v>1</v>
      </c>
      <c r="E904" s="16">
        <v>1</v>
      </c>
      <c r="F904" s="16">
        <v>1</v>
      </c>
      <c r="G904" s="16">
        <v>1</v>
      </c>
      <c r="H904" s="16">
        <v>1</v>
      </c>
      <c r="I904" s="16">
        <v>1</v>
      </c>
      <c r="J904" s="16">
        <v>1</v>
      </c>
      <c r="K904" s="16">
        <v>1</v>
      </c>
      <c r="L904" s="16">
        <v>1</v>
      </c>
      <c r="M904" s="16">
        <v>1</v>
      </c>
      <c r="N904" s="16">
        <v>1</v>
      </c>
      <c r="O904" s="16">
        <v>1</v>
      </c>
      <c r="P904" s="16">
        <v>1</v>
      </c>
      <c r="Q904" s="16">
        <v>1</v>
      </c>
      <c r="R904" s="16">
        <v>1</v>
      </c>
      <c r="S904" t="str">
        <f>IF(VLOOKUP(A904,Resources!A:B,2,FALSE)=0,"",VLOOKUP(A904,Resources!A:B,2,FALSE))</f>
        <v/>
      </c>
    </row>
    <row r="905" spans="1:19" x14ac:dyDescent="0.2">
      <c r="A905" s="3" t="s">
        <v>2899</v>
      </c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>
        <v>1</v>
      </c>
      <c r="O905" s="16"/>
      <c r="P905" s="16"/>
      <c r="Q905" s="16"/>
      <c r="R905" s="16">
        <v>1</v>
      </c>
      <c r="S905" t="str">
        <f>IF(VLOOKUP(A905,Resources!A:B,2,FALSE)=0,"",VLOOKUP(A905,Resources!A:B,2,FALSE))</f>
        <v/>
      </c>
    </row>
    <row r="906" spans="1:19" x14ac:dyDescent="0.2">
      <c r="A906" s="3" t="s">
        <v>3191</v>
      </c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>
        <v>1</v>
      </c>
      <c r="Q906" s="16">
        <v>1</v>
      </c>
      <c r="R906" s="16"/>
      <c r="S906" t="str">
        <f>IF(VLOOKUP(A906,Resources!A:B,2,FALSE)=0,"",VLOOKUP(A906,Resources!A:B,2,FALSE))</f>
        <v/>
      </c>
    </row>
    <row r="907" spans="1:19" x14ac:dyDescent="0.2">
      <c r="A907" s="3" t="s">
        <v>302</v>
      </c>
      <c r="B907" s="16"/>
      <c r="C907" s="16"/>
      <c r="D907" s="16">
        <v>1</v>
      </c>
      <c r="E907" s="16">
        <v>1</v>
      </c>
      <c r="F907" s="16">
        <v>1</v>
      </c>
      <c r="G907" s="16">
        <v>1</v>
      </c>
      <c r="H907" s="16">
        <v>1</v>
      </c>
      <c r="I907" s="16">
        <v>1</v>
      </c>
      <c r="J907" s="16">
        <v>1</v>
      </c>
      <c r="K907" s="16">
        <v>1</v>
      </c>
      <c r="L907" s="16">
        <v>1</v>
      </c>
      <c r="M907" s="16"/>
      <c r="N907" s="16"/>
      <c r="O907" s="16"/>
      <c r="P907" s="16"/>
      <c r="Q907" s="16"/>
      <c r="R907" s="16"/>
      <c r="S907" t="str">
        <f>IF(VLOOKUP(A907,Resources!A:B,2,FALSE)=0,"",VLOOKUP(A907,Resources!A:B,2,FALSE))</f>
        <v/>
      </c>
    </row>
    <row r="908" spans="1:19" x14ac:dyDescent="0.2">
      <c r="A908" s="3" t="s">
        <v>2383</v>
      </c>
      <c r="B908" s="16">
        <v>1</v>
      </c>
      <c r="C908" s="16">
        <v>1</v>
      </c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t="str">
        <f>IF(VLOOKUP(A908,Resources!A:B,2,FALSE)=0,"",VLOOKUP(A908,Resources!A:B,2,FALSE))</f>
        <v/>
      </c>
    </row>
    <row r="909" spans="1:19" x14ac:dyDescent="0.2">
      <c r="A909" s="3" t="s">
        <v>1449</v>
      </c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>
        <v>1</v>
      </c>
      <c r="M909" s="16">
        <v>1</v>
      </c>
      <c r="N909" s="16">
        <v>1</v>
      </c>
      <c r="O909" s="16">
        <v>1</v>
      </c>
      <c r="P909" s="16">
        <v>1</v>
      </c>
      <c r="Q909" s="16">
        <v>1</v>
      </c>
      <c r="R909" s="16">
        <v>1</v>
      </c>
      <c r="S909" t="str">
        <f>IF(VLOOKUP(A909,Resources!A:B,2,FALSE)=0,"",VLOOKUP(A909,Resources!A:B,2,FALSE))</f>
        <v/>
      </c>
    </row>
    <row r="910" spans="1:19" x14ac:dyDescent="0.2">
      <c r="A910" s="3" t="s">
        <v>2026</v>
      </c>
      <c r="B910" s="16"/>
      <c r="C910" s="16"/>
      <c r="D910" s="16">
        <v>1</v>
      </c>
      <c r="E910" s="16">
        <v>1</v>
      </c>
      <c r="F910" s="16">
        <v>1</v>
      </c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t="str">
        <f>IF(VLOOKUP(A910,Resources!A:B,2,FALSE)=0,"",VLOOKUP(A910,Resources!A:B,2,FALSE))</f>
        <v/>
      </c>
    </row>
    <row r="911" spans="1:19" x14ac:dyDescent="0.2">
      <c r="A911" s="3" t="s">
        <v>3420</v>
      </c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>
        <v>1</v>
      </c>
      <c r="R911" s="16">
        <v>1</v>
      </c>
      <c r="S911" t="str">
        <f>IF(VLOOKUP(A911,Resources!A:B,2,FALSE)=0,"",VLOOKUP(A911,Resources!A:B,2,FALSE))</f>
        <v/>
      </c>
    </row>
    <row r="912" spans="1:19" x14ac:dyDescent="0.2">
      <c r="A912" s="3" t="s">
        <v>1762</v>
      </c>
      <c r="B912" s="16"/>
      <c r="C912" s="16"/>
      <c r="D912" s="16"/>
      <c r="E912" s="16">
        <v>1</v>
      </c>
      <c r="F912" s="16">
        <v>1</v>
      </c>
      <c r="G912" s="16">
        <v>1</v>
      </c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t="str">
        <f>IF(VLOOKUP(A912,Resources!A:B,2,FALSE)=0,"",VLOOKUP(A912,Resources!A:B,2,FALSE))</f>
        <v/>
      </c>
    </row>
    <row r="913" spans="1:19" x14ac:dyDescent="0.2">
      <c r="A913" s="3" t="s">
        <v>3540</v>
      </c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>
        <v>1</v>
      </c>
      <c r="S913" t="str">
        <f>IF(VLOOKUP(A913,Resources!A:B,2,FALSE)=0,"",VLOOKUP(A913,Resources!A:B,2,FALSE))</f>
        <v/>
      </c>
    </row>
    <row r="914" spans="1:19" x14ac:dyDescent="0.2">
      <c r="A914" s="3" t="s">
        <v>1587</v>
      </c>
      <c r="B914" s="16"/>
      <c r="C914" s="16"/>
      <c r="D914" s="16"/>
      <c r="E914" s="16">
        <v>1</v>
      </c>
      <c r="F914" s="16">
        <v>1</v>
      </c>
      <c r="G914" s="16">
        <v>1</v>
      </c>
      <c r="H914" s="16">
        <v>1</v>
      </c>
      <c r="I914" s="16">
        <v>1</v>
      </c>
      <c r="J914" s="16"/>
      <c r="K914" s="16"/>
      <c r="L914" s="16"/>
      <c r="M914" s="16"/>
      <c r="N914" s="16"/>
      <c r="O914" s="16"/>
      <c r="P914" s="16"/>
      <c r="Q914" s="16"/>
      <c r="R914" s="16"/>
      <c r="S914" t="str">
        <f>IF(VLOOKUP(A914,Resources!A:B,2,FALSE)=0,"",VLOOKUP(A914,Resources!A:B,2,FALSE))</f>
        <v/>
      </c>
    </row>
    <row r="915" spans="1:19" x14ac:dyDescent="0.2">
      <c r="A915" s="3" t="s">
        <v>303</v>
      </c>
      <c r="B915" s="16"/>
      <c r="C915" s="16"/>
      <c r="D915" s="16">
        <v>1</v>
      </c>
      <c r="E915" s="16">
        <v>1</v>
      </c>
      <c r="F915" s="16">
        <v>1</v>
      </c>
      <c r="G915" s="16">
        <v>1</v>
      </c>
      <c r="H915" s="16">
        <v>1</v>
      </c>
      <c r="I915" s="16">
        <v>1</v>
      </c>
      <c r="J915" s="16">
        <v>1</v>
      </c>
      <c r="K915" s="16">
        <v>1</v>
      </c>
      <c r="L915" s="16"/>
      <c r="M915" s="16"/>
      <c r="N915" s="16"/>
      <c r="O915" s="16"/>
      <c r="P915" s="16"/>
      <c r="Q915" s="16"/>
      <c r="R915" s="16"/>
      <c r="S915" t="str">
        <f>IF(VLOOKUP(A915,Resources!A:B,2,FALSE)=0,"",VLOOKUP(A915,Resources!A:B,2,FALSE))</f>
        <v/>
      </c>
    </row>
    <row r="916" spans="1:19" x14ac:dyDescent="0.2">
      <c r="A916" s="3" t="s">
        <v>304</v>
      </c>
      <c r="B916" s="16"/>
      <c r="C916" s="16"/>
      <c r="D916" s="16"/>
      <c r="E916" s="16"/>
      <c r="F916" s="16"/>
      <c r="G916" s="16"/>
      <c r="H916" s="16"/>
      <c r="I916" s="16"/>
      <c r="J916" s="16">
        <v>1</v>
      </c>
      <c r="K916" s="16">
        <v>1</v>
      </c>
      <c r="L916" s="16">
        <v>1</v>
      </c>
      <c r="M916" s="16">
        <v>1</v>
      </c>
      <c r="N916" s="16">
        <v>1</v>
      </c>
      <c r="O916" s="16">
        <v>1</v>
      </c>
      <c r="P916" s="16">
        <v>1</v>
      </c>
      <c r="Q916" s="16">
        <v>1</v>
      </c>
      <c r="R916" s="16">
        <v>1</v>
      </c>
      <c r="S916" t="str">
        <f>IF(VLOOKUP(A916,Resources!A:B,2,FALSE)=0,"",VLOOKUP(A916,Resources!A:B,2,FALSE))</f>
        <v/>
      </c>
    </row>
    <row r="917" spans="1:19" x14ac:dyDescent="0.2">
      <c r="A917" s="3" t="s">
        <v>305</v>
      </c>
      <c r="B917" s="16">
        <v>1</v>
      </c>
      <c r="C917" s="16">
        <v>1</v>
      </c>
      <c r="D917" s="16">
        <v>1</v>
      </c>
      <c r="E917" s="16">
        <v>1</v>
      </c>
      <c r="F917" s="16">
        <v>1</v>
      </c>
      <c r="G917" s="16">
        <v>1</v>
      </c>
      <c r="H917" s="16">
        <v>1</v>
      </c>
      <c r="I917" s="16">
        <v>1</v>
      </c>
      <c r="J917" s="16">
        <v>1</v>
      </c>
      <c r="K917" s="16">
        <v>1</v>
      </c>
      <c r="L917" s="16">
        <v>1</v>
      </c>
      <c r="M917" s="16">
        <v>1</v>
      </c>
      <c r="N917" s="16">
        <v>1</v>
      </c>
      <c r="O917" s="16">
        <v>1</v>
      </c>
      <c r="P917" s="16">
        <v>1</v>
      </c>
      <c r="Q917" s="16">
        <v>1</v>
      </c>
      <c r="R917" s="16">
        <v>1</v>
      </c>
      <c r="S917" t="str">
        <f>IF(VLOOKUP(A917,Resources!A:B,2,FALSE)=0,"",VLOOKUP(A917,Resources!A:B,2,FALSE))</f>
        <v/>
      </c>
    </row>
    <row r="918" spans="1:19" x14ac:dyDescent="0.2">
      <c r="A918" s="3" t="s">
        <v>306</v>
      </c>
      <c r="B918" s="16"/>
      <c r="C918" s="16"/>
      <c r="D918" s="16"/>
      <c r="E918" s="16"/>
      <c r="F918" s="16"/>
      <c r="G918" s="16"/>
      <c r="H918" s="16"/>
      <c r="I918" s="16"/>
      <c r="J918" s="16"/>
      <c r="K918" s="16">
        <v>1</v>
      </c>
      <c r="L918" s="16">
        <v>1</v>
      </c>
      <c r="M918" s="16">
        <v>1</v>
      </c>
      <c r="N918" s="16">
        <v>1</v>
      </c>
      <c r="O918" s="16">
        <v>1</v>
      </c>
      <c r="P918" s="16"/>
      <c r="Q918" s="16"/>
      <c r="R918" s="16"/>
      <c r="S918" t="str">
        <f>IF(VLOOKUP(A918,Resources!A:B,2,FALSE)=0,"",VLOOKUP(A918,Resources!A:B,2,FALSE))</f>
        <v/>
      </c>
    </row>
    <row r="919" spans="1:19" x14ac:dyDescent="0.2">
      <c r="A919" s="3" t="s">
        <v>2900</v>
      </c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>
        <v>1</v>
      </c>
      <c r="O919" s="16">
        <v>1</v>
      </c>
      <c r="P919" s="16">
        <v>1</v>
      </c>
      <c r="Q919" s="16">
        <v>1</v>
      </c>
      <c r="R919" s="16">
        <v>1</v>
      </c>
      <c r="S919" t="str">
        <f>IF(VLOOKUP(A919,Resources!A:B,2,FALSE)=0,"",VLOOKUP(A919,Resources!A:B,2,FALSE))</f>
        <v/>
      </c>
    </row>
    <row r="920" spans="1:19" x14ac:dyDescent="0.2">
      <c r="A920" s="3" t="s">
        <v>2509</v>
      </c>
      <c r="B920" s="16">
        <v>1</v>
      </c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t="str">
        <f>IF(VLOOKUP(A920,Resources!A:B,2,FALSE)=0,"",VLOOKUP(A920,Resources!A:B,2,FALSE))</f>
        <v/>
      </c>
    </row>
    <row r="921" spans="1:19" x14ac:dyDescent="0.2">
      <c r="A921" s="3" t="s">
        <v>1588</v>
      </c>
      <c r="B921" s="16"/>
      <c r="C921" s="16"/>
      <c r="D921" s="16"/>
      <c r="E921" s="16"/>
      <c r="F921" s="16"/>
      <c r="G921" s="16"/>
      <c r="H921" s="16">
        <v>1</v>
      </c>
      <c r="I921" s="16">
        <v>1</v>
      </c>
      <c r="J921" s="16"/>
      <c r="K921" s="16"/>
      <c r="L921" s="16"/>
      <c r="M921" s="16"/>
      <c r="N921" s="16"/>
      <c r="O921" s="16"/>
      <c r="P921" s="16"/>
      <c r="Q921" s="16"/>
      <c r="R921" s="16"/>
      <c r="S921" t="str">
        <f>IF(VLOOKUP(A921,Resources!A:B,2,FALSE)=0,"",VLOOKUP(A921,Resources!A:B,2,FALSE))</f>
        <v/>
      </c>
    </row>
    <row r="922" spans="1:19" x14ac:dyDescent="0.2">
      <c r="A922" s="3" t="s">
        <v>3421</v>
      </c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>
        <v>1</v>
      </c>
      <c r="R922" s="16"/>
      <c r="S922" t="str">
        <f>IF(VLOOKUP(A922,Resources!A:B,2,FALSE)=0,"",VLOOKUP(A922,Resources!A:B,2,FALSE))</f>
        <v/>
      </c>
    </row>
    <row r="923" spans="1:19" x14ac:dyDescent="0.2">
      <c r="A923" s="3" t="s">
        <v>307</v>
      </c>
      <c r="B923" s="16"/>
      <c r="C923" s="16"/>
      <c r="D923" s="16"/>
      <c r="E923" s="16"/>
      <c r="F923" s="16"/>
      <c r="G923" s="16">
        <v>1</v>
      </c>
      <c r="H923" s="16">
        <v>1</v>
      </c>
      <c r="I923" s="16">
        <v>1</v>
      </c>
      <c r="J923" s="16">
        <v>1</v>
      </c>
      <c r="K923" s="16">
        <v>1</v>
      </c>
      <c r="L923" s="16">
        <v>1</v>
      </c>
      <c r="M923" s="16"/>
      <c r="N923" s="16"/>
      <c r="O923" s="16"/>
      <c r="P923" s="16"/>
      <c r="Q923" s="16"/>
      <c r="R923" s="16"/>
      <c r="S923" t="str">
        <f>IF(VLOOKUP(A923,Resources!A:B,2,FALSE)=0,"",VLOOKUP(A923,Resources!A:B,2,FALSE))</f>
        <v/>
      </c>
    </row>
    <row r="924" spans="1:19" x14ac:dyDescent="0.2">
      <c r="A924" s="3" t="s">
        <v>1763</v>
      </c>
      <c r="B924" s="16"/>
      <c r="C924" s="16"/>
      <c r="D924" s="16"/>
      <c r="E924" s="16"/>
      <c r="F924" s="16">
        <v>1</v>
      </c>
      <c r="G924" s="16">
        <v>1</v>
      </c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t="str">
        <f>IF(VLOOKUP(A924,Resources!A:B,2,FALSE)=0,"",VLOOKUP(A924,Resources!A:B,2,FALSE))</f>
        <v/>
      </c>
    </row>
    <row r="925" spans="1:19" x14ac:dyDescent="0.2">
      <c r="A925" s="3" t="s">
        <v>1764</v>
      </c>
      <c r="B925" s="16"/>
      <c r="C925" s="16"/>
      <c r="D925" s="16"/>
      <c r="E925" s="16"/>
      <c r="F925" s="16">
        <v>1</v>
      </c>
      <c r="G925" s="16">
        <v>1</v>
      </c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t="str">
        <f>IF(VLOOKUP(A925,Resources!A:B,2,FALSE)=0,"",VLOOKUP(A925,Resources!A:B,2,FALSE))</f>
        <v/>
      </c>
    </row>
    <row r="926" spans="1:19" x14ac:dyDescent="0.2">
      <c r="A926" s="3" t="s">
        <v>2901</v>
      </c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>
        <v>1</v>
      </c>
      <c r="O926" s="16"/>
      <c r="P926" s="16"/>
      <c r="Q926" s="16"/>
      <c r="R926" s="16"/>
      <c r="S926" t="str">
        <f>IF(VLOOKUP(A926,Resources!A:B,2,FALSE)=0,"",VLOOKUP(A926,Resources!A:B,2,FALSE))</f>
        <v/>
      </c>
    </row>
    <row r="927" spans="1:19" x14ac:dyDescent="0.2">
      <c r="A927" s="3" t="s">
        <v>308</v>
      </c>
      <c r="B927" s="16"/>
      <c r="C927" s="16"/>
      <c r="D927" s="16"/>
      <c r="E927" s="16"/>
      <c r="F927" s="16"/>
      <c r="G927" s="16"/>
      <c r="H927" s="16"/>
      <c r="I927" s="16"/>
      <c r="J927" s="16"/>
      <c r="K927" s="16">
        <v>1</v>
      </c>
      <c r="L927" s="16">
        <v>1</v>
      </c>
      <c r="M927" s="16">
        <v>1</v>
      </c>
      <c r="N927" s="16">
        <v>1</v>
      </c>
      <c r="O927" s="16">
        <v>1</v>
      </c>
      <c r="P927" s="16">
        <v>1</v>
      </c>
      <c r="Q927" s="16">
        <v>1</v>
      </c>
      <c r="R927" s="16">
        <v>1</v>
      </c>
      <c r="S927" t="str">
        <f>IF(VLOOKUP(A927,Resources!A:B,2,FALSE)=0,"",VLOOKUP(A927,Resources!A:B,2,FALSE))</f>
        <v/>
      </c>
    </row>
    <row r="928" spans="1:19" x14ac:dyDescent="0.2">
      <c r="A928" s="3" t="s">
        <v>1589</v>
      </c>
      <c r="B928" s="16"/>
      <c r="C928" s="16">
        <v>1</v>
      </c>
      <c r="D928" s="16">
        <v>1</v>
      </c>
      <c r="E928" s="16">
        <v>1</v>
      </c>
      <c r="F928" s="16">
        <v>1</v>
      </c>
      <c r="G928" s="16">
        <v>1</v>
      </c>
      <c r="H928" s="16">
        <v>1</v>
      </c>
      <c r="I928" s="16">
        <v>1</v>
      </c>
      <c r="J928" s="16"/>
      <c r="K928" s="16"/>
      <c r="L928" s="16"/>
      <c r="M928" s="16"/>
      <c r="N928" s="16"/>
      <c r="O928" s="16"/>
      <c r="P928" s="16"/>
      <c r="Q928" s="16"/>
      <c r="R928" s="16"/>
      <c r="S928" t="str">
        <f>IF(VLOOKUP(A928,Resources!A:B,2,FALSE)=0,"",VLOOKUP(A928,Resources!A:B,2,FALSE))</f>
        <v/>
      </c>
    </row>
    <row r="929" spans="1:19" x14ac:dyDescent="0.2">
      <c r="A929" s="3" t="s">
        <v>2580</v>
      </c>
      <c r="B929" s="16"/>
      <c r="C929" s="16"/>
      <c r="D929" s="16"/>
      <c r="E929" s="16"/>
      <c r="F929" s="16"/>
      <c r="G929" s="16"/>
      <c r="H929" s="16">
        <v>1</v>
      </c>
      <c r="I929" s="16">
        <v>1</v>
      </c>
      <c r="J929" s="16"/>
      <c r="K929" s="16"/>
      <c r="L929" s="16"/>
      <c r="M929" s="16"/>
      <c r="N929" s="16"/>
      <c r="O929" s="16"/>
      <c r="P929" s="16"/>
      <c r="Q929" s="16"/>
      <c r="R929" s="16"/>
      <c r="S929" t="str">
        <f>IF(VLOOKUP(A929,Resources!A:B,2,FALSE)=0,"",VLOOKUP(A929,Resources!A:B,2,FALSE))</f>
        <v/>
      </c>
    </row>
    <row r="930" spans="1:19" x14ac:dyDescent="0.2">
      <c r="A930" s="3" t="s">
        <v>715</v>
      </c>
      <c r="B930" s="16"/>
      <c r="C930" s="16"/>
      <c r="D930" s="16"/>
      <c r="E930" s="16"/>
      <c r="F930" s="16"/>
      <c r="G930" s="16"/>
      <c r="H930" s="16"/>
      <c r="I930" s="16"/>
      <c r="J930" s="16">
        <v>1</v>
      </c>
      <c r="K930" s="16">
        <v>1</v>
      </c>
      <c r="L930" s="16"/>
      <c r="M930" s="16"/>
      <c r="N930" s="16"/>
      <c r="O930" s="16"/>
      <c r="P930" s="16"/>
      <c r="Q930" s="16"/>
      <c r="R930" s="16"/>
      <c r="S930" t="str">
        <f>IF(VLOOKUP(A930,Resources!A:B,2,FALSE)=0,"",VLOOKUP(A930,Resources!A:B,2,FALSE))</f>
        <v/>
      </c>
    </row>
    <row r="931" spans="1:19" x14ac:dyDescent="0.2">
      <c r="A931" s="3" t="s">
        <v>3118</v>
      </c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>
        <v>1</v>
      </c>
      <c r="P931" s="16">
        <v>1</v>
      </c>
      <c r="Q931" s="16">
        <v>1</v>
      </c>
      <c r="R931" s="16">
        <v>1</v>
      </c>
      <c r="S931" t="str">
        <f>IF(VLOOKUP(A931,Resources!A:B,2,FALSE)=0,"",VLOOKUP(A931,Resources!A:B,2,FALSE))</f>
        <v/>
      </c>
    </row>
    <row r="932" spans="1:19" x14ac:dyDescent="0.2">
      <c r="A932" s="3" t="s">
        <v>3541</v>
      </c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>
        <v>1</v>
      </c>
      <c r="S932" t="str">
        <f>IF(VLOOKUP(A932,Resources!A:B,2,FALSE)=0,"",VLOOKUP(A932,Resources!A:B,2,FALSE))</f>
        <v/>
      </c>
    </row>
    <row r="933" spans="1:19" x14ac:dyDescent="0.2">
      <c r="A933" s="3" t="s">
        <v>2581</v>
      </c>
      <c r="B933" s="16"/>
      <c r="C933" s="16"/>
      <c r="D933" s="16"/>
      <c r="E933" s="16"/>
      <c r="F933" s="16"/>
      <c r="G933" s="16"/>
      <c r="H933" s="16"/>
      <c r="I933" s="16">
        <v>1</v>
      </c>
      <c r="J933" s="16"/>
      <c r="K933" s="16"/>
      <c r="L933" s="16"/>
      <c r="M933" s="16"/>
      <c r="N933" s="16"/>
      <c r="O933" s="16"/>
      <c r="P933" s="16"/>
      <c r="Q933" s="16"/>
      <c r="R933" s="16"/>
      <c r="S933" t="str">
        <f>IF(VLOOKUP(A933,Resources!A:B,2,FALSE)=0,"",VLOOKUP(A933,Resources!A:B,2,FALSE))</f>
        <v/>
      </c>
    </row>
    <row r="934" spans="1:19" x14ac:dyDescent="0.2">
      <c r="A934" s="3" t="s">
        <v>2385</v>
      </c>
      <c r="B934" s="16">
        <v>1</v>
      </c>
      <c r="C934" s="16">
        <v>1</v>
      </c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t="str">
        <f>IF(VLOOKUP(A934,Resources!A:B,2,FALSE)=0,"",VLOOKUP(A934,Resources!A:B,2,FALSE))</f>
        <v>http://www.polluterwatch.org/category/freetagging/nucor</v>
      </c>
    </row>
    <row r="935" spans="1:19" x14ac:dyDescent="0.2">
      <c r="A935" s="3" t="s">
        <v>2384</v>
      </c>
      <c r="B935" s="16">
        <v>1</v>
      </c>
      <c r="C935" s="16">
        <v>1</v>
      </c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t="str">
        <f>IF(VLOOKUP(A935,Resources!A:B,2,FALSE)=0,"",VLOOKUP(A935,Resources!A:B,2,FALSE))</f>
        <v/>
      </c>
    </row>
    <row r="936" spans="1:19" x14ac:dyDescent="0.2">
      <c r="A936" s="3" t="s">
        <v>3194</v>
      </c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>
        <v>1</v>
      </c>
      <c r="Q936" s="16"/>
      <c r="R936" s="16"/>
      <c r="S936" t="str">
        <f>IF(VLOOKUP(A936,Resources!A:B,2,FALSE)=0,"",VLOOKUP(A936,Resources!A:B,2,FALSE))</f>
        <v/>
      </c>
    </row>
    <row r="937" spans="1:19" x14ac:dyDescent="0.2">
      <c r="A937" s="3" t="s">
        <v>309</v>
      </c>
      <c r="B937" s="16"/>
      <c r="C937" s="16"/>
      <c r="D937" s="16"/>
      <c r="E937" s="16">
        <v>1</v>
      </c>
      <c r="F937" s="16">
        <v>1</v>
      </c>
      <c r="G937" s="16">
        <v>1</v>
      </c>
      <c r="H937" s="16">
        <v>1</v>
      </c>
      <c r="I937" s="16">
        <v>1</v>
      </c>
      <c r="J937" s="16">
        <v>1</v>
      </c>
      <c r="K937" s="16">
        <v>1</v>
      </c>
      <c r="L937" s="16">
        <v>1</v>
      </c>
      <c r="M937" s="16">
        <v>1</v>
      </c>
      <c r="N937" s="16">
        <v>1</v>
      </c>
      <c r="O937" s="16">
        <v>1</v>
      </c>
      <c r="P937" s="16">
        <v>1</v>
      </c>
      <c r="Q937" s="16">
        <v>1</v>
      </c>
      <c r="R937" s="16">
        <v>1</v>
      </c>
      <c r="S937" t="str">
        <f>IF(VLOOKUP(A937,Resources!A:B,2,FALSE)=0,"",VLOOKUP(A937,Resources!A:B,2,FALSE))</f>
        <v/>
      </c>
    </row>
    <row r="938" spans="1:19" x14ac:dyDescent="0.2">
      <c r="A938" s="3" t="s">
        <v>1450</v>
      </c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>
        <v>1</v>
      </c>
      <c r="M938" s="16">
        <v>1</v>
      </c>
      <c r="N938" s="16">
        <v>1</v>
      </c>
      <c r="O938" s="16">
        <v>1</v>
      </c>
      <c r="P938" s="16">
        <v>1</v>
      </c>
      <c r="Q938" s="16">
        <v>1</v>
      </c>
      <c r="R938" s="16">
        <v>1</v>
      </c>
      <c r="S938" t="str">
        <f>IF(VLOOKUP(A938,Resources!A:B,2,FALSE)=0,"",VLOOKUP(A938,Resources!A:B,2,FALSE))</f>
        <v/>
      </c>
    </row>
    <row r="939" spans="1:19" x14ac:dyDescent="0.2">
      <c r="A939" s="3" t="s">
        <v>3542</v>
      </c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>
        <v>1</v>
      </c>
      <c r="S939" t="str">
        <f>IF(VLOOKUP(A939,Resources!A:B,2,FALSE)=0,"",VLOOKUP(A939,Resources!A:B,2,FALSE))</f>
        <v/>
      </c>
    </row>
    <row r="940" spans="1:19" x14ac:dyDescent="0.2">
      <c r="A940" s="3" t="s">
        <v>3543</v>
      </c>
      <c r="B940" s="16">
        <v>1</v>
      </c>
      <c r="C940" s="16">
        <v>1</v>
      </c>
      <c r="D940" s="16">
        <v>1</v>
      </c>
      <c r="E940" s="16">
        <v>1</v>
      </c>
      <c r="F940" s="16"/>
      <c r="G940" s="16">
        <v>1</v>
      </c>
      <c r="H940" s="16">
        <v>1</v>
      </c>
      <c r="I940" s="16">
        <v>1</v>
      </c>
      <c r="J940" s="16">
        <v>1</v>
      </c>
      <c r="K940" s="16">
        <v>1</v>
      </c>
      <c r="L940" s="16">
        <v>1</v>
      </c>
      <c r="M940" s="16">
        <v>1</v>
      </c>
      <c r="N940" s="16">
        <v>1</v>
      </c>
      <c r="O940" s="16">
        <v>1</v>
      </c>
      <c r="P940" s="16">
        <v>1</v>
      </c>
      <c r="Q940" s="16">
        <v>1</v>
      </c>
      <c r="R940" s="16">
        <v>1</v>
      </c>
      <c r="S940" t="str">
        <f>IF(VLOOKUP(A940,Resources!A:B,2,FALSE)=0,"",VLOOKUP(A940,Resources!A:B,2,FALSE))</f>
        <v>https://www.sourcewatch.org/index.php/Occidental</v>
      </c>
    </row>
    <row r="941" spans="1:19" x14ac:dyDescent="0.2">
      <c r="A941" s="3" t="s">
        <v>310</v>
      </c>
      <c r="B941" s="16"/>
      <c r="C941" s="16"/>
      <c r="D941" s="16"/>
      <c r="E941" s="16"/>
      <c r="F941" s="16">
        <v>1</v>
      </c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t="str">
        <f>IF(VLOOKUP(A941,Resources!A:B,2,FALSE)=0,"",VLOOKUP(A941,Resources!A:B,2,FALSE))</f>
        <v/>
      </c>
    </row>
    <row r="942" spans="1:19" x14ac:dyDescent="0.2">
      <c r="A942" s="3" t="s">
        <v>3544</v>
      </c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>
        <v>1</v>
      </c>
      <c r="S942" t="str">
        <f>IF(VLOOKUP(A942,Resources!A:B,2,FALSE)=0,"",VLOOKUP(A942,Resources!A:B,2,FALSE))</f>
        <v/>
      </c>
    </row>
    <row r="943" spans="1:19" x14ac:dyDescent="0.2">
      <c r="A943" s="3" t="s">
        <v>311</v>
      </c>
      <c r="B943" s="16"/>
      <c r="C943" s="16"/>
      <c r="D943" s="16"/>
      <c r="E943" s="16">
        <v>1</v>
      </c>
      <c r="F943" s="16">
        <v>1</v>
      </c>
      <c r="G943" s="16">
        <v>1</v>
      </c>
      <c r="H943" s="16">
        <v>1</v>
      </c>
      <c r="I943" s="16">
        <v>1</v>
      </c>
      <c r="J943" s="16">
        <v>1</v>
      </c>
      <c r="K943" s="16">
        <v>1</v>
      </c>
      <c r="L943" s="16">
        <v>1</v>
      </c>
      <c r="M943" s="16">
        <v>1</v>
      </c>
      <c r="N943" s="16"/>
      <c r="O943" s="16"/>
      <c r="P943" s="16"/>
      <c r="Q943" s="16"/>
      <c r="R943" s="16"/>
      <c r="S943" t="str">
        <f>IF(VLOOKUP(A943,Resources!A:B,2,FALSE)=0,"",VLOOKUP(A943,Resources!A:B,2,FALSE))</f>
        <v/>
      </c>
    </row>
    <row r="944" spans="1:19" x14ac:dyDescent="0.2">
      <c r="A944" s="3" t="s">
        <v>312</v>
      </c>
      <c r="B944" s="16"/>
      <c r="C944" s="16"/>
      <c r="D944" s="16"/>
      <c r="E944" s="16"/>
      <c r="F944" s="16"/>
      <c r="G944" s="16"/>
      <c r="H944" s="16">
        <v>1</v>
      </c>
      <c r="I944" s="16">
        <v>1</v>
      </c>
      <c r="J944" s="16">
        <v>1</v>
      </c>
      <c r="K944" s="16">
        <v>1</v>
      </c>
      <c r="L944" s="16">
        <v>1</v>
      </c>
      <c r="M944" s="16">
        <v>1</v>
      </c>
      <c r="N944" s="16">
        <v>1</v>
      </c>
      <c r="O944" s="16">
        <v>1</v>
      </c>
      <c r="P944" s="16">
        <v>1</v>
      </c>
      <c r="Q944" s="16">
        <v>1</v>
      </c>
      <c r="R944" s="16">
        <v>1</v>
      </c>
      <c r="S944" t="str">
        <f>IF(VLOOKUP(A944,Resources!A:B,2,FALSE)=0,"",VLOOKUP(A944,Resources!A:B,2,FALSE))</f>
        <v/>
      </c>
    </row>
    <row r="945" spans="1:19" x14ac:dyDescent="0.2">
      <c r="A945" s="3" t="s">
        <v>313</v>
      </c>
      <c r="B945" s="16"/>
      <c r="C945" s="16"/>
      <c r="D945" s="16"/>
      <c r="E945" s="16"/>
      <c r="F945" s="16"/>
      <c r="G945" s="16"/>
      <c r="H945" s="16"/>
      <c r="I945" s="16"/>
      <c r="J945" s="16">
        <v>1</v>
      </c>
      <c r="K945" s="16">
        <v>1</v>
      </c>
      <c r="L945" s="16">
        <v>1</v>
      </c>
      <c r="M945" s="16">
        <v>1</v>
      </c>
      <c r="N945" s="16">
        <v>1</v>
      </c>
      <c r="O945" s="16">
        <v>1</v>
      </c>
      <c r="P945" s="16"/>
      <c r="Q945" s="16"/>
      <c r="R945" s="16"/>
      <c r="S945" t="str">
        <f>IF(VLOOKUP(A945,Resources!A:B,2,FALSE)=0,"",VLOOKUP(A945,Resources!A:B,2,FALSE))</f>
        <v/>
      </c>
    </row>
    <row r="946" spans="1:19" x14ac:dyDescent="0.2">
      <c r="A946" s="3" t="s">
        <v>3195</v>
      </c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>
        <v>1</v>
      </c>
      <c r="Q946" s="16">
        <v>1</v>
      </c>
      <c r="R946" s="16">
        <v>1</v>
      </c>
      <c r="S946" t="str">
        <f>IF(VLOOKUP(A946,Resources!A:B,2,FALSE)=0,"",VLOOKUP(A946,Resources!A:B,2,FALSE))</f>
        <v/>
      </c>
    </row>
    <row r="947" spans="1:19" x14ac:dyDescent="0.2">
      <c r="A947" s="3" t="s">
        <v>3196</v>
      </c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>
        <v>1</v>
      </c>
      <c r="Q947" s="16">
        <v>1</v>
      </c>
      <c r="R947" s="16"/>
      <c r="S947" t="str">
        <f>IF(VLOOKUP(A947,Resources!A:B,2,FALSE)=0,"",VLOOKUP(A947,Resources!A:B,2,FALSE))</f>
        <v/>
      </c>
    </row>
    <row r="948" spans="1:19" x14ac:dyDescent="0.2">
      <c r="A948" s="3" t="s">
        <v>1765</v>
      </c>
      <c r="B948" s="16"/>
      <c r="C948" s="16"/>
      <c r="D948" s="16"/>
      <c r="E948" s="16"/>
      <c r="F948" s="16"/>
      <c r="G948" s="16">
        <v>1</v>
      </c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t="str">
        <f>IF(VLOOKUP(A948,Resources!A:B,2,FALSE)=0,"",VLOOKUP(A948,Resources!A:B,2,FALSE))</f>
        <v/>
      </c>
    </row>
    <row r="949" spans="1:19" x14ac:dyDescent="0.2">
      <c r="A949" s="3" t="s">
        <v>314</v>
      </c>
      <c r="B949" s="16"/>
      <c r="C949" s="16"/>
      <c r="D949" s="16"/>
      <c r="E949" s="16"/>
      <c r="F949" s="16"/>
      <c r="G949" s="16"/>
      <c r="H949" s="16">
        <v>1</v>
      </c>
      <c r="I949" s="16">
        <v>1</v>
      </c>
      <c r="J949" s="16">
        <v>1</v>
      </c>
      <c r="K949" s="16">
        <v>1</v>
      </c>
      <c r="L949" s="16">
        <v>1</v>
      </c>
      <c r="M949" s="16">
        <v>1</v>
      </c>
      <c r="N949" s="16">
        <v>1</v>
      </c>
      <c r="O949" s="16">
        <v>1</v>
      </c>
      <c r="P949" s="16">
        <v>1</v>
      </c>
      <c r="Q949" s="16">
        <v>1</v>
      </c>
      <c r="R949" s="16">
        <v>1</v>
      </c>
      <c r="S949" t="str">
        <f>IF(VLOOKUP(A949,Resources!A:B,2,FALSE)=0,"",VLOOKUP(A949,Resources!A:B,2,FALSE))</f>
        <v/>
      </c>
    </row>
    <row r="950" spans="1:19" x14ac:dyDescent="0.2">
      <c r="A950" s="3" t="s">
        <v>1451</v>
      </c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>
        <v>1</v>
      </c>
      <c r="M950" s="16">
        <v>1</v>
      </c>
      <c r="N950" s="16">
        <v>1</v>
      </c>
      <c r="O950" s="16">
        <v>1</v>
      </c>
      <c r="P950" s="16"/>
      <c r="Q950" s="16"/>
      <c r="R950" s="16"/>
      <c r="S950" t="str">
        <f>IF(VLOOKUP(A950,Resources!A:B,2,FALSE)=0,"",VLOOKUP(A950,Resources!A:B,2,FALSE))</f>
        <v/>
      </c>
    </row>
    <row r="951" spans="1:19" x14ac:dyDescent="0.2">
      <c r="A951" s="3" t="s">
        <v>1590</v>
      </c>
      <c r="B951" s="16"/>
      <c r="C951" s="16"/>
      <c r="D951" s="16"/>
      <c r="E951" s="16"/>
      <c r="F951" s="16"/>
      <c r="G951" s="16"/>
      <c r="H951" s="16">
        <v>1</v>
      </c>
      <c r="I951" s="16">
        <v>1</v>
      </c>
      <c r="J951" s="16"/>
      <c r="K951" s="16"/>
      <c r="L951" s="16"/>
      <c r="M951" s="16"/>
      <c r="N951" s="16"/>
      <c r="O951" s="16"/>
      <c r="P951" s="16"/>
      <c r="Q951" s="16"/>
      <c r="R951" s="16"/>
      <c r="S951" t="str">
        <f>IF(VLOOKUP(A951,Resources!A:B,2,FALSE)=0,"",VLOOKUP(A951,Resources!A:B,2,FALSE))</f>
        <v/>
      </c>
    </row>
    <row r="952" spans="1:19" x14ac:dyDescent="0.2">
      <c r="A952" s="3" t="s">
        <v>716</v>
      </c>
      <c r="B952" s="16"/>
      <c r="C952" s="16"/>
      <c r="D952" s="16"/>
      <c r="E952" s="16"/>
      <c r="F952" s="16"/>
      <c r="G952" s="16"/>
      <c r="H952" s="16"/>
      <c r="I952" s="16">
        <v>1</v>
      </c>
      <c r="J952" s="16">
        <v>1</v>
      </c>
      <c r="K952" s="16">
        <v>1</v>
      </c>
      <c r="L952" s="16">
        <v>1</v>
      </c>
      <c r="M952" s="16">
        <v>1</v>
      </c>
      <c r="N952" s="16">
        <v>1</v>
      </c>
      <c r="O952" s="16"/>
      <c r="P952" s="16"/>
      <c r="Q952" s="16"/>
      <c r="R952" s="16"/>
      <c r="S952" t="str">
        <f>IF(VLOOKUP(A952,Resources!A:B,2,FALSE)=0,"",VLOOKUP(A952,Resources!A:B,2,FALSE))</f>
        <v/>
      </c>
    </row>
    <row r="953" spans="1:19" x14ac:dyDescent="0.2">
      <c r="A953" s="3" t="s">
        <v>1452</v>
      </c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>
        <v>1</v>
      </c>
      <c r="M953" s="16">
        <v>1</v>
      </c>
      <c r="N953" s="16">
        <v>1</v>
      </c>
      <c r="O953" s="16">
        <v>1</v>
      </c>
      <c r="P953" s="16"/>
      <c r="Q953" s="16"/>
      <c r="R953" s="16">
        <v>1</v>
      </c>
      <c r="S953" t="str">
        <f>IF(VLOOKUP(A953,Resources!A:B,2,FALSE)=0,"",VLOOKUP(A953,Resources!A:B,2,FALSE))</f>
        <v/>
      </c>
    </row>
    <row r="954" spans="1:19" x14ac:dyDescent="0.2">
      <c r="A954" s="3" t="s">
        <v>315</v>
      </c>
      <c r="B954" s="16"/>
      <c r="C954" s="16"/>
      <c r="D954" s="16"/>
      <c r="E954" s="16"/>
      <c r="F954" s="16"/>
      <c r="G954" s="16">
        <v>1</v>
      </c>
      <c r="H954" s="16">
        <v>1</v>
      </c>
      <c r="I954" s="16">
        <v>1</v>
      </c>
      <c r="J954" s="16">
        <v>1</v>
      </c>
      <c r="K954" s="16">
        <v>1</v>
      </c>
      <c r="L954" s="16">
        <v>1</v>
      </c>
      <c r="M954" s="16">
        <v>1</v>
      </c>
      <c r="N954" s="16"/>
      <c r="O954" s="16"/>
      <c r="P954" s="16"/>
      <c r="Q954" s="16"/>
      <c r="R954" s="16"/>
      <c r="S954" t="str">
        <f>IF(VLOOKUP(A954,Resources!A:B,2,FALSE)=0,"",VLOOKUP(A954,Resources!A:B,2,FALSE))</f>
        <v/>
      </c>
    </row>
    <row r="955" spans="1:19" x14ac:dyDescent="0.2">
      <c r="A955" s="3" t="s">
        <v>1766</v>
      </c>
      <c r="B955" s="16"/>
      <c r="C955" s="16"/>
      <c r="D955" s="16"/>
      <c r="E955" s="16"/>
      <c r="F955" s="16">
        <v>1</v>
      </c>
      <c r="G955" s="16">
        <v>1</v>
      </c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t="str">
        <f>IF(VLOOKUP(A955,Resources!A:B,2,FALSE)=0,"",VLOOKUP(A955,Resources!A:B,2,FALSE))</f>
        <v/>
      </c>
    </row>
    <row r="956" spans="1:19" x14ac:dyDescent="0.2">
      <c r="A956" s="3" t="s">
        <v>2582</v>
      </c>
      <c r="B956" s="16"/>
      <c r="C956" s="16"/>
      <c r="D956" s="16"/>
      <c r="E956" s="16"/>
      <c r="F956" s="16"/>
      <c r="G956" s="16"/>
      <c r="H956" s="16"/>
      <c r="I956" s="16">
        <v>1</v>
      </c>
      <c r="J956" s="16"/>
      <c r="K956" s="16"/>
      <c r="L956" s="16"/>
      <c r="M956" s="16"/>
      <c r="N956" s="16"/>
      <c r="O956" s="16"/>
      <c r="P956" s="16"/>
      <c r="Q956" s="16"/>
      <c r="R956" s="16"/>
      <c r="S956" t="str">
        <f>IF(VLOOKUP(A956,Resources!A:B,2,FALSE)=0,"",VLOOKUP(A956,Resources!A:B,2,FALSE))</f>
        <v/>
      </c>
    </row>
    <row r="957" spans="1:19" x14ac:dyDescent="0.2">
      <c r="A957" s="3" t="s">
        <v>316</v>
      </c>
      <c r="B957" s="16"/>
      <c r="C957" s="16"/>
      <c r="D957" s="16">
        <v>1</v>
      </c>
      <c r="E957" s="16">
        <v>1</v>
      </c>
      <c r="F957" s="16">
        <v>1</v>
      </c>
      <c r="G957" s="16">
        <v>1</v>
      </c>
      <c r="H957" s="16">
        <v>1</v>
      </c>
      <c r="I957" s="16">
        <v>1</v>
      </c>
      <c r="J957" s="16">
        <v>1</v>
      </c>
      <c r="K957" s="16">
        <v>1</v>
      </c>
      <c r="L957" s="16">
        <v>1</v>
      </c>
      <c r="M957" s="16">
        <v>1</v>
      </c>
      <c r="N957" s="16">
        <v>1</v>
      </c>
      <c r="O957" s="16">
        <v>1</v>
      </c>
      <c r="P957" s="16">
        <v>1</v>
      </c>
      <c r="Q957" s="16"/>
      <c r="R957" s="16"/>
      <c r="S957" t="str">
        <f>IF(VLOOKUP(A957,Resources!A:B,2,FALSE)=0,"",VLOOKUP(A957,Resources!A:B,2,FALSE))</f>
        <v/>
      </c>
    </row>
    <row r="958" spans="1:19" x14ac:dyDescent="0.2">
      <c r="A958" s="3" t="s">
        <v>317</v>
      </c>
      <c r="B958" s="16">
        <v>1</v>
      </c>
      <c r="C958" s="16">
        <v>1</v>
      </c>
      <c r="D958" s="16">
        <v>1</v>
      </c>
      <c r="E958" s="16">
        <v>1</v>
      </c>
      <c r="F958" s="16">
        <v>1</v>
      </c>
      <c r="G958" s="16">
        <v>1</v>
      </c>
      <c r="H958" s="16">
        <v>1</v>
      </c>
      <c r="I958" s="16">
        <v>1</v>
      </c>
      <c r="J958" s="16">
        <v>1</v>
      </c>
      <c r="K958" s="16">
        <v>1</v>
      </c>
      <c r="L958" s="16">
        <v>1</v>
      </c>
      <c r="M958" s="16">
        <v>1</v>
      </c>
      <c r="N958" s="16">
        <v>1</v>
      </c>
      <c r="O958" s="16">
        <v>1</v>
      </c>
      <c r="P958" s="16">
        <v>1</v>
      </c>
      <c r="Q958" s="16">
        <v>1</v>
      </c>
      <c r="R958" s="16">
        <v>1</v>
      </c>
      <c r="S958" t="str">
        <f>IF(VLOOKUP(A958,Resources!A:B,2,FALSE)=0,"",VLOOKUP(A958,Resources!A:B,2,FALSE))</f>
        <v/>
      </c>
    </row>
    <row r="959" spans="1:19" x14ac:dyDescent="0.2">
      <c r="A959" s="3" t="s">
        <v>3197</v>
      </c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>
        <v>1</v>
      </c>
      <c r="Q959" s="16">
        <v>1</v>
      </c>
      <c r="R959" s="16">
        <v>1</v>
      </c>
      <c r="S959" t="str">
        <f>IF(VLOOKUP(A959,Resources!A:B,2,FALSE)=0,"",VLOOKUP(A959,Resources!A:B,2,FALSE))</f>
        <v/>
      </c>
    </row>
    <row r="960" spans="1:19" x14ac:dyDescent="0.2">
      <c r="A960" s="3" t="s">
        <v>2510</v>
      </c>
      <c r="B960" s="16">
        <v>1</v>
      </c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t="str">
        <f>IF(VLOOKUP(A960,Resources!A:B,2,FALSE)=0,"",VLOOKUP(A960,Resources!A:B,2,FALSE))</f>
        <v/>
      </c>
    </row>
    <row r="961" spans="1:19" x14ac:dyDescent="0.2">
      <c r="A961" s="3" t="s">
        <v>2583</v>
      </c>
      <c r="B961" s="16"/>
      <c r="C961" s="16"/>
      <c r="D961" s="16"/>
      <c r="E961" s="16"/>
      <c r="F961" s="16"/>
      <c r="G961" s="16"/>
      <c r="H961" s="16">
        <v>1</v>
      </c>
      <c r="I961" s="16">
        <v>1</v>
      </c>
      <c r="J961" s="16"/>
      <c r="K961" s="16"/>
      <c r="L961" s="16"/>
      <c r="M961" s="16"/>
      <c r="N961" s="16"/>
      <c r="O961" s="16"/>
      <c r="P961" s="16"/>
      <c r="Q961" s="16"/>
      <c r="R961" s="16"/>
      <c r="S961" t="str">
        <f>IF(VLOOKUP(A961,Resources!A:B,2,FALSE)=0,"",VLOOKUP(A961,Resources!A:B,2,FALSE))</f>
        <v/>
      </c>
    </row>
    <row r="962" spans="1:19" x14ac:dyDescent="0.2">
      <c r="A962" s="3" t="s">
        <v>2903</v>
      </c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>
        <v>1</v>
      </c>
      <c r="O962" s="16">
        <v>1</v>
      </c>
      <c r="P962" s="16"/>
      <c r="Q962" s="16"/>
      <c r="R962" s="16"/>
      <c r="S962" t="str">
        <f>IF(VLOOKUP(A962,Resources!A:B,2,FALSE)=0,"",VLOOKUP(A962,Resources!A:B,2,FALSE))</f>
        <v/>
      </c>
    </row>
    <row r="963" spans="1:19" x14ac:dyDescent="0.2">
      <c r="A963" s="3" t="s">
        <v>318</v>
      </c>
      <c r="B963" s="16"/>
      <c r="C963" s="16"/>
      <c r="D963" s="16"/>
      <c r="E963" s="16"/>
      <c r="F963" s="16"/>
      <c r="G963" s="16"/>
      <c r="H963" s="16">
        <v>1</v>
      </c>
      <c r="I963" s="16">
        <v>1</v>
      </c>
      <c r="J963" s="16">
        <v>1</v>
      </c>
      <c r="K963" s="16">
        <v>1</v>
      </c>
      <c r="L963" s="16">
        <v>1</v>
      </c>
      <c r="M963" s="16">
        <v>1</v>
      </c>
      <c r="N963" s="16">
        <v>1</v>
      </c>
      <c r="O963" s="16">
        <v>1</v>
      </c>
      <c r="P963" s="16">
        <v>1</v>
      </c>
      <c r="Q963" s="16">
        <v>1</v>
      </c>
      <c r="R963" s="16">
        <v>1</v>
      </c>
      <c r="S963" t="str">
        <f>IF(VLOOKUP(A963,Resources!A:B,2,FALSE)=0,"",VLOOKUP(A963,Resources!A:B,2,FALSE))</f>
        <v>https://www.desmogblog.com/2015/08/13/judges-nixing-keystone-xl-south-cases-tar-sands-investments</v>
      </c>
    </row>
    <row r="964" spans="1:19" x14ac:dyDescent="0.2">
      <c r="A964" s="3" t="s">
        <v>1453</v>
      </c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>
        <v>1</v>
      </c>
      <c r="M964" s="16">
        <v>1</v>
      </c>
      <c r="N964" s="16">
        <v>1</v>
      </c>
      <c r="O964" s="16">
        <v>1</v>
      </c>
      <c r="P964" s="16">
        <v>1</v>
      </c>
      <c r="Q964" s="16">
        <v>1</v>
      </c>
      <c r="R964" s="16">
        <v>1</v>
      </c>
      <c r="S964" t="str">
        <f>IF(VLOOKUP(A964,Resources!A:B,2,FALSE)=0,"",VLOOKUP(A964,Resources!A:B,2,FALSE))</f>
        <v/>
      </c>
    </row>
    <row r="965" spans="1:19" x14ac:dyDescent="0.2">
      <c r="A965" s="3" t="s">
        <v>1591</v>
      </c>
      <c r="B965" s="16"/>
      <c r="C965" s="16"/>
      <c r="D965" s="16"/>
      <c r="E965" s="16"/>
      <c r="F965" s="16"/>
      <c r="G965" s="16"/>
      <c r="H965" s="16"/>
      <c r="I965" s="16">
        <v>1</v>
      </c>
      <c r="J965" s="16"/>
      <c r="K965" s="16"/>
      <c r="L965" s="16"/>
      <c r="M965" s="16"/>
      <c r="N965" s="16"/>
      <c r="O965" s="16"/>
      <c r="P965" s="16"/>
      <c r="Q965" s="16"/>
      <c r="R965" s="16"/>
      <c r="S965" t="str">
        <f>IF(VLOOKUP(A965,Resources!A:B,2,FALSE)=0,"",VLOOKUP(A965,Resources!A:B,2,FALSE))</f>
        <v/>
      </c>
    </row>
    <row r="966" spans="1:19" x14ac:dyDescent="0.2">
      <c r="A966" s="3" t="s">
        <v>319</v>
      </c>
      <c r="B966" s="16"/>
      <c r="C966" s="16"/>
      <c r="D966" s="16"/>
      <c r="E966" s="16"/>
      <c r="F966" s="16"/>
      <c r="G966" s="16"/>
      <c r="H966" s="16"/>
      <c r="I966" s="16"/>
      <c r="J966" s="16">
        <v>1</v>
      </c>
      <c r="K966" s="16">
        <v>1</v>
      </c>
      <c r="L966" s="16">
        <v>1</v>
      </c>
      <c r="M966" s="16">
        <v>1</v>
      </c>
      <c r="N966" s="16"/>
      <c r="O966" s="16"/>
      <c r="P966" s="16"/>
      <c r="Q966" s="16"/>
      <c r="R966" s="16"/>
      <c r="S966" t="str">
        <f>IF(VLOOKUP(A966,Resources!A:B,2,FALSE)=0,"",VLOOKUP(A966,Resources!A:B,2,FALSE))</f>
        <v/>
      </c>
    </row>
    <row r="967" spans="1:19" x14ac:dyDescent="0.2">
      <c r="A967" s="3" t="s">
        <v>2806</v>
      </c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>
        <v>1</v>
      </c>
      <c r="N967" s="16">
        <v>1</v>
      </c>
      <c r="O967" s="16">
        <v>1</v>
      </c>
      <c r="P967" s="16">
        <v>1</v>
      </c>
      <c r="Q967" s="16">
        <v>1</v>
      </c>
      <c r="R967" s="16">
        <v>1</v>
      </c>
      <c r="S967" t="str">
        <f>IF(VLOOKUP(A967,Resources!A:B,2,FALSE)=0,"",VLOOKUP(A967,Resources!A:B,2,FALSE))</f>
        <v/>
      </c>
    </row>
    <row r="968" spans="1:19" x14ac:dyDescent="0.2">
      <c r="A968" s="3" t="s">
        <v>1454</v>
      </c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>
        <v>1</v>
      </c>
      <c r="M968" s="16">
        <v>1</v>
      </c>
      <c r="N968" s="16">
        <v>1</v>
      </c>
      <c r="O968" s="16">
        <v>1</v>
      </c>
      <c r="P968" s="16">
        <v>1</v>
      </c>
      <c r="Q968" s="16">
        <v>1</v>
      </c>
      <c r="R968" s="16">
        <v>1</v>
      </c>
      <c r="S968" t="str">
        <f>IF(VLOOKUP(A968,Resources!A:B,2,FALSE)=0,"",VLOOKUP(A968,Resources!A:B,2,FALSE))</f>
        <v/>
      </c>
    </row>
    <row r="969" spans="1:19" x14ac:dyDescent="0.2">
      <c r="A969" s="3" t="s">
        <v>320</v>
      </c>
      <c r="B969" s="16">
        <v>1</v>
      </c>
      <c r="C969" s="16">
        <v>1</v>
      </c>
      <c r="D969" s="16">
        <v>1</v>
      </c>
      <c r="E969" s="16">
        <v>1</v>
      </c>
      <c r="F969" s="16"/>
      <c r="G969" s="16">
        <v>1</v>
      </c>
      <c r="H969" s="16">
        <v>1</v>
      </c>
      <c r="I969" s="16"/>
      <c r="J969" s="16">
        <v>1</v>
      </c>
      <c r="K969" s="16">
        <v>1</v>
      </c>
      <c r="L969" s="16">
        <v>1</v>
      </c>
      <c r="M969" s="16">
        <v>1</v>
      </c>
      <c r="N969" s="16">
        <v>1</v>
      </c>
      <c r="O969" s="16">
        <v>1</v>
      </c>
      <c r="P969" s="16">
        <v>1</v>
      </c>
      <c r="Q969" s="16">
        <v>1</v>
      </c>
      <c r="R969" s="16">
        <v>1</v>
      </c>
      <c r="S969" t="str">
        <f>IF(VLOOKUP(A969,Resources!A:B,2,FALSE)=0,"",VLOOKUP(A969,Resources!A:B,2,FALSE))</f>
        <v/>
      </c>
    </row>
    <row r="970" spans="1:19" x14ac:dyDescent="0.2">
      <c r="A970" s="3" t="s">
        <v>321</v>
      </c>
      <c r="B970" s="16"/>
      <c r="C970" s="16"/>
      <c r="D970" s="16"/>
      <c r="E970" s="16"/>
      <c r="F970" s="16"/>
      <c r="G970" s="16"/>
      <c r="H970" s="16">
        <v>1</v>
      </c>
      <c r="I970" s="16">
        <v>1</v>
      </c>
      <c r="J970" s="16">
        <v>1</v>
      </c>
      <c r="K970" s="16">
        <v>1</v>
      </c>
      <c r="L970" s="16">
        <v>1</v>
      </c>
      <c r="M970" s="16">
        <v>1</v>
      </c>
      <c r="N970" s="16"/>
      <c r="O970" s="16"/>
      <c r="P970" s="16"/>
      <c r="Q970" s="16"/>
      <c r="R970" s="16"/>
      <c r="S970" t="str">
        <f>IF(VLOOKUP(A970,Resources!A:B,2,FALSE)=0,"",VLOOKUP(A970,Resources!A:B,2,FALSE))</f>
        <v/>
      </c>
    </row>
    <row r="971" spans="1:19" x14ac:dyDescent="0.2">
      <c r="A971" s="3" t="s">
        <v>2215</v>
      </c>
      <c r="B971" s="16"/>
      <c r="C971" s="16"/>
      <c r="D971" s="16"/>
      <c r="E971" s="16">
        <v>1</v>
      </c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t="str">
        <f>IF(VLOOKUP(A971,Resources!A:B,2,FALSE)=0,"",VLOOKUP(A971,Resources!A:B,2,FALSE))</f>
        <v/>
      </c>
    </row>
    <row r="972" spans="1:19" x14ac:dyDescent="0.2">
      <c r="A972" s="3" t="s">
        <v>717</v>
      </c>
      <c r="B972" s="16"/>
      <c r="C972" s="16"/>
      <c r="D972" s="16"/>
      <c r="E972" s="16"/>
      <c r="F972" s="16"/>
      <c r="G972" s="16"/>
      <c r="H972" s="16"/>
      <c r="I972" s="16">
        <v>1</v>
      </c>
      <c r="J972" s="16">
        <v>1</v>
      </c>
      <c r="K972" s="16">
        <v>1</v>
      </c>
      <c r="L972" s="16">
        <v>1</v>
      </c>
      <c r="M972" s="16">
        <v>1</v>
      </c>
      <c r="N972" s="16">
        <v>1</v>
      </c>
      <c r="O972" s="16">
        <v>1</v>
      </c>
      <c r="P972" s="16">
        <v>1</v>
      </c>
      <c r="Q972" s="16">
        <v>1</v>
      </c>
      <c r="R972" s="16">
        <v>1</v>
      </c>
      <c r="S972" t="str">
        <f>IF(VLOOKUP(A972,Resources!A:B,2,FALSE)=0,"",VLOOKUP(A972,Resources!A:B,2,FALSE))</f>
        <v/>
      </c>
    </row>
    <row r="973" spans="1:19" x14ac:dyDescent="0.2">
      <c r="A973" s="3" t="s">
        <v>1767</v>
      </c>
      <c r="B973" s="16"/>
      <c r="C973" s="16"/>
      <c r="D973" s="16">
        <v>1</v>
      </c>
      <c r="E973" s="16">
        <v>1</v>
      </c>
      <c r="F973" s="16">
        <v>1</v>
      </c>
      <c r="G973" s="16">
        <v>1</v>
      </c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t="str">
        <f>IF(VLOOKUP(A973,Resources!A:B,2,FALSE)=0,"",VLOOKUP(A973,Resources!A:B,2,FALSE))</f>
        <v/>
      </c>
    </row>
    <row r="974" spans="1:19" x14ac:dyDescent="0.2">
      <c r="A974" s="3" t="s">
        <v>3119</v>
      </c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>
        <v>1</v>
      </c>
      <c r="P974" s="16"/>
      <c r="Q974" s="16"/>
      <c r="R974" s="16"/>
      <c r="S974" t="str">
        <f>IF(VLOOKUP(A974,Resources!A:B,2,FALSE)=0,"",VLOOKUP(A974,Resources!A:B,2,FALSE))</f>
        <v/>
      </c>
    </row>
    <row r="975" spans="1:19" x14ac:dyDescent="0.2">
      <c r="A975" s="3" t="s">
        <v>2905</v>
      </c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>
        <v>1</v>
      </c>
      <c r="O975" s="16">
        <v>1</v>
      </c>
      <c r="P975" s="16">
        <v>1</v>
      </c>
      <c r="Q975" s="16">
        <v>1</v>
      </c>
      <c r="R975" s="16"/>
      <c r="S975" t="str">
        <f>IF(VLOOKUP(A975,Resources!A:B,2,FALSE)=0,"",VLOOKUP(A975,Resources!A:B,2,FALSE))</f>
        <v/>
      </c>
    </row>
    <row r="976" spans="1:19" x14ac:dyDescent="0.2">
      <c r="A976" s="3" t="s">
        <v>1455</v>
      </c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>
        <v>1</v>
      </c>
      <c r="M976" s="16">
        <v>1</v>
      </c>
      <c r="N976" s="16">
        <v>1</v>
      </c>
      <c r="O976" s="16"/>
      <c r="P976" s="16"/>
      <c r="Q976" s="16"/>
      <c r="R976" s="16"/>
      <c r="S976" t="str">
        <f>IF(VLOOKUP(A976,Resources!A:B,2,FALSE)=0,"",VLOOKUP(A976,Resources!A:B,2,FALSE))</f>
        <v/>
      </c>
    </row>
    <row r="977" spans="1:19" x14ac:dyDescent="0.2">
      <c r="A977" s="3" t="s">
        <v>1456</v>
      </c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>
        <v>1</v>
      </c>
      <c r="M977" s="16">
        <v>1</v>
      </c>
      <c r="N977" s="16">
        <v>1</v>
      </c>
      <c r="O977" s="16">
        <v>1</v>
      </c>
      <c r="P977" s="16">
        <v>1</v>
      </c>
      <c r="Q977" s="16">
        <v>1</v>
      </c>
      <c r="R977" s="16">
        <v>1</v>
      </c>
      <c r="S977" t="str">
        <f>IF(VLOOKUP(A977,Resources!A:B,2,FALSE)=0,"",VLOOKUP(A977,Resources!A:B,2,FALSE))</f>
        <v/>
      </c>
    </row>
    <row r="978" spans="1:19" x14ac:dyDescent="0.2">
      <c r="A978" s="3" t="s">
        <v>3120</v>
      </c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>
        <v>1</v>
      </c>
      <c r="P978" s="16">
        <v>1</v>
      </c>
      <c r="Q978" s="16">
        <v>1</v>
      </c>
      <c r="R978" s="16">
        <v>1</v>
      </c>
      <c r="S978" t="str">
        <f>IF(VLOOKUP(A978,Resources!A:B,2,FALSE)=0,"",VLOOKUP(A978,Resources!A:B,2,FALSE))</f>
        <v/>
      </c>
    </row>
    <row r="979" spans="1:19" x14ac:dyDescent="0.2">
      <c r="A979" s="3" t="s">
        <v>1615</v>
      </c>
      <c r="B979" s="16">
        <v>1</v>
      </c>
      <c r="C979" s="16">
        <v>1</v>
      </c>
      <c r="D979" s="16">
        <v>1</v>
      </c>
      <c r="E979" s="16">
        <v>1</v>
      </c>
      <c r="F979" s="16">
        <v>1</v>
      </c>
      <c r="G979" s="16">
        <v>1</v>
      </c>
      <c r="H979" s="16">
        <v>1</v>
      </c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t="str">
        <f>IF(VLOOKUP(A979,Resources!A:B,2,FALSE)=0,"",VLOOKUP(A979,Resources!A:B,2,FALSE))</f>
        <v/>
      </c>
    </row>
    <row r="980" spans="1:19" x14ac:dyDescent="0.2">
      <c r="A980" s="3" t="s">
        <v>3545</v>
      </c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>
        <v>1</v>
      </c>
      <c r="S980" t="str">
        <f>IF(VLOOKUP(A980,Resources!A:B,2,FALSE)=0,"",VLOOKUP(A980,Resources!A:B,2,FALSE))</f>
        <v/>
      </c>
    </row>
    <row r="981" spans="1:19" x14ac:dyDescent="0.2">
      <c r="A981" s="3" t="s">
        <v>3198</v>
      </c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>
        <v>1</v>
      </c>
      <c r="Q981" s="16">
        <v>1</v>
      </c>
      <c r="R981" s="16"/>
      <c r="S981" t="str">
        <f>IF(VLOOKUP(A981,Resources!A:B,2,FALSE)=0,"",VLOOKUP(A981,Resources!A:B,2,FALSE))</f>
        <v/>
      </c>
    </row>
    <row r="982" spans="1:19" x14ac:dyDescent="0.2">
      <c r="A982" s="3" t="s">
        <v>322</v>
      </c>
      <c r="B982" s="16"/>
      <c r="C982" s="16"/>
      <c r="D982" s="16"/>
      <c r="E982" s="16"/>
      <c r="F982" s="16"/>
      <c r="G982" s="16">
        <v>1</v>
      </c>
      <c r="H982" s="16">
        <v>1</v>
      </c>
      <c r="I982" s="16">
        <v>1</v>
      </c>
      <c r="J982" s="16">
        <v>1</v>
      </c>
      <c r="K982" s="16">
        <v>1</v>
      </c>
      <c r="L982" s="16">
        <v>1</v>
      </c>
      <c r="M982" s="16">
        <v>1</v>
      </c>
      <c r="N982" s="16">
        <v>1</v>
      </c>
      <c r="O982" s="16">
        <v>1</v>
      </c>
      <c r="P982" s="16"/>
      <c r="Q982" s="16"/>
      <c r="R982" s="16"/>
      <c r="S982" t="str">
        <f>IF(VLOOKUP(A982,Resources!A:B,2,FALSE)=0,"",VLOOKUP(A982,Resources!A:B,2,FALSE))</f>
        <v/>
      </c>
    </row>
    <row r="983" spans="1:19" x14ac:dyDescent="0.2">
      <c r="A983" s="3" t="s">
        <v>1768</v>
      </c>
      <c r="B983" s="16"/>
      <c r="C983" s="16"/>
      <c r="D983" s="16"/>
      <c r="E983" s="16"/>
      <c r="F983" s="16">
        <v>1</v>
      </c>
      <c r="G983" s="16">
        <v>1</v>
      </c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t="str">
        <f>IF(VLOOKUP(A983,Resources!A:B,2,FALSE)=0,"",VLOOKUP(A983,Resources!A:B,2,FALSE))</f>
        <v/>
      </c>
    </row>
    <row r="984" spans="1:19" x14ac:dyDescent="0.2">
      <c r="A984" s="3" t="s">
        <v>718</v>
      </c>
      <c r="B984" s="16"/>
      <c r="C984" s="16"/>
      <c r="D984" s="16"/>
      <c r="E984" s="16"/>
      <c r="F984" s="16"/>
      <c r="G984" s="16"/>
      <c r="H984" s="16">
        <v>1</v>
      </c>
      <c r="I984" s="16">
        <v>1</v>
      </c>
      <c r="J984" s="16">
        <v>1</v>
      </c>
      <c r="K984" s="16">
        <v>1</v>
      </c>
      <c r="L984" s="16"/>
      <c r="M984" s="16"/>
      <c r="N984" s="16"/>
      <c r="O984" s="16"/>
      <c r="P984" s="16"/>
      <c r="Q984" s="16"/>
      <c r="R984" s="16"/>
      <c r="S984" t="str">
        <f>IF(VLOOKUP(A984,Resources!A:B,2,FALSE)=0,"",VLOOKUP(A984,Resources!A:B,2,FALSE))</f>
        <v/>
      </c>
    </row>
    <row r="985" spans="1:19" x14ac:dyDescent="0.2">
      <c r="A985" s="3" t="s">
        <v>2386</v>
      </c>
      <c r="B985" s="16"/>
      <c r="C985" s="16">
        <v>1</v>
      </c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t="str">
        <f>IF(VLOOKUP(A985,Resources!A:B,2,FALSE)=0,"",VLOOKUP(A985,Resources!A:B,2,FALSE))</f>
        <v/>
      </c>
    </row>
    <row r="986" spans="1:19" x14ac:dyDescent="0.2">
      <c r="A986" s="3" t="s">
        <v>2216</v>
      </c>
      <c r="B986" s="16"/>
      <c r="C986" s="16"/>
      <c r="D986" s="16"/>
      <c r="E986" s="16">
        <v>1</v>
      </c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t="str">
        <f>IF(VLOOKUP(A986,Resources!A:B,2,FALSE)=0,"",VLOOKUP(A986,Resources!A:B,2,FALSE))</f>
        <v/>
      </c>
    </row>
    <row r="987" spans="1:19" x14ac:dyDescent="0.2">
      <c r="A987" s="3" t="s">
        <v>2217</v>
      </c>
      <c r="B987" s="16">
        <v>1</v>
      </c>
      <c r="C987" s="16">
        <v>1</v>
      </c>
      <c r="D987" s="16">
        <v>1</v>
      </c>
      <c r="E987" s="16">
        <v>1</v>
      </c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t="str">
        <f>IF(VLOOKUP(A987,Resources!A:B,2,FALSE)=0,"",VLOOKUP(A987,Resources!A:B,2,FALSE))</f>
        <v/>
      </c>
    </row>
    <row r="988" spans="1:19" x14ac:dyDescent="0.2">
      <c r="A988" s="3" t="s">
        <v>323</v>
      </c>
      <c r="B988" s="16"/>
      <c r="C988" s="16">
        <v>1</v>
      </c>
      <c r="D988" s="16">
        <v>1</v>
      </c>
      <c r="E988" s="16">
        <v>1</v>
      </c>
      <c r="F988" s="16">
        <v>1</v>
      </c>
      <c r="G988" s="16">
        <v>1</v>
      </c>
      <c r="H988" s="16">
        <v>1</v>
      </c>
      <c r="I988" s="16">
        <v>1</v>
      </c>
      <c r="J988" s="16">
        <v>1</v>
      </c>
      <c r="K988" s="16">
        <v>1</v>
      </c>
      <c r="L988" s="16">
        <v>1</v>
      </c>
      <c r="M988" s="16">
        <v>1</v>
      </c>
      <c r="N988" s="16">
        <v>1</v>
      </c>
      <c r="O988" s="16">
        <v>1</v>
      </c>
      <c r="P988" s="16">
        <v>1</v>
      </c>
      <c r="Q988" s="16">
        <v>1</v>
      </c>
      <c r="R988" s="16">
        <v>1</v>
      </c>
      <c r="S988" t="str">
        <f>IF(VLOOKUP(A988,Resources!A:B,2,FALSE)=0,"",VLOOKUP(A988,Resources!A:B,2,FALSE))</f>
        <v/>
      </c>
    </row>
    <row r="989" spans="1:19" x14ac:dyDescent="0.2">
      <c r="A989" s="3" t="s">
        <v>2906</v>
      </c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>
        <v>1</v>
      </c>
      <c r="O989" s="16">
        <v>1</v>
      </c>
      <c r="P989" s="16"/>
      <c r="Q989" s="16"/>
      <c r="R989" s="16"/>
      <c r="S989" t="str">
        <f>IF(VLOOKUP(A989,Resources!A:B,2,FALSE)=0,"",VLOOKUP(A989,Resources!A:B,2,FALSE))</f>
        <v/>
      </c>
    </row>
    <row r="990" spans="1:19" x14ac:dyDescent="0.2">
      <c r="A990" s="3" t="s">
        <v>324</v>
      </c>
      <c r="B990" s="16"/>
      <c r="C990" s="16"/>
      <c r="D990" s="16"/>
      <c r="E990" s="16"/>
      <c r="F990" s="16"/>
      <c r="G990" s="16"/>
      <c r="H990" s="16"/>
      <c r="I990" s="16"/>
      <c r="J990" s="16"/>
      <c r="K990" s="16">
        <v>1</v>
      </c>
      <c r="L990" s="16"/>
      <c r="M990" s="16"/>
      <c r="N990" s="16"/>
      <c r="O990" s="16"/>
      <c r="P990" s="16"/>
      <c r="Q990" s="16"/>
      <c r="R990" s="16"/>
      <c r="S990" t="str">
        <f>IF(VLOOKUP(A990,Resources!A:B,2,FALSE)=0,"",VLOOKUP(A990,Resources!A:B,2,FALSE))</f>
        <v/>
      </c>
    </row>
    <row r="991" spans="1:19" x14ac:dyDescent="0.2">
      <c r="A991" s="3" t="s">
        <v>325</v>
      </c>
      <c r="B991" s="16">
        <v>1</v>
      </c>
      <c r="C991" s="16">
        <v>1</v>
      </c>
      <c r="D991" s="16">
        <v>1</v>
      </c>
      <c r="E991" s="16">
        <v>1</v>
      </c>
      <c r="F991" s="16">
        <v>1</v>
      </c>
      <c r="G991" s="16">
        <v>1</v>
      </c>
      <c r="H991" s="16">
        <v>1</v>
      </c>
      <c r="I991" s="16">
        <v>1</v>
      </c>
      <c r="J991" s="16">
        <v>1</v>
      </c>
      <c r="K991" s="16">
        <v>1</v>
      </c>
      <c r="L991" s="16">
        <v>1</v>
      </c>
      <c r="M991" s="16">
        <v>1</v>
      </c>
      <c r="N991" s="16">
        <v>1</v>
      </c>
      <c r="O991" s="16">
        <v>1</v>
      </c>
      <c r="P991" s="16">
        <v>1</v>
      </c>
      <c r="Q991" s="16">
        <v>1</v>
      </c>
      <c r="R991" s="16">
        <v>1</v>
      </c>
      <c r="S991" t="str">
        <f>IF(VLOOKUP(A991,Resources!A:B,2,FALSE)=0,"",VLOOKUP(A991,Resources!A:B,2,FALSE))</f>
        <v/>
      </c>
    </row>
    <row r="992" spans="1:19" x14ac:dyDescent="0.2">
      <c r="A992" s="3" t="s">
        <v>2027</v>
      </c>
      <c r="B992" s="16"/>
      <c r="C992" s="16"/>
      <c r="D992" s="16"/>
      <c r="E992" s="16"/>
      <c r="F992" s="16">
        <v>1</v>
      </c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t="str">
        <f>IF(VLOOKUP(A992,Resources!A:B,2,FALSE)=0,"",VLOOKUP(A992,Resources!A:B,2,FALSE))</f>
        <v/>
      </c>
    </row>
    <row r="993" spans="1:19" x14ac:dyDescent="0.2">
      <c r="A993" s="3" t="s">
        <v>326</v>
      </c>
      <c r="B993" s="16">
        <v>1</v>
      </c>
      <c r="C993" s="16">
        <v>1</v>
      </c>
      <c r="D993" s="16">
        <v>1</v>
      </c>
      <c r="E993" s="16">
        <v>1</v>
      </c>
      <c r="F993" s="16">
        <v>1</v>
      </c>
      <c r="G993" s="16">
        <v>1</v>
      </c>
      <c r="H993" s="16">
        <v>1</v>
      </c>
      <c r="I993" s="16">
        <v>1</v>
      </c>
      <c r="J993" s="16">
        <v>1</v>
      </c>
      <c r="K993" s="16">
        <v>1</v>
      </c>
      <c r="L993" s="16">
        <v>1</v>
      </c>
      <c r="M993" s="16">
        <v>1</v>
      </c>
      <c r="N993" s="16">
        <v>1</v>
      </c>
      <c r="O993" s="16">
        <v>1</v>
      </c>
      <c r="P993" s="16">
        <v>1</v>
      </c>
      <c r="Q993" s="16"/>
      <c r="R993" s="16"/>
      <c r="S993" t="str">
        <f>IF(VLOOKUP(A993,Resources!A:B,2,FALSE)=0,"",VLOOKUP(A993,Resources!A:B,2,FALSE))</f>
        <v/>
      </c>
    </row>
    <row r="994" spans="1:19" x14ac:dyDescent="0.2">
      <c r="A994" s="3" t="s">
        <v>719</v>
      </c>
      <c r="B994" s="16"/>
      <c r="C994" s="16"/>
      <c r="D994" s="16"/>
      <c r="E994" s="16"/>
      <c r="F994" s="16"/>
      <c r="G994" s="16"/>
      <c r="H994" s="16">
        <v>1</v>
      </c>
      <c r="I994" s="16">
        <v>1</v>
      </c>
      <c r="J994" s="16">
        <v>1</v>
      </c>
      <c r="K994" s="16">
        <v>1</v>
      </c>
      <c r="L994" s="16">
        <v>1</v>
      </c>
      <c r="M994" s="16">
        <v>1</v>
      </c>
      <c r="N994" s="16">
        <v>1</v>
      </c>
      <c r="O994" s="16">
        <v>1</v>
      </c>
      <c r="P994" s="16">
        <v>1</v>
      </c>
      <c r="Q994" s="16">
        <v>1</v>
      </c>
      <c r="R994" s="16">
        <v>1</v>
      </c>
      <c r="S994" t="str">
        <f>IF(VLOOKUP(A994,Resources!A:B,2,FALSE)=0,"",VLOOKUP(A994,Resources!A:B,2,FALSE))</f>
        <v/>
      </c>
    </row>
    <row r="995" spans="1:19" x14ac:dyDescent="0.2">
      <c r="A995" s="3" t="s">
        <v>327</v>
      </c>
      <c r="B995" s="16"/>
      <c r="C995" s="16"/>
      <c r="D995" s="16"/>
      <c r="E995" s="16"/>
      <c r="F995" s="16"/>
      <c r="G995" s="16"/>
      <c r="H995" s="16">
        <v>1</v>
      </c>
      <c r="I995" s="16">
        <v>1</v>
      </c>
      <c r="J995" s="16">
        <v>1</v>
      </c>
      <c r="K995" s="16">
        <v>1</v>
      </c>
      <c r="L995" s="16">
        <v>1</v>
      </c>
      <c r="M995" s="16">
        <v>1</v>
      </c>
      <c r="N995" s="16"/>
      <c r="O995" s="16"/>
      <c r="P995" s="16"/>
      <c r="Q995" s="16"/>
      <c r="R995" s="16"/>
      <c r="S995" t="str">
        <f>IF(VLOOKUP(A995,Resources!A:B,2,FALSE)=0,"",VLOOKUP(A995,Resources!A:B,2,FALSE))</f>
        <v/>
      </c>
    </row>
    <row r="996" spans="1:19" x14ac:dyDescent="0.2">
      <c r="A996" s="3" t="s">
        <v>3422</v>
      </c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>
        <v>1</v>
      </c>
      <c r="R996" s="16">
        <v>1</v>
      </c>
      <c r="S996" t="str">
        <f>IF(VLOOKUP(A996,Resources!A:B,2,FALSE)=0,"",VLOOKUP(A996,Resources!A:B,2,FALSE))</f>
        <v/>
      </c>
    </row>
    <row r="997" spans="1:19" x14ac:dyDescent="0.2">
      <c r="A997" s="3" t="s">
        <v>328</v>
      </c>
      <c r="B997" s="16"/>
      <c r="C997" s="16"/>
      <c r="D997" s="16"/>
      <c r="E997" s="16">
        <v>1</v>
      </c>
      <c r="F997" s="16"/>
      <c r="G997" s="16">
        <v>1</v>
      </c>
      <c r="H997" s="16">
        <v>1</v>
      </c>
      <c r="I997" s="16">
        <v>1</v>
      </c>
      <c r="J997" s="16">
        <v>1</v>
      </c>
      <c r="K997" s="16">
        <v>1</v>
      </c>
      <c r="L997" s="16">
        <v>1</v>
      </c>
      <c r="M997" s="16">
        <v>1</v>
      </c>
      <c r="N997" s="16">
        <v>1</v>
      </c>
      <c r="O997" s="16">
        <v>1</v>
      </c>
      <c r="P997" s="16">
        <v>1</v>
      </c>
      <c r="Q997" s="16">
        <v>1</v>
      </c>
      <c r="R997" s="16">
        <v>1</v>
      </c>
      <c r="S997" t="str">
        <f>IF(VLOOKUP(A997,Resources!A:B,2,FALSE)=0,"",VLOOKUP(A997,Resources!A:B,2,FALSE))</f>
        <v/>
      </c>
    </row>
    <row r="998" spans="1:19" x14ac:dyDescent="0.2">
      <c r="A998" s="3" t="s">
        <v>3199</v>
      </c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>
        <v>1</v>
      </c>
      <c r="Q998" s="16">
        <v>1</v>
      </c>
      <c r="R998" s="16">
        <v>1</v>
      </c>
      <c r="S998" t="str">
        <f>IF(VLOOKUP(A998,Resources!A:B,2,FALSE)=0,"",VLOOKUP(A998,Resources!A:B,2,FALSE))</f>
        <v/>
      </c>
    </row>
    <row r="999" spans="1:19" x14ac:dyDescent="0.2">
      <c r="A999" s="3" t="s">
        <v>3546</v>
      </c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>
        <v>1</v>
      </c>
      <c r="S999" t="str">
        <f>IF(VLOOKUP(A999,Resources!A:B,2,FALSE)=0,"",VLOOKUP(A999,Resources!A:B,2,FALSE))</f>
        <v/>
      </c>
    </row>
    <row r="1000" spans="1:19" x14ac:dyDescent="0.2">
      <c r="A1000" s="3" t="s">
        <v>329</v>
      </c>
      <c r="B1000" s="16"/>
      <c r="C1000" s="16">
        <v>1</v>
      </c>
      <c r="D1000" s="16">
        <v>1</v>
      </c>
      <c r="E1000" s="16">
        <v>1</v>
      </c>
      <c r="F1000" s="16">
        <v>1</v>
      </c>
      <c r="G1000" s="16">
        <v>1</v>
      </c>
      <c r="H1000" s="16">
        <v>1</v>
      </c>
      <c r="I1000" s="16">
        <v>1</v>
      </c>
      <c r="J1000" s="16">
        <v>1</v>
      </c>
      <c r="K1000" s="16">
        <v>1</v>
      </c>
      <c r="L1000" s="16">
        <v>1</v>
      </c>
      <c r="M1000" s="16">
        <v>1</v>
      </c>
      <c r="N1000" s="16">
        <v>1</v>
      </c>
      <c r="O1000" s="16">
        <v>1</v>
      </c>
      <c r="P1000" s="16">
        <v>1</v>
      </c>
      <c r="Q1000" s="16">
        <v>1</v>
      </c>
      <c r="R1000" s="16">
        <v>1</v>
      </c>
      <c r="S1000" t="str">
        <f>IF(VLOOKUP(A1000,Resources!A:B,2,FALSE)=0,"",VLOOKUP(A1000,Resources!A:B,2,FALSE))</f>
        <v/>
      </c>
    </row>
    <row r="1001" spans="1:19" x14ac:dyDescent="0.2">
      <c r="A1001" s="3" t="s">
        <v>330</v>
      </c>
      <c r="B1001" s="16"/>
      <c r="C1001" s="16"/>
      <c r="D1001" s="16"/>
      <c r="E1001" s="16">
        <v>1</v>
      </c>
      <c r="F1001" s="16">
        <v>1</v>
      </c>
      <c r="G1001" s="16">
        <v>1</v>
      </c>
      <c r="H1001" s="16">
        <v>1</v>
      </c>
      <c r="I1001" s="16">
        <v>1</v>
      </c>
      <c r="J1001" s="16">
        <v>1</v>
      </c>
      <c r="K1001" s="16">
        <v>1</v>
      </c>
      <c r="L1001" s="16">
        <v>1</v>
      </c>
      <c r="M1001" s="16"/>
      <c r="N1001" s="16"/>
      <c r="O1001" s="16"/>
      <c r="P1001" s="16"/>
      <c r="Q1001" s="16"/>
      <c r="R1001" s="16"/>
      <c r="S1001" t="str">
        <f>IF(VLOOKUP(A1001,Resources!A:B,2,FALSE)=0,"",VLOOKUP(A1001,Resources!A:B,2,FALSE))</f>
        <v/>
      </c>
    </row>
    <row r="1002" spans="1:19" x14ac:dyDescent="0.2">
      <c r="A1002" s="3" t="s">
        <v>2218</v>
      </c>
      <c r="B1002" s="16"/>
      <c r="C1002" s="16"/>
      <c r="D1002" s="16">
        <v>1</v>
      </c>
      <c r="E1002" s="16">
        <v>1</v>
      </c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t="str">
        <f>IF(VLOOKUP(A1002,Resources!A:B,2,FALSE)=0,"",VLOOKUP(A1002,Resources!A:B,2,FALSE))</f>
        <v/>
      </c>
    </row>
    <row r="1003" spans="1:19" x14ac:dyDescent="0.2">
      <c r="A1003" s="3" t="s">
        <v>720</v>
      </c>
      <c r="B1003" s="16"/>
      <c r="C1003" s="16"/>
      <c r="D1003" s="16"/>
      <c r="E1003" s="16"/>
      <c r="F1003" s="16"/>
      <c r="G1003" s="16"/>
      <c r="H1003" s="16"/>
      <c r="I1003" s="16"/>
      <c r="J1003" s="16">
        <v>1</v>
      </c>
      <c r="K1003" s="16">
        <v>1</v>
      </c>
      <c r="L1003" s="16">
        <v>1</v>
      </c>
      <c r="M1003" s="16">
        <v>1</v>
      </c>
      <c r="N1003" s="16">
        <v>1</v>
      </c>
      <c r="O1003" s="16"/>
      <c r="P1003" s="16"/>
      <c r="Q1003" s="16"/>
      <c r="R1003" s="16"/>
      <c r="S1003" t="str">
        <f>IF(VLOOKUP(A1003,Resources!A:B,2,FALSE)=0,"",VLOOKUP(A1003,Resources!A:B,2,FALSE))</f>
        <v/>
      </c>
    </row>
    <row r="1004" spans="1:19" x14ac:dyDescent="0.2">
      <c r="A1004" s="3" t="s">
        <v>331</v>
      </c>
      <c r="B1004" s="16"/>
      <c r="C1004" s="16">
        <v>1</v>
      </c>
      <c r="D1004" s="16">
        <v>1</v>
      </c>
      <c r="E1004" s="16">
        <v>1</v>
      </c>
      <c r="F1004" s="16">
        <v>1</v>
      </c>
      <c r="G1004" s="16">
        <v>1</v>
      </c>
      <c r="H1004" s="16">
        <v>1</v>
      </c>
      <c r="I1004" s="16">
        <v>1</v>
      </c>
      <c r="J1004" s="16">
        <v>1</v>
      </c>
      <c r="K1004" s="16">
        <v>1</v>
      </c>
      <c r="L1004" s="16">
        <v>1</v>
      </c>
      <c r="M1004" s="16">
        <v>1</v>
      </c>
      <c r="N1004" s="16">
        <v>1</v>
      </c>
      <c r="O1004" s="16">
        <v>1</v>
      </c>
      <c r="P1004" s="16"/>
      <c r="Q1004" s="16"/>
      <c r="R1004" s="16"/>
      <c r="S1004" t="str">
        <f>IF(VLOOKUP(A1004,Resources!A:B,2,FALSE)=0,"",VLOOKUP(A1004,Resources!A:B,2,FALSE))</f>
        <v/>
      </c>
    </row>
    <row r="1005" spans="1:19" x14ac:dyDescent="0.2">
      <c r="A1005" s="3" t="s">
        <v>2807</v>
      </c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>
        <v>1</v>
      </c>
      <c r="N1005" s="16">
        <v>1</v>
      </c>
      <c r="O1005" s="16">
        <v>1</v>
      </c>
      <c r="P1005" s="16">
        <v>1</v>
      </c>
      <c r="Q1005" s="16">
        <v>1</v>
      </c>
      <c r="R1005" s="16">
        <v>1</v>
      </c>
      <c r="S1005" t="str">
        <f>IF(VLOOKUP(A1005,Resources!A:B,2,FALSE)=0,"",VLOOKUP(A1005,Resources!A:B,2,FALSE))</f>
        <v/>
      </c>
    </row>
    <row r="1006" spans="1:19" x14ac:dyDescent="0.2">
      <c r="A1006" s="3" t="s">
        <v>1592</v>
      </c>
      <c r="B1006" s="16"/>
      <c r="C1006" s="16"/>
      <c r="D1006" s="16"/>
      <c r="E1006" s="16"/>
      <c r="F1006" s="16">
        <v>1</v>
      </c>
      <c r="G1006" s="16">
        <v>1</v>
      </c>
      <c r="H1006" s="16">
        <v>1</v>
      </c>
      <c r="I1006" s="16">
        <v>1</v>
      </c>
      <c r="J1006" s="16"/>
      <c r="K1006" s="16"/>
      <c r="L1006" s="16"/>
      <c r="M1006" s="16"/>
      <c r="N1006" s="16"/>
      <c r="O1006" s="16"/>
      <c r="P1006" s="16"/>
      <c r="Q1006" s="16"/>
      <c r="R1006" s="16"/>
      <c r="S1006" t="str">
        <f>IF(VLOOKUP(A1006,Resources!A:B,2,FALSE)=0,"",VLOOKUP(A1006,Resources!A:B,2,FALSE))</f>
        <v/>
      </c>
    </row>
    <row r="1007" spans="1:19" x14ac:dyDescent="0.2">
      <c r="A1007" s="3" t="s">
        <v>332</v>
      </c>
      <c r="B1007" s="16"/>
      <c r="C1007" s="16"/>
      <c r="D1007" s="16"/>
      <c r="E1007" s="16"/>
      <c r="F1007" s="16"/>
      <c r="G1007" s="16"/>
      <c r="H1007" s="16"/>
      <c r="I1007" s="16"/>
      <c r="J1007" s="16">
        <v>1</v>
      </c>
      <c r="K1007" s="16">
        <v>1</v>
      </c>
      <c r="L1007" s="16">
        <v>1</v>
      </c>
      <c r="M1007" s="16">
        <v>1</v>
      </c>
      <c r="N1007" s="16">
        <v>1</v>
      </c>
      <c r="O1007" s="16">
        <v>1</v>
      </c>
      <c r="P1007" s="16"/>
      <c r="Q1007" s="16"/>
      <c r="R1007" s="16"/>
      <c r="S1007" t="str">
        <f>IF(VLOOKUP(A1007,Resources!A:B,2,FALSE)=0,"",VLOOKUP(A1007,Resources!A:B,2,FALSE))</f>
        <v/>
      </c>
    </row>
    <row r="1008" spans="1:19" x14ac:dyDescent="0.2">
      <c r="A1008" s="3" t="s">
        <v>333</v>
      </c>
      <c r="B1008" s="16"/>
      <c r="C1008" s="16"/>
      <c r="D1008" s="16">
        <v>1</v>
      </c>
      <c r="E1008" s="16">
        <v>1</v>
      </c>
      <c r="F1008" s="16">
        <v>1</v>
      </c>
      <c r="G1008" s="16">
        <v>1</v>
      </c>
      <c r="H1008" s="16">
        <v>1</v>
      </c>
      <c r="I1008" s="16">
        <v>1</v>
      </c>
      <c r="J1008" s="16">
        <v>1</v>
      </c>
      <c r="K1008" s="16">
        <v>1</v>
      </c>
      <c r="L1008" s="16">
        <v>1</v>
      </c>
      <c r="M1008" s="16">
        <v>1</v>
      </c>
      <c r="N1008" s="16">
        <v>1</v>
      </c>
      <c r="O1008" s="16">
        <v>1</v>
      </c>
      <c r="P1008" s="16">
        <v>1</v>
      </c>
      <c r="Q1008" s="16">
        <v>1</v>
      </c>
      <c r="R1008" s="16">
        <v>1</v>
      </c>
      <c r="S1008" t="str">
        <f>IF(VLOOKUP(A1008,Resources!A:B,2,FALSE)=0,"",VLOOKUP(A1008,Resources!A:B,2,FALSE))</f>
        <v/>
      </c>
    </row>
    <row r="1009" spans="1:19" x14ac:dyDescent="0.2">
      <c r="A1009" s="3" t="s">
        <v>334</v>
      </c>
      <c r="B1009" s="16"/>
      <c r="C1009" s="16"/>
      <c r="D1009" s="16"/>
      <c r="E1009" s="16"/>
      <c r="F1009" s="16"/>
      <c r="G1009" s="16"/>
      <c r="H1009" s="16"/>
      <c r="I1009" s="16">
        <v>1</v>
      </c>
      <c r="J1009" s="16">
        <v>1</v>
      </c>
      <c r="K1009" s="16">
        <v>1</v>
      </c>
      <c r="L1009" s="16"/>
      <c r="M1009" s="16"/>
      <c r="N1009" s="16"/>
      <c r="O1009" s="16"/>
      <c r="P1009" s="16"/>
      <c r="Q1009" s="16"/>
      <c r="R1009" s="16"/>
      <c r="S1009" t="str">
        <f>IF(VLOOKUP(A1009,Resources!A:B,2,FALSE)=0,"",VLOOKUP(A1009,Resources!A:B,2,FALSE))</f>
        <v/>
      </c>
    </row>
    <row r="1010" spans="1:19" x14ac:dyDescent="0.2">
      <c r="A1010" s="3" t="s">
        <v>335</v>
      </c>
      <c r="B1010" s="16"/>
      <c r="C1010" s="16"/>
      <c r="D1010" s="16"/>
      <c r="E1010" s="16"/>
      <c r="F1010" s="16"/>
      <c r="G1010" s="16"/>
      <c r="H1010" s="16">
        <v>1</v>
      </c>
      <c r="I1010" s="16">
        <v>1</v>
      </c>
      <c r="J1010" s="16">
        <v>1</v>
      </c>
      <c r="K1010" s="16">
        <v>1</v>
      </c>
      <c r="L1010" s="16">
        <v>1</v>
      </c>
      <c r="M1010" s="16">
        <v>1</v>
      </c>
      <c r="N1010" s="16">
        <v>1</v>
      </c>
      <c r="O1010" s="16">
        <v>1</v>
      </c>
      <c r="P1010" s="16"/>
      <c r="Q1010" s="16"/>
      <c r="R1010" s="16"/>
      <c r="S1010" t="str">
        <f>IF(VLOOKUP(A1010,Resources!A:B,2,FALSE)=0,"",VLOOKUP(A1010,Resources!A:B,2,FALSE))</f>
        <v/>
      </c>
    </row>
    <row r="1011" spans="1:19" x14ac:dyDescent="0.2">
      <c r="A1011" s="3" t="s">
        <v>721</v>
      </c>
      <c r="B1011" s="16"/>
      <c r="C1011" s="16"/>
      <c r="D1011" s="16"/>
      <c r="E1011" s="16"/>
      <c r="F1011" s="16"/>
      <c r="G1011" s="16"/>
      <c r="H1011" s="16">
        <v>1</v>
      </c>
      <c r="I1011" s="16">
        <v>1</v>
      </c>
      <c r="J1011" s="16">
        <v>1</v>
      </c>
      <c r="K1011" s="16">
        <v>1</v>
      </c>
      <c r="L1011" s="16">
        <v>1</v>
      </c>
      <c r="M1011" s="16"/>
      <c r="N1011" s="16"/>
      <c r="O1011" s="16"/>
      <c r="P1011" s="16"/>
      <c r="Q1011" s="16"/>
      <c r="R1011" s="16"/>
      <c r="S1011" t="str">
        <f>IF(VLOOKUP(A1011,Resources!A:B,2,FALSE)=0,"",VLOOKUP(A1011,Resources!A:B,2,FALSE))</f>
        <v/>
      </c>
    </row>
    <row r="1012" spans="1:19" x14ac:dyDescent="0.2">
      <c r="A1012" s="3" t="s">
        <v>336</v>
      </c>
      <c r="B1012" s="16"/>
      <c r="C1012" s="16"/>
      <c r="D1012" s="16"/>
      <c r="E1012" s="16"/>
      <c r="F1012" s="16"/>
      <c r="G1012" s="16">
        <v>1</v>
      </c>
      <c r="H1012" s="16">
        <v>1</v>
      </c>
      <c r="I1012" s="16">
        <v>1</v>
      </c>
      <c r="J1012" s="16">
        <v>1</v>
      </c>
      <c r="K1012" s="16">
        <v>1</v>
      </c>
      <c r="L1012" s="16"/>
      <c r="M1012" s="16"/>
      <c r="N1012" s="16"/>
      <c r="O1012" s="16"/>
      <c r="P1012" s="16"/>
      <c r="Q1012" s="16"/>
      <c r="R1012" s="16"/>
      <c r="S1012" t="str">
        <f>IF(VLOOKUP(A1012,Resources!A:B,2,FALSE)=0,"",VLOOKUP(A1012,Resources!A:B,2,FALSE))</f>
        <v/>
      </c>
    </row>
    <row r="1013" spans="1:19" x14ac:dyDescent="0.2">
      <c r="A1013" s="3" t="s">
        <v>3200</v>
      </c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>
        <v>1</v>
      </c>
      <c r="Q1013" s="16">
        <v>1</v>
      </c>
      <c r="R1013" s="16">
        <v>1</v>
      </c>
      <c r="S1013" t="str">
        <f>IF(VLOOKUP(A1013,Resources!A:B,2,FALSE)=0,"",VLOOKUP(A1013,Resources!A:B,2,FALSE))</f>
        <v/>
      </c>
    </row>
    <row r="1014" spans="1:19" x14ac:dyDescent="0.2">
      <c r="A1014" s="3" t="s">
        <v>2028</v>
      </c>
      <c r="B1014" s="16">
        <v>1</v>
      </c>
      <c r="C1014" s="16">
        <v>1</v>
      </c>
      <c r="D1014" s="16">
        <v>1</v>
      </c>
      <c r="E1014" s="16">
        <v>1</v>
      </c>
      <c r="F1014" s="16">
        <v>1</v>
      </c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t="str">
        <f>IF(VLOOKUP(A1014,Resources!A:B,2,FALSE)=0,"",VLOOKUP(A1014,Resources!A:B,2,FALSE))</f>
        <v/>
      </c>
    </row>
    <row r="1015" spans="1:19" x14ac:dyDescent="0.2">
      <c r="A1015" s="3" t="s">
        <v>2219</v>
      </c>
      <c r="B1015" s="16">
        <v>1</v>
      </c>
      <c r="C1015" s="16">
        <v>1</v>
      </c>
      <c r="D1015" s="16">
        <v>1</v>
      </c>
      <c r="E1015" s="16">
        <v>1</v>
      </c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t="str">
        <f>IF(VLOOKUP(A1015,Resources!A:B,2,FALSE)=0,"",VLOOKUP(A1015,Resources!A:B,2,FALSE))</f>
        <v/>
      </c>
    </row>
    <row r="1016" spans="1:19" x14ac:dyDescent="0.2">
      <c r="A1016" s="3" t="s">
        <v>1457</v>
      </c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>
        <v>1</v>
      </c>
      <c r="M1016" s="16">
        <v>1</v>
      </c>
      <c r="N1016" s="16">
        <v>1</v>
      </c>
      <c r="O1016" s="16">
        <v>1</v>
      </c>
      <c r="P1016" s="16">
        <v>1</v>
      </c>
      <c r="Q1016" s="16">
        <v>1</v>
      </c>
      <c r="R1016" s="16">
        <v>1</v>
      </c>
      <c r="S1016" t="str">
        <f>IF(VLOOKUP(A1016,Resources!A:B,2,FALSE)=0,"",VLOOKUP(A1016,Resources!A:B,2,FALSE))</f>
        <v/>
      </c>
    </row>
    <row r="1017" spans="1:19" x14ac:dyDescent="0.2">
      <c r="A1017" s="3" t="s">
        <v>1593</v>
      </c>
      <c r="B1017" s="16"/>
      <c r="C1017" s="16">
        <v>1</v>
      </c>
      <c r="D1017" s="16">
        <v>1</v>
      </c>
      <c r="E1017" s="16">
        <v>1</v>
      </c>
      <c r="F1017" s="16">
        <v>1</v>
      </c>
      <c r="G1017" s="16">
        <v>1</v>
      </c>
      <c r="H1017" s="16">
        <v>1</v>
      </c>
      <c r="I1017" s="16">
        <v>1</v>
      </c>
      <c r="J1017" s="16"/>
      <c r="K1017" s="16"/>
      <c r="L1017" s="16"/>
      <c r="M1017" s="16"/>
      <c r="N1017" s="16"/>
      <c r="O1017" s="16"/>
      <c r="P1017" s="16"/>
      <c r="Q1017" s="16"/>
      <c r="R1017" s="16"/>
      <c r="S1017" t="str">
        <f>IF(VLOOKUP(A1017,Resources!A:B,2,FALSE)=0,"",VLOOKUP(A1017,Resources!A:B,2,FALSE))</f>
        <v/>
      </c>
    </row>
    <row r="1018" spans="1:19" x14ac:dyDescent="0.2">
      <c r="A1018" s="3" t="s">
        <v>337</v>
      </c>
      <c r="B1018" s="16"/>
      <c r="C1018" s="16"/>
      <c r="D1018" s="16"/>
      <c r="E1018" s="16"/>
      <c r="F1018" s="16"/>
      <c r="G1018" s="16"/>
      <c r="H1018" s="16"/>
      <c r="I1018" s="16"/>
      <c r="J1018" s="16">
        <v>1</v>
      </c>
      <c r="K1018" s="16">
        <v>1</v>
      </c>
      <c r="L1018" s="16">
        <v>1</v>
      </c>
      <c r="M1018" s="16">
        <v>1</v>
      </c>
      <c r="N1018" s="16">
        <v>1</v>
      </c>
      <c r="O1018" s="16">
        <v>1</v>
      </c>
      <c r="P1018" s="16">
        <v>1</v>
      </c>
      <c r="Q1018" s="16">
        <v>1</v>
      </c>
      <c r="R1018" s="16">
        <v>1</v>
      </c>
      <c r="S1018" t="str">
        <f>IF(VLOOKUP(A1018,Resources!A:B,2,FALSE)=0,"",VLOOKUP(A1018,Resources!A:B,2,FALSE))</f>
        <v/>
      </c>
    </row>
    <row r="1019" spans="1:19" x14ac:dyDescent="0.2">
      <c r="A1019" s="3" t="s">
        <v>338</v>
      </c>
      <c r="B1019" s="16">
        <v>1</v>
      </c>
      <c r="C1019" s="16">
        <v>1</v>
      </c>
      <c r="D1019" s="16">
        <v>1</v>
      </c>
      <c r="E1019" s="16">
        <v>1</v>
      </c>
      <c r="F1019" s="16">
        <v>1</v>
      </c>
      <c r="G1019" s="16">
        <v>1</v>
      </c>
      <c r="H1019" s="16">
        <v>1</v>
      </c>
      <c r="I1019" s="16">
        <v>1</v>
      </c>
      <c r="J1019" s="16">
        <v>1</v>
      </c>
      <c r="K1019" s="16">
        <v>1</v>
      </c>
      <c r="L1019" s="16">
        <v>1</v>
      </c>
      <c r="M1019" s="16">
        <v>1</v>
      </c>
      <c r="N1019" s="16">
        <v>1</v>
      </c>
      <c r="O1019" s="16">
        <v>1</v>
      </c>
      <c r="P1019" s="16"/>
      <c r="Q1019" s="16"/>
      <c r="R1019" s="16"/>
      <c r="S1019" t="str">
        <f>IF(VLOOKUP(A1019,Resources!A:B,2,FALSE)=0,"",VLOOKUP(A1019,Resources!A:B,2,FALSE))</f>
        <v/>
      </c>
    </row>
    <row r="1020" spans="1:19" x14ac:dyDescent="0.2">
      <c r="A1020" s="3" t="s">
        <v>2511</v>
      </c>
      <c r="B1020" s="16">
        <v>1</v>
      </c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t="str">
        <f>IF(VLOOKUP(A1020,Resources!A:B,2,FALSE)=0,"",VLOOKUP(A1020,Resources!A:B,2,FALSE))</f>
        <v/>
      </c>
    </row>
    <row r="1021" spans="1:19" x14ac:dyDescent="0.2">
      <c r="A1021" s="3" t="s">
        <v>2907</v>
      </c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>
        <v>1</v>
      </c>
      <c r="O1021" s="16">
        <v>1</v>
      </c>
      <c r="P1021" s="16"/>
      <c r="Q1021" s="16"/>
      <c r="R1021" s="16"/>
      <c r="S1021" t="str">
        <f>IF(VLOOKUP(A1021,Resources!A:B,2,FALSE)=0,"",VLOOKUP(A1021,Resources!A:B,2,FALSE))</f>
        <v/>
      </c>
    </row>
    <row r="1022" spans="1:19" x14ac:dyDescent="0.2">
      <c r="A1022" s="3" t="s">
        <v>1594</v>
      </c>
      <c r="B1022" s="16"/>
      <c r="C1022" s="16"/>
      <c r="D1022" s="16"/>
      <c r="E1022" s="16"/>
      <c r="F1022" s="16"/>
      <c r="G1022" s="16">
        <v>1</v>
      </c>
      <c r="H1022" s="16">
        <v>1</v>
      </c>
      <c r="I1022" s="16">
        <v>1</v>
      </c>
      <c r="J1022" s="16"/>
      <c r="K1022" s="16"/>
      <c r="L1022" s="16"/>
      <c r="M1022" s="16"/>
      <c r="N1022" s="16"/>
      <c r="O1022" s="16"/>
      <c r="P1022" s="16"/>
      <c r="Q1022" s="16"/>
      <c r="R1022" s="16"/>
      <c r="S1022" t="str">
        <f>IF(VLOOKUP(A1022,Resources!A:B,2,FALSE)=0,"",VLOOKUP(A1022,Resources!A:B,2,FALSE))</f>
        <v/>
      </c>
    </row>
    <row r="1023" spans="1:19" x14ac:dyDescent="0.2">
      <c r="A1023" s="3" t="s">
        <v>2387</v>
      </c>
      <c r="B1023" s="16">
        <v>1</v>
      </c>
      <c r="C1023" s="16">
        <v>1</v>
      </c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t="str">
        <f>IF(VLOOKUP(A1023,Resources!A:B,2,FALSE)=0,"",VLOOKUP(A1023,Resources!A:B,2,FALSE))</f>
        <v/>
      </c>
    </row>
    <row r="1024" spans="1:19" x14ac:dyDescent="0.2">
      <c r="A1024" s="3" t="s">
        <v>2388</v>
      </c>
      <c r="B1024" s="16">
        <v>1</v>
      </c>
      <c r="C1024" s="16">
        <v>1</v>
      </c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t="str">
        <f>IF(VLOOKUP(A1024,Resources!A:B,2,FALSE)=0,"",VLOOKUP(A1024,Resources!A:B,2,FALSE))</f>
        <v/>
      </c>
    </row>
    <row r="1025" spans="1:19" x14ac:dyDescent="0.2">
      <c r="A1025" s="3" t="s">
        <v>339</v>
      </c>
      <c r="B1025" s="16"/>
      <c r="C1025" s="16"/>
      <c r="D1025" s="16"/>
      <c r="E1025" s="16"/>
      <c r="F1025" s="16"/>
      <c r="G1025" s="16"/>
      <c r="H1025" s="16"/>
      <c r="I1025" s="16"/>
      <c r="J1025" s="16"/>
      <c r="K1025" s="16">
        <v>1</v>
      </c>
      <c r="L1025" s="16"/>
      <c r="M1025" s="16"/>
      <c r="N1025" s="16"/>
      <c r="O1025" s="16"/>
      <c r="P1025" s="16"/>
      <c r="Q1025" s="16"/>
      <c r="R1025" s="16"/>
      <c r="S1025" t="str">
        <f>IF(VLOOKUP(A1025,Resources!A:B,2,FALSE)=0,"",VLOOKUP(A1025,Resources!A:B,2,FALSE))</f>
        <v/>
      </c>
    </row>
    <row r="1026" spans="1:19" x14ac:dyDescent="0.2">
      <c r="A1026" s="3" t="s">
        <v>1458</v>
      </c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>
        <v>1</v>
      </c>
      <c r="M1026" s="16">
        <v>1</v>
      </c>
      <c r="N1026" s="16">
        <v>1</v>
      </c>
      <c r="O1026" s="16">
        <v>1</v>
      </c>
      <c r="P1026" s="16">
        <v>1</v>
      </c>
      <c r="Q1026" s="16">
        <v>1</v>
      </c>
      <c r="R1026" s="16">
        <v>1</v>
      </c>
      <c r="S1026" t="str">
        <f>IF(VLOOKUP(A1026,Resources!A:B,2,FALSE)=0,"",VLOOKUP(A1026,Resources!A:B,2,FALSE))</f>
        <v/>
      </c>
    </row>
    <row r="1027" spans="1:19" x14ac:dyDescent="0.2">
      <c r="A1027" s="3" t="s">
        <v>2808</v>
      </c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>
        <v>1</v>
      </c>
      <c r="N1027" s="16">
        <v>1</v>
      </c>
      <c r="O1027" s="16">
        <v>1</v>
      </c>
      <c r="P1027" s="16"/>
      <c r="Q1027" s="16"/>
      <c r="R1027" s="16"/>
      <c r="S1027" t="str">
        <f>IF(VLOOKUP(A1027,Resources!A:B,2,FALSE)=0,"",VLOOKUP(A1027,Resources!A:B,2,FALSE))</f>
        <v/>
      </c>
    </row>
    <row r="1028" spans="1:19" x14ac:dyDescent="0.2">
      <c r="A1028" s="3" t="s">
        <v>3591</v>
      </c>
      <c r="B1028" s="16">
        <v>1</v>
      </c>
      <c r="C1028" s="16">
        <v>1</v>
      </c>
      <c r="D1028" s="16">
        <v>1</v>
      </c>
      <c r="E1028" s="16">
        <v>1</v>
      </c>
      <c r="F1028" s="16">
        <v>1</v>
      </c>
      <c r="G1028" s="16">
        <v>1</v>
      </c>
      <c r="H1028" s="16">
        <v>1</v>
      </c>
      <c r="I1028" s="16">
        <v>1</v>
      </c>
      <c r="J1028" s="16">
        <v>1</v>
      </c>
      <c r="K1028" s="16">
        <v>1</v>
      </c>
      <c r="L1028" s="16">
        <v>1</v>
      </c>
      <c r="M1028" s="16">
        <v>1</v>
      </c>
      <c r="N1028" s="16">
        <v>1</v>
      </c>
      <c r="O1028" s="16">
        <v>1</v>
      </c>
      <c r="P1028" s="16">
        <v>1</v>
      </c>
      <c r="Q1028" s="16">
        <v>1</v>
      </c>
      <c r="R1028" s="16">
        <v>1</v>
      </c>
      <c r="S1028" t="str">
        <f>IF(VLOOKUP(A1028,Resources!A:B,2,FALSE)=0,"",VLOOKUP(A1028,Resources!A:B,2,FALSE))</f>
        <v/>
      </c>
    </row>
    <row r="1029" spans="1:19" x14ac:dyDescent="0.2">
      <c r="A1029" s="3" t="s">
        <v>3590</v>
      </c>
      <c r="B1029" s="16">
        <v>1</v>
      </c>
      <c r="C1029" s="16">
        <v>1</v>
      </c>
      <c r="D1029" s="16">
        <v>1</v>
      </c>
      <c r="E1029" s="16">
        <v>1</v>
      </c>
      <c r="F1029" s="16">
        <v>1</v>
      </c>
      <c r="G1029" s="16">
        <v>1</v>
      </c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t="str">
        <f>IF(VLOOKUP(A1029,Resources!A:B,2,FALSE)=0,"",VLOOKUP(A1029,Resources!A:B,2,FALSE))</f>
        <v/>
      </c>
    </row>
    <row r="1030" spans="1:19" x14ac:dyDescent="0.2">
      <c r="A1030" s="3" t="s">
        <v>3423</v>
      </c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>
        <v>1</v>
      </c>
      <c r="R1030" s="16"/>
      <c r="S1030" t="str">
        <f>IF(VLOOKUP(A1030,Resources!A:B,2,FALSE)=0,"",VLOOKUP(A1030,Resources!A:B,2,FALSE))</f>
        <v/>
      </c>
    </row>
    <row r="1031" spans="1:19" x14ac:dyDescent="0.2">
      <c r="A1031" s="3" t="s">
        <v>2809</v>
      </c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>
        <v>1</v>
      </c>
      <c r="N1031" s="16"/>
      <c r="O1031" s="16"/>
      <c r="P1031" s="16"/>
      <c r="Q1031" s="16"/>
      <c r="R1031" s="16"/>
      <c r="S1031" t="str">
        <f>IF(VLOOKUP(A1031,Resources!A:B,2,FALSE)=0,"",VLOOKUP(A1031,Resources!A:B,2,FALSE))</f>
        <v/>
      </c>
    </row>
    <row r="1032" spans="1:19" x14ac:dyDescent="0.2">
      <c r="A1032" s="3" t="s">
        <v>1595</v>
      </c>
      <c r="B1032" s="16"/>
      <c r="C1032" s="16"/>
      <c r="D1032" s="16"/>
      <c r="E1032" s="16"/>
      <c r="F1032" s="16"/>
      <c r="G1032" s="16"/>
      <c r="H1032" s="16">
        <v>1</v>
      </c>
      <c r="I1032" s="16">
        <v>1</v>
      </c>
      <c r="J1032" s="16"/>
      <c r="K1032" s="16"/>
      <c r="L1032" s="16"/>
      <c r="M1032" s="16"/>
      <c r="N1032" s="16"/>
      <c r="O1032" s="16"/>
      <c r="P1032" s="16"/>
      <c r="Q1032" s="16"/>
      <c r="R1032" s="16"/>
      <c r="S1032" t="str">
        <f>IF(VLOOKUP(A1032,Resources!A:B,2,FALSE)=0,"",VLOOKUP(A1032,Resources!A:B,2,FALSE))</f>
        <v/>
      </c>
    </row>
    <row r="1033" spans="1:19" x14ac:dyDescent="0.2">
      <c r="A1033" s="3" t="s">
        <v>2337</v>
      </c>
      <c r="B1033" s="16">
        <v>1</v>
      </c>
      <c r="C1033" s="16">
        <v>1</v>
      </c>
      <c r="D1033" s="16">
        <v>1</v>
      </c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t="str">
        <f>IF(VLOOKUP(A1033,Resources!A:B,2,FALSE)=0,"",VLOOKUP(A1033,Resources!A:B,2,FALSE))</f>
        <v/>
      </c>
    </row>
    <row r="1034" spans="1:19" x14ac:dyDescent="0.2">
      <c r="A1034" s="3" t="s">
        <v>341</v>
      </c>
      <c r="B1034" s="16"/>
      <c r="C1034" s="16"/>
      <c r="D1034" s="16"/>
      <c r="E1034" s="16"/>
      <c r="F1034" s="16"/>
      <c r="G1034" s="16">
        <v>1</v>
      </c>
      <c r="H1034" s="16">
        <v>1</v>
      </c>
      <c r="I1034" s="16">
        <v>1</v>
      </c>
      <c r="J1034" s="16">
        <v>1</v>
      </c>
      <c r="K1034" s="16">
        <v>1</v>
      </c>
      <c r="L1034" s="16">
        <v>1</v>
      </c>
      <c r="M1034" s="16">
        <v>1</v>
      </c>
      <c r="N1034" s="16">
        <v>1</v>
      </c>
      <c r="O1034" s="16">
        <v>1</v>
      </c>
      <c r="P1034" s="16">
        <v>1</v>
      </c>
      <c r="Q1034" s="16">
        <v>1</v>
      </c>
      <c r="R1034" s="16">
        <v>1</v>
      </c>
      <c r="S1034" t="str">
        <f>IF(VLOOKUP(A1034,Resources!A:B,2,FALSE)=0,"",VLOOKUP(A1034,Resources!A:B,2,FALSE))</f>
        <v/>
      </c>
    </row>
    <row r="1035" spans="1:19" x14ac:dyDescent="0.2">
      <c r="A1035" s="3" t="s">
        <v>342</v>
      </c>
      <c r="B1035" s="16">
        <v>1</v>
      </c>
      <c r="C1035" s="16">
        <v>1</v>
      </c>
      <c r="D1035" s="16">
        <v>1</v>
      </c>
      <c r="E1035" s="16">
        <v>1</v>
      </c>
      <c r="F1035" s="16">
        <v>1</v>
      </c>
      <c r="G1035" s="16">
        <v>1</v>
      </c>
      <c r="H1035" s="16">
        <v>1</v>
      </c>
      <c r="I1035" s="16">
        <v>1</v>
      </c>
      <c r="J1035" s="16">
        <v>1</v>
      </c>
      <c r="K1035" s="16">
        <v>1</v>
      </c>
      <c r="L1035" s="16"/>
      <c r="M1035" s="16"/>
      <c r="N1035" s="16"/>
      <c r="O1035" s="16"/>
      <c r="P1035" s="16"/>
      <c r="Q1035" s="16"/>
      <c r="R1035" s="16"/>
      <c r="S1035" t="str">
        <f>IF(VLOOKUP(A1035,Resources!A:B,2,FALSE)=0,"",VLOOKUP(A1035,Resources!A:B,2,FALSE))</f>
        <v/>
      </c>
    </row>
    <row r="1036" spans="1:19" x14ac:dyDescent="0.2">
      <c r="A1036" s="3" t="s">
        <v>343</v>
      </c>
      <c r="B1036" s="16"/>
      <c r="C1036" s="16"/>
      <c r="D1036" s="16"/>
      <c r="E1036" s="16"/>
      <c r="F1036" s="16"/>
      <c r="G1036" s="16"/>
      <c r="H1036" s="16">
        <v>1</v>
      </c>
      <c r="I1036" s="16">
        <v>1</v>
      </c>
      <c r="J1036" s="16">
        <v>1</v>
      </c>
      <c r="K1036" s="16">
        <v>1</v>
      </c>
      <c r="L1036" s="16">
        <v>1</v>
      </c>
      <c r="M1036" s="16">
        <v>1</v>
      </c>
      <c r="N1036" s="16">
        <v>1</v>
      </c>
      <c r="O1036" s="16">
        <v>1</v>
      </c>
      <c r="P1036" s="16">
        <v>1</v>
      </c>
      <c r="Q1036" s="16">
        <v>1</v>
      </c>
      <c r="R1036" s="16">
        <v>1</v>
      </c>
      <c r="S1036" t="str">
        <f>IF(VLOOKUP(A1036,Resources!A:B,2,FALSE)=0,"",VLOOKUP(A1036,Resources!A:B,2,FALSE))</f>
        <v/>
      </c>
    </row>
    <row r="1037" spans="1:19" x14ac:dyDescent="0.2">
      <c r="A1037" s="3" t="s">
        <v>344</v>
      </c>
      <c r="B1037" s="16"/>
      <c r="C1037" s="16"/>
      <c r="D1037" s="16"/>
      <c r="E1037" s="16"/>
      <c r="F1037" s="16">
        <v>1</v>
      </c>
      <c r="G1037" s="16">
        <v>1</v>
      </c>
      <c r="H1037" s="16">
        <v>1</v>
      </c>
      <c r="I1037" s="16">
        <v>1</v>
      </c>
      <c r="J1037" s="16">
        <v>1</v>
      </c>
      <c r="K1037" s="16">
        <v>1</v>
      </c>
      <c r="L1037" s="16"/>
      <c r="M1037" s="16"/>
      <c r="N1037" s="16"/>
      <c r="O1037" s="16"/>
      <c r="P1037" s="16"/>
      <c r="Q1037" s="16"/>
      <c r="R1037" s="16"/>
      <c r="S1037" t="str">
        <f>IF(VLOOKUP(A1037,Resources!A:B,2,FALSE)=0,"",VLOOKUP(A1037,Resources!A:B,2,FALSE))</f>
        <v/>
      </c>
    </row>
    <row r="1038" spans="1:19" x14ac:dyDescent="0.2">
      <c r="A1038" s="3" t="s">
        <v>2220</v>
      </c>
      <c r="B1038" s="16">
        <v>1</v>
      </c>
      <c r="C1038" s="16">
        <v>1</v>
      </c>
      <c r="D1038" s="16">
        <v>1</v>
      </c>
      <c r="E1038" s="16">
        <v>1</v>
      </c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t="str">
        <f>IF(VLOOKUP(A1038,Resources!A:B,2,FALSE)=0,"",VLOOKUP(A1038,Resources!A:B,2,FALSE))</f>
        <v/>
      </c>
    </row>
    <row r="1039" spans="1:19" x14ac:dyDescent="0.2">
      <c r="A1039" s="3" t="s">
        <v>345</v>
      </c>
      <c r="B1039" s="16"/>
      <c r="C1039" s="16"/>
      <c r="D1039" s="16"/>
      <c r="E1039" s="16"/>
      <c r="F1039" s="16"/>
      <c r="G1039" s="16"/>
      <c r="H1039" s="16"/>
      <c r="I1039" s="16"/>
      <c r="J1039" s="16">
        <v>1</v>
      </c>
      <c r="K1039" s="16">
        <v>1</v>
      </c>
      <c r="L1039" s="16">
        <v>1</v>
      </c>
      <c r="M1039" s="16">
        <v>1</v>
      </c>
      <c r="N1039" s="16"/>
      <c r="O1039" s="16"/>
      <c r="P1039" s="16"/>
      <c r="Q1039" s="16"/>
      <c r="R1039" s="16"/>
      <c r="S1039" t="str">
        <f>IF(VLOOKUP(A1039,Resources!A:B,2,FALSE)=0,"",VLOOKUP(A1039,Resources!A:B,2,FALSE))</f>
        <v/>
      </c>
    </row>
    <row r="1040" spans="1:19" x14ac:dyDescent="0.2">
      <c r="A1040" s="3" t="s">
        <v>3547</v>
      </c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>
        <v>1</v>
      </c>
      <c r="S1040" t="str">
        <f>IF(VLOOKUP(A1040,Resources!A:B,2,FALSE)=0,"",VLOOKUP(A1040,Resources!A:B,2,FALSE))</f>
        <v/>
      </c>
    </row>
    <row r="1041" spans="1:19" x14ac:dyDescent="0.2">
      <c r="A1041" s="3" t="s">
        <v>3201</v>
      </c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>
        <v>1</v>
      </c>
      <c r="Q1041" s="16">
        <v>1</v>
      </c>
      <c r="R1041" s="16">
        <v>1</v>
      </c>
      <c r="S1041" t="str">
        <f>IF(VLOOKUP(A1041,Resources!A:B,2,FALSE)=0,"",VLOOKUP(A1041,Resources!A:B,2,FALSE))</f>
        <v/>
      </c>
    </row>
    <row r="1042" spans="1:19" x14ac:dyDescent="0.2">
      <c r="A1042" s="3" t="s">
        <v>346</v>
      </c>
      <c r="B1042" s="16"/>
      <c r="C1042" s="16"/>
      <c r="D1042" s="16"/>
      <c r="E1042" s="16"/>
      <c r="F1042" s="16"/>
      <c r="G1042" s="16">
        <v>1</v>
      </c>
      <c r="H1042" s="16">
        <v>1</v>
      </c>
      <c r="I1042" s="16">
        <v>1</v>
      </c>
      <c r="J1042" s="16">
        <v>1</v>
      </c>
      <c r="K1042" s="16">
        <v>1</v>
      </c>
      <c r="L1042" s="16"/>
      <c r="M1042" s="16"/>
      <c r="N1042" s="16"/>
      <c r="O1042" s="16"/>
      <c r="P1042" s="16"/>
      <c r="Q1042" s="16"/>
      <c r="R1042" s="16"/>
      <c r="S1042" t="str">
        <f>IF(VLOOKUP(A1042,Resources!A:B,2,FALSE)=0,"",VLOOKUP(A1042,Resources!A:B,2,FALSE))</f>
        <v/>
      </c>
    </row>
    <row r="1043" spans="1:19" x14ac:dyDescent="0.2">
      <c r="A1043" s="3" t="s">
        <v>347</v>
      </c>
      <c r="B1043" s="16">
        <v>1</v>
      </c>
      <c r="C1043" s="16">
        <v>1</v>
      </c>
      <c r="D1043" s="16">
        <v>1</v>
      </c>
      <c r="E1043" s="16">
        <v>1</v>
      </c>
      <c r="F1043" s="16">
        <v>1</v>
      </c>
      <c r="G1043" s="16">
        <v>1</v>
      </c>
      <c r="H1043" s="16">
        <v>1</v>
      </c>
      <c r="I1043" s="16">
        <v>1</v>
      </c>
      <c r="J1043" s="16">
        <v>1</v>
      </c>
      <c r="K1043" s="16">
        <v>1</v>
      </c>
      <c r="L1043" s="16">
        <v>1</v>
      </c>
      <c r="M1043" s="16">
        <v>1</v>
      </c>
      <c r="N1043" s="16">
        <v>1</v>
      </c>
      <c r="O1043" s="16">
        <v>1</v>
      </c>
      <c r="P1043" s="16">
        <v>1</v>
      </c>
      <c r="Q1043" s="16">
        <v>1</v>
      </c>
      <c r="R1043" s="16">
        <v>1</v>
      </c>
      <c r="S1043" t="str">
        <f>IF(VLOOKUP(A1043,Resources!A:B,2,FALSE)=0,"",VLOOKUP(A1043,Resources!A:B,2,FALSE))</f>
        <v/>
      </c>
    </row>
    <row r="1044" spans="1:19" x14ac:dyDescent="0.2">
      <c r="A1044" s="3" t="s">
        <v>1459</v>
      </c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>
        <v>1</v>
      </c>
      <c r="M1044" s="16">
        <v>1</v>
      </c>
      <c r="N1044" s="16">
        <v>1</v>
      </c>
      <c r="O1044" s="16">
        <v>1</v>
      </c>
      <c r="P1044" s="16"/>
      <c r="Q1044" s="16"/>
      <c r="R1044" s="16"/>
      <c r="S1044" t="str">
        <f>IF(VLOOKUP(A1044,Resources!A:B,2,FALSE)=0,"",VLOOKUP(A1044,Resources!A:B,2,FALSE))</f>
        <v/>
      </c>
    </row>
    <row r="1045" spans="1:19" x14ac:dyDescent="0.2">
      <c r="A1045" s="3" t="s">
        <v>2810</v>
      </c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>
        <v>1</v>
      </c>
      <c r="N1045" s="16">
        <v>1</v>
      </c>
      <c r="O1045" s="16">
        <v>1</v>
      </c>
      <c r="P1045" s="16">
        <v>1</v>
      </c>
      <c r="Q1045" s="16">
        <v>1</v>
      </c>
      <c r="R1045" s="16">
        <v>1</v>
      </c>
      <c r="S1045" t="str">
        <f>IF(VLOOKUP(A1045,Resources!A:B,2,FALSE)=0,"",VLOOKUP(A1045,Resources!A:B,2,FALSE))</f>
        <v/>
      </c>
    </row>
    <row r="1046" spans="1:19" x14ac:dyDescent="0.2">
      <c r="A1046" s="3" t="s">
        <v>1460</v>
      </c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>
        <v>1</v>
      </c>
      <c r="M1046" s="16">
        <v>1</v>
      </c>
      <c r="N1046" s="16"/>
      <c r="O1046" s="16"/>
      <c r="P1046" s="16"/>
      <c r="Q1046" s="16"/>
      <c r="R1046" s="16"/>
      <c r="S1046" t="str">
        <f>IF(VLOOKUP(A1046,Resources!A:B,2,FALSE)=0,"",VLOOKUP(A1046,Resources!A:B,2,FALSE))</f>
        <v/>
      </c>
    </row>
    <row r="1047" spans="1:19" x14ac:dyDescent="0.2">
      <c r="A1047" s="3" t="s">
        <v>2221</v>
      </c>
      <c r="B1047" s="16"/>
      <c r="C1047" s="16"/>
      <c r="D1047" s="16">
        <v>1</v>
      </c>
      <c r="E1047" s="16">
        <v>1</v>
      </c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t="str">
        <f>IF(VLOOKUP(A1047,Resources!A:B,2,FALSE)=0,"",VLOOKUP(A1047,Resources!A:B,2,FALSE))</f>
        <v/>
      </c>
    </row>
    <row r="1048" spans="1:19" x14ac:dyDescent="0.2">
      <c r="A1048" s="3" t="s">
        <v>348</v>
      </c>
      <c r="B1048" s="16">
        <v>1</v>
      </c>
      <c r="C1048" s="16">
        <v>1</v>
      </c>
      <c r="D1048" s="16">
        <v>1</v>
      </c>
      <c r="E1048" s="16">
        <v>1</v>
      </c>
      <c r="F1048" s="16">
        <v>1</v>
      </c>
      <c r="G1048" s="16">
        <v>1</v>
      </c>
      <c r="H1048" s="16">
        <v>1</v>
      </c>
      <c r="I1048" s="16">
        <v>1</v>
      </c>
      <c r="J1048" s="16">
        <v>1</v>
      </c>
      <c r="K1048" s="16">
        <v>1</v>
      </c>
      <c r="L1048" s="16">
        <v>1</v>
      </c>
      <c r="M1048" s="16">
        <v>1</v>
      </c>
      <c r="N1048" s="16">
        <v>1</v>
      </c>
      <c r="O1048" s="16">
        <v>1</v>
      </c>
      <c r="P1048" s="16">
        <v>1</v>
      </c>
      <c r="Q1048" s="16">
        <v>1</v>
      </c>
      <c r="R1048" s="16">
        <v>1</v>
      </c>
      <c r="S1048" t="str">
        <f>IF(VLOOKUP(A1048,Resources!A:B,2,FALSE)=0,"",VLOOKUP(A1048,Resources!A:B,2,FALSE))</f>
        <v/>
      </c>
    </row>
    <row r="1049" spans="1:19" x14ac:dyDescent="0.2">
      <c r="A1049" s="3" t="s">
        <v>722</v>
      </c>
      <c r="B1049" s="16"/>
      <c r="C1049" s="16"/>
      <c r="D1049" s="16"/>
      <c r="E1049" s="16"/>
      <c r="F1049" s="16"/>
      <c r="G1049" s="16"/>
      <c r="H1049" s="16">
        <v>1</v>
      </c>
      <c r="I1049" s="16">
        <v>1</v>
      </c>
      <c r="J1049" s="16">
        <v>1</v>
      </c>
      <c r="K1049" s="16">
        <v>1</v>
      </c>
      <c r="L1049" s="16">
        <v>1</v>
      </c>
      <c r="M1049" s="16">
        <v>1</v>
      </c>
      <c r="N1049" s="16">
        <v>1</v>
      </c>
      <c r="O1049" s="16">
        <v>1</v>
      </c>
      <c r="P1049" s="16">
        <v>1</v>
      </c>
      <c r="Q1049" s="16">
        <v>1</v>
      </c>
      <c r="R1049" s="16">
        <v>1</v>
      </c>
      <c r="S1049" t="str">
        <f>IF(VLOOKUP(A1049,Resources!A:B,2,FALSE)=0,"",VLOOKUP(A1049,Resources!A:B,2,FALSE))</f>
        <v/>
      </c>
    </row>
    <row r="1050" spans="1:19" x14ac:dyDescent="0.2">
      <c r="A1050" s="3" t="s">
        <v>1461</v>
      </c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>
        <v>1</v>
      </c>
      <c r="M1050" s="16"/>
      <c r="N1050" s="16"/>
      <c r="O1050" s="16"/>
      <c r="P1050" s="16"/>
      <c r="Q1050" s="16"/>
      <c r="R1050" s="16"/>
      <c r="S1050" t="str">
        <f>IF(VLOOKUP(A1050,Resources!A:B,2,FALSE)=0,"",VLOOKUP(A1050,Resources!A:B,2,FALSE))</f>
        <v/>
      </c>
    </row>
    <row r="1051" spans="1:19" x14ac:dyDescent="0.2">
      <c r="A1051" s="3" t="s">
        <v>1509</v>
      </c>
      <c r="B1051" s="16"/>
      <c r="C1051" s="16"/>
      <c r="D1051" s="16"/>
      <c r="E1051" s="16">
        <v>1</v>
      </c>
      <c r="F1051" s="16">
        <v>1</v>
      </c>
      <c r="G1051" s="16">
        <v>1</v>
      </c>
      <c r="H1051" s="16">
        <v>1</v>
      </c>
      <c r="I1051" s="16">
        <v>1</v>
      </c>
      <c r="J1051" s="16">
        <v>1</v>
      </c>
      <c r="K1051" s="16"/>
      <c r="L1051" s="16"/>
      <c r="M1051" s="16"/>
      <c r="N1051" s="16"/>
      <c r="O1051" s="16"/>
      <c r="P1051" s="16"/>
      <c r="Q1051" s="16"/>
      <c r="R1051" s="16"/>
      <c r="S1051" t="str">
        <f>IF(VLOOKUP(A1051,Resources!A:B,2,FALSE)=0,"",VLOOKUP(A1051,Resources!A:B,2,FALSE))</f>
        <v/>
      </c>
    </row>
    <row r="1052" spans="1:19" x14ac:dyDescent="0.2">
      <c r="A1052" s="3" t="s">
        <v>2338</v>
      </c>
      <c r="B1052" s="16">
        <v>1</v>
      </c>
      <c r="C1052" s="16">
        <v>1</v>
      </c>
      <c r="D1052" s="16">
        <v>1</v>
      </c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t="str">
        <f>IF(VLOOKUP(A1052,Resources!A:B,2,FALSE)=0,"",VLOOKUP(A1052,Resources!A:B,2,FALSE))</f>
        <v/>
      </c>
    </row>
    <row r="1053" spans="1:19" x14ac:dyDescent="0.2">
      <c r="A1053" s="3" t="s">
        <v>2339</v>
      </c>
      <c r="B1053" s="16"/>
      <c r="C1053" s="16"/>
      <c r="D1053" s="16">
        <v>1</v>
      </c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t="str">
        <f>IF(VLOOKUP(A1053,Resources!A:B,2,FALSE)=0,"",VLOOKUP(A1053,Resources!A:B,2,FALSE))</f>
        <v/>
      </c>
    </row>
    <row r="1054" spans="1:19" x14ac:dyDescent="0.2">
      <c r="A1054" s="3" t="s">
        <v>349</v>
      </c>
      <c r="B1054" s="16"/>
      <c r="C1054" s="16"/>
      <c r="D1054" s="16"/>
      <c r="E1054" s="16"/>
      <c r="F1054" s="16"/>
      <c r="G1054" s="16">
        <v>1</v>
      </c>
      <c r="H1054" s="16">
        <v>1</v>
      </c>
      <c r="I1054" s="16">
        <v>1</v>
      </c>
      <c r="J1054" s="16">
        <v>1</v>
      </c>
      <c r="K1054" s="16">
        <v>1</v>
      </c>
      <c r="L1054" s="16">
        <v>1</v>
      </c>
      <c r="M1054" s="16">
        <v>1</v>
      </c>
      <c r="N1054" s="16">
        <v>1</v>
      </c>
      <c r="O1054" s="16">
        <v>1</v>
      </c>
      <c r="P1054" s="16"/>
      <c r="Q1054" s="16">
        <v>1</v>
      </c>
      <c r="R1054" s="16">
        <v>1</v>
      </c>
      <c r="S1054" t="str">
        <f>IF(VLOOKUP(A1054,Resources!A:B,2,FALSE)=0,"",VLOOKUP(A1054,Resources!A:B,2,FALSE))</f>
        <v/>
      </c>
    </row>
    <row r="1055" spans="1:19" x14ac:dyDescent="0.2">
      <c r="A1055" s="3" t="s">
        <v>2030</v>
      </c>
      <c r="B1055" s="16"/>
      <c r="C1055" s="16">
        <v>1</v>
      </c>
      <c r="D1055" s="16">
        <v>1</v>
      </c>
      <c r="E1055" s="16">
        <v>1</v>
      </c>
      <c r="F1055" s="16">
        <v>1</v>
      </c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t="str">
        <f>IF(VLOOKUP(A1055,Resources!A:B,2,FALSE)=0,"",VLOOKUP(A1055,Resources!A:B,2,FALSE))</f>
        <v/>
      </c>
    </row>
    <row r="1056" spans="1:19" x14ac:dyDescent="0.2">
      <c r="A1056" s="3" t="s">
        <v>350</v>
      </c>
      <c r="B1056" s="16"/>
      <c r="C1056" s="16"/>
      <c r="D1056" s="16"/>
      <c r="E1056" s="16"/>
      <c r="F1056" s="16"/>
      <c r="G1056" s="16"/>
      <c r="H1056" s="16">
        <v>1</v>
      </c>
      <c r="I1056" s="16">
        <v>1</v>
      </c>
      <c r="J1056" s="16">
        <v>1</v>
      </c>
      <c r="K1056" s="16">
        <v>1</v>
      </c>
      <c r="L1056" s="16">
        <v>1</v>
      </c>
      <c r="M1056" s="16">
        <v>1</v>
      </c>
      <c r="N1056" s="16">
        <v>1</v>
      </c>
      <c r="O1056" s="16">
        <v>1</v>
      </c>
      <c r="P1056" s="16">
        <v>1</v>
      </c>
      <c r="Q1056" s="16">
        <v>1</v>
      </c>
      <c r="R1056" s="16">
        <v>1</v>
      </c>
      <c r="S1056" t="str">
        <f>IF(VLOOKUP(A1056,Resources!A:B,2,FALSE)=0,"",VLOOKUP(A1056,Resources!A:B,2,FALSE))</f>
        <v/>
      </c>
    </row>
    <row r="1057" spans="1:19" x14ac:dyDescent="0.2">
      <c r="A1057" s="3" t="s">
        <v>351</v>
      </c>
      <c r="B1057" s="16"/>
      <c r="C1057" s="16"/>
      <c r="D1057" s="16"/>
      <c r="E1057" s="16"/>
      <c r="F1057" s="16"/>
      <c r="G1057" s="16"/>
      <c r="H1057" s="16">
        <v>1</v>
      </c>
      <c r="I1057" s="16">
        <v>1</v>
      </c>
      <c r="J1057" s="16">
        <v>1</v>
      </c>
      <c r="K1057" s="16">
        <v>1</v>
      </c>
      <c r="L1057" s="16">
        <v>1</v>
      </c>
      <c r="M1057" s="16">
        <v>1</v>
      </c>
      <c r="N1057" s="16">
        <v>1</v>
      </c>
      <c r="O1057" s="16">
        <v>1</v>
      </c>
      <c r="P1057" s="16">
        <v>1</v>
      </c>
      <c r="Q1057" s="16">
        <v>1</v>
      </c>
      <c r="R1057" s="16">
        <v>1</v>
      </c>
      <c r="S1057" t="str">
        <f>IF(VLOOKUP(A1057,Resources!A:B,2,FALSE)=0,"",VLOOKUP(A1057,Resources!A:B,2,FALSE))</f>
        <v/>
      </c>
    </row>
    <row r="1058" spans="1:19" x14ac:dyDescent="0.2">
      <c r="A1058" s="3" t="s">
        <v>352</v>
      </c>
      <c r="B1058" s="16"/>
      <c r="C1058" s="16"/>
      <c r="D1058" s="16"/>
      <c r="E1058" s="16"/>
      <c r="F1058" s="16"/>
      <c r="G1058" s="16"/>
      <c r="H1058" s="16"/>
      <c r="I1058" s="16"/>
      <c r="J1058" s="16"/>
      <c r="K1058" s="16">
        <v>1</v>
      </c>
      <c r="L1058" s="16"/>
      <c r="M1058" s="16">
        <v>1</v>
      </c>
      <c r="N1058" s="16">
        <v>1</v>
      </c>
      <c r="O1058" s="16">
        <v>1</v>
      </c>
      <c r="P1058" s="16">
        <v>1</v>
      </c>
      <c r="Q1058" s="16"/>
      <c r="R1058" s="16"/>
      <c r="S1058" t="str">
        <f>IF(VLOOKUP(A1058,Resources!A:B,2,FALSE)=0,"",VLOOKUP(A1058,Resources!A:B,2,FALSE))</f>
        <v>http://www.sourcewatch.org/index.php/POSCO</v>
      </c>
    </row>
    <row r="1059" spans="1:19" x14ac:dyDescent="0.2">
      <c r="A1059" s="3" t="s">
        <v>1462</v>
      </c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>
        <v>1</v>
      </c>
      <c r="M1059" s="16"/>
      <c r="N1059" s="16"/>
      <c r="O1059" s="16"/>
      <c r="P1059" s="16"/>
      <c r="Q1059" s="16"/>
      <c r="R1059" s="16"/>
      <c r="S1059" t="str">
        <f>IF(VLOOKUP(A1059,Resources!A:B,2,FALSE)=0,"",VLOOKUP(A1059,Resources!A:B,2,FALSE))</f>
        <v>http://www.sourcewatch.org/index.php/POSCO</v>
      </c>
    </row>
    <row r="1060" spans="1:19" x14ac:dyDescent="0.2">
      <c r="A1060" s="3" t="s">
        <v>353</v>
      </c>
      <c r="B1060" s="16"/>
      <c r="C1060" s="16">
        <v>1</v>
      </c>
      <c r="D1060" s="16"/>
      <c r="E1060" s="16"/>
      <c r="F1060" s="16">
        <v>1</v>
      </c>
      <c r="G1060" s="16">
        <v>1</v>
      </c>
      <c r="H1060" s="16">
        <v>1</v>
      </c>
      <c r="I1060" s="16">
        <v>1</v>
      </c>
      <c r="J1060" s="16">
        <v>1</v>
      </c>
      <c r="K1060" s="16">
        <v>1</v>
      </c>
      <c r="L1060" s="16">
        <v>1</v>
      </c>
      <c r="M1060" s="16">
        <v>1</v>
      </c>
      <c r="N1060" s="16"/>
      <c r="O1060" s="16"/>
      <c r="P1060" s="16"/>
      <c r="Q1060" s="16"/>
      <c r="R1060" s="16"/>
      <c r="S1060" t="str">
        <f>IF(VLOOKUP(A1060,Resources!A:B,2,FALSE)=0,"",VLOOKUP(A1060,Resources!A:B,2,FALSE))</f>
        <v>http://www.sourcewatch.org/index.php/Potomac_Communications_Group</v>
      </c>
    </row>
    <row r="1061" spans="1:19" x14ac:dyDescent="0.2">
      <c r="A1061" s="3" t="s">
        <v>2811</v>
      </c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>
        <v>1</v>
      </c>
      <c r="N1061" s="16">
        <v>1</v>
      </c>
      <c r="O1061" s="16">
        <v>1</v>
      </c>
      <c r="P1061" s="16">
        <v>1</v>
      </c>
      <c r="Q1061" s="16">
        <v>1</v>
      </c>
      <c r="R1061" s="16">
        <v>1</v>
      </c>
      <c r="S1061" t="str">
        <f>IF(VLOOKUP(A1061,Resources!A:B,2,FALSE)=0,"",VLOOKUP(A1061,Resources!A:B,2,FALSE))</f>
        <v/>
      </c>
    </row>
    <row r="1062" spans="1:19" x14ac:dyDescent="0.2">
      <c r="A1062" s="3" t="s">
        <v>354</v>
      </c>
      <c r="B1062" s="16">
        <v>1</v>
      </c>
      <c r="C1062" s="16">
        <v>1</v>
      </c>
      <c r="D1062" s="16">
        <v>1</v>
      </c>
      <c r="E1062" s="16">
        <v>1</v>
      </c>
      <c r="F1062" s="16">
        <v>1</v>
      </c>
      <c r="G1062" s="16">
        <v>1</v>
      </c>
      <c r="H1062" s="16">
        <v>1</v>
      </c>
      <c r="I1062" s="16">
        <v>1</v>
      </c>
      <c r="J1062" s="16">
        <v>1</v>
      </c>
      <c r="K1062" s="16"/>
      <c r="L1062" s="16"/>
      <c r="M1062" s="16"/>
      <c r="N1062" s="16"/>
      <c r="O1062" s="16"/>
      <c r="P1062" s="16"/>
      <c r="Q1062" s="16"/>
      <c r="R1062" s="16"/>
      <c r="S1062" t="str">
        <f>IF(VLOOKUP(A1062,Resources!A:B,2,FALSE)=0,"",VLOOKUP(A1062,Resources!A:B,2,FALSE))</f>
        <v/>
      </c>
    </row>
    <row r="1063" spans="1:19" x14ac:dyDescent="0.2">
      <c r="A1063" s="3" t="s">
        <v>2584</v>
      </c>
      <c r="B1063" s="16"/>
      <c r="C1063" s="16"/>
      <c r="D1063" s="16"/>
      <c r="E1063" s="16"/>
      <c r="F1063" s="16"/>
      <c r="G1063" s="16">
        <v>1</v>
      </c>
      <c r="H1063" s="16">
        <v>1</v>
      </c>
      <c r="I1063" s="16">
        <v>1</v>
      </c>
      <c r="J1063" s="16"/>
      <c r="K1063" s="16"/>
      <c r="L1063" s="16"/>
      <c r="M1063" s="16"/>
      <c r="N1063" s="16"/>
      <c r="O1063" s="16"/>
      <c r="P1063" s="16"/>
      <c r="Q1063" s="16"/>
      <c r="R1063" s="16"/>
      <c r="S1063" t="str">
        <f>IF(VLOOKUP(A1063,Resources!A:B,2,FALSE)=0,"",VLOOKUP(A1063,Resources!A:B,2,FALSE))</f>
        <v/>
      </c>
    </row>
    <row r="1064" spans="1:19" x14ac:dyDescent="0.2">
      <c r="A1064" s="3" t="s">
        <v>3202</v>
      </c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>
        <v>1</v>
      </c>
      <c r="Q1064" s="16">
        <v>1</v>
      </c>
      <c r="R1064" s="16">
        <v>1</v>
      </c>
      <c r="S1064" t="str">
        <f>IF(VLOOKUP(A1064,Resources!A:B,2,FALSE)=0,"",VLOOKUP(A1064,Resources!A:B,2,FALSE))</f>
        <v/>
      </c>
    </row>
    <row r="1065" spans="1:19" x14ac:dyDescent="0.2">
      <c r="A1065" s="3" t="s">
        <v>355</v>
      </c>
      <c r="B1065" s="16"/>
      <c r="C1065" s="16"/>
      <c r="D1065" s="16"/>
      <c r="E1065" s="16"/>
      <c r="F1065" s="16"/>
      <c r="G1065" s="16"/>
      <c r="H1065" s="16"/>
      <c r="I1065" s="16"/>
      <c r="J1065" s="16">
        <v>1</v>
      </c>
      <c r="K1065" s="16">
        <v>1</v>
      </c>
      <c r="L1065" s="16"/>
      <c r="M1065" s="16"/>
      <c r="N1065" s="16"/>
      <c r="O1065" s="16"/>
      <c r="P1065" s="16"/>
      <c r="Q1065" s="16"/>
      <c r="R1065" s="16"/>
      <c r="S1065" t="str">
        <f>IF(VLOOKUP(A1065,Resources!A:B,2,FALSE)=0,"",VLOOKUP(A1065,Resources!A:B,2,FALSE))</f>
        <v/>
      </c>
    </row>
    <row r="1066" spans="1:19" x14ac:dyDescent="0.2">
      <c r="A1066" s="3" t="s">
        <v>1463</v>
      </c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>
        <v>1</v>
      </c>
      <c r="M1066" s="16">
        <v>1</v>
      </c>
      <c r="N1066" s="16">
        <v>1</v>
      </c>
      <c r="O1066" s="16">
        <v>1</v>
      </c>
      <c r="P1066" s="16">
        <v>1</v>
      </c>
      <c r="Q1066" s="16">
        <v>1</v>
      </c>
      <c r="R1066" s="16">
        <v>1</v>
      </c>
      <c r="S1066" t="str">
        <f>IF(VLOOKUP(A1066,Resources!A:B,2,FALSE)=0,"",VLOOKUP(A1066,Resources!A:B,2,FALSE))</f>
        <v/>
      </c>
    </row>
    <row r="1067" spans="1:19" x14ac:dyDescent="0.2">
      <c r="A1067" s="3" t="s">
        <v>3592</v>
      </c>
      <c r="B1067" s="16"/>
      <c r="C1067" s="16"/>
      <c r="D1067" s="16"/>
      <c r="E1067" s="16"/>
      <c r="F1067" s="16">
        <v>1</v>
      </c>
      <c r="G1067" s="16">
        <v>1</v>
      </c>
      <c r="H1067" s="16">
        <v>1</v>
      </c>
      <c r="I1067" s="16">
        <v>1</v>
      </c>
      <c r="J1067" s="16">
        <v>1</v>
      </c>
      <c r="K1067" s="16">
        <v>1</v>
      </c>
      <c r="L1067" s="16">
        <v>1</v>
      </c>
      <c r="M1067" s="16">
        <v>1</v>
      </c>
      <c r="N1067" s="16">
        <v>1</v>
      </c>
      <c r="O1067" s="16"/>
      <c r="P1067" s="16"/>
      <c r="Q1067" s="16"/>
      <c r="R1067" s="16"/>
      <c r="S1067" t="str">
        <f>IF(VLOOKUP(A1067,Resources!A:B,2,FALSE)=0,"",VLOOKUP(A1067,Resources!A:B,2,FALSE))</f>
        <v/>
      </c>
    </row>
    <row r="1068" spans="1:19" x14ac:dyDescent="0.2">
      <c r="A1068" s="3" t="s">
        <v>2585</v>
      </c>
      <c r="B1068" s="16"/>
      <c r="C1068" s="16"/>
      <c r="D1068" s="16"/>
      <c r="E1068" s="16"/>
      <c r="F1068" s="16"/>
      <c r="G1068" s="16"/>
      <c r="H1068" s="16"/>
      <c r="I1068" s="16">
        <v>1</v>
      </c>
      <c r="J1068" s="16"/>
      <c r="K1068" s="16"/>
      <c r="L1068" s="16"/>
      <c r="M1068" s="16"/>
      <c r="N1068" s="16"/>
      <c r="O1068" s="16"/>
      <c r="P1068" s="16"/>
      <c r="Q1068" s="16"/>
      <c r="R1068" s="16"/>
      <c r="S1068" t="str">
        <f>IF(VLOOKUP(A1068,Resources!A:B,2,FALSE)=0,"",VLOOKUP(A1068,Resources!A:B,2,FALSE))</f>
        <v/>
      </c>
    </row>
    <row r="1069" spans="1:19" x14ac:dyDescent="0.2">
      <c r="A1069" s="3" t="s">
        <v>1464</v>
      </c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>
        <v>1</v>
      </c>
      <c r="M1069" s="16">
        <v>1</v>
      </c>
      <c r="N1069" s="16">
        <v>1</v>
      </c>
      <c r="O1069" s="16">
        <v>1</v>
      </c>
      <c r="P1069" s="16">
        <v>1</v>
      </c>
      <c r="Q1069" s="16"/>
      <c r="R1069" s="16"/>
      <c r="S1069" t="str">
        <f>IF(VLOOKUP(A1069,Resources!A:B,2,FALSE)=0,"",VLOOKUP(A1069,Resources!A:B,2,FALSE))</f>
        <v/>
      </c>
    </row>
    <row r="1070" spans="1:19" x14ac:dyDescent="0.2">
      <c r="A1070" s="3" t="s">
        <v>2389</v>
      </c>
      <c r="B1070" s="16"/>
      <c r="C1070" s="16">
        <v>1</v>
      </c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t="str">
        <f>IF(VLOOKUP(A1070,Resources!A:B,2,FALSE)=0,"",VLOOKUP(A1070,Resources!A:B,2,FALSE))</f>
        <v/>
      </c>
    </row>
    <row r="1071" spans="1:19" x14ac:dyDescent="0.2">
      <c r="A1071" s="3" t="s">
        <v>2340</v>
      </c>
      <c r="B1071" s="16">
        <v>1</v>
      </c>
      <c r="C1071" s="16">
        <v>1</v>
      </c>
      <c r="D1071" s="16">
        <v>1</v>
      </c>
      <c r="E1071" s="16"/>
      <c r="F1071" s="16">
        <v>1</v>
      </c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t="str">
        <f>IF(VLOOKUP(A1071,Resources!A:B,2,FALSE)=0,"",VLOOKUP(A1071,Resources!A:B,2,FALSE))</f>
        <v/>
      </c>
    </row>
    <row r="1072" spans="1:19" x14ac:dyDescent="0.2">
      <c r="A1072" s="3" t="s">
        <v>357</v>
      </c>
      <c r="B1072" s="16"/>
      <c r="C1072" s="16"/>
      <c r="D1072" s="16"/>
      <c r="E1072" s="16"/>
      <c r="F1072" s="16"/>
      <c r="G1072" s="16"/>
      <c r="H1072" s="16">
        <v>1</v>
      </c>
      <c r="I1072" s="16">
        <v>1</v>
      </c>
      <c r="J1072" s="16">
        <v>1</v>
      </c>
      <c r="K1072" s="16">
        <v>1</v>
      </c>
      <c r="L1072" s="16">
        <v>1</v>
      </c>
      <c r="M1072" s="16">
        <v>1</v>
      </c>
      <c r="N1072" s="16">
        <v>1</v>
      </c>
      <c r="O1072" s="16">
        <v>1</v>
      </c>
      <c r="P1072" s="16">
        <v>1</v>
      </c>
      <c r="Q1072" s="16">
        <v>1</v>
      </c>
      <c r="R1072" s="16">
        <v>1</v>
      </c>
      <c r="S1072" t="str">
        <f>IF(VLOOKUP(A1072,Resources!A:B,2,FALSE)=0,"",VLOOKUP(A1072,Resources!A:B,2,FALSE))</f>
        <v/>
      </c>
    </row>
    <row r="1073" spans="1:19" x14ac:dyDescent="0.2">
      <c r="A1073" s="3" t="s">
        <v>358</v>
      </c>
      <c r="B1073" s="16"/>
      <c r="C1073" s="16"/>
      <c r="D1073" s="16"/>
      <c r="E1073" s="16"/>
      <c r="F1073" s="16"/>
      <c r="G1073" s="16"/>
      <c r="H1073" s="16"/>
      <c r="I1073" s="16"/>
      <c r="J1073" s="16">
        <v>1</v>
      </c>
      <c r="K1073" s="16">
        <v>1</v>
      </c>
      <c r="L1073" s="16">
        <v>1</v>
      </c>
      <c r="M1073" s="16">
        <v>1</v>
      </c>
      <c r="N1073" s="16">
        <v>1</v>
      </c>
      <c r="O1073" s="16">
        <v>1</v>
      </c>
      <c r="P1073" s="16">
        <v>1</v>
      </c>
      <c r="Q1073" s="16">
        <v>1</v>
      </c>
      <c r="R1073" s="16">
        <v>1</v>
      </c>
      <c r="S1073" t="str">
        <f>IF(VLOOKUP(A1073,Resources!A:B,2,FALSE)=0,"",VLOOKUP(A1073,Resources!A:B,2,FALSE))</f>
        <v/>
      </c>
    </row>
    <row r="1074" spans="1:19" x14ac:dyDescent="0.2">
      <c r="A1074" s="3" t="s">
        <v>3203</v>
      </c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>
        <v>1</v>
      </c>
      <c r="Q1074" s="16">
        <v>1</v>
      </c>
      <c r="R1074" s="16"/>
      <c r="S1074" t="str">
        <f>IF(VLOOKUP(A1074,Resources!A:B,2,FALSE)=0,"",VLOOKUP(A1074,Resources!A:B,2,FALSE))</f>
        <v/>
      </c>
    </row>
    <row r="1075" spans="1:19" x14ac:dyDescent="0.2">
      <c r="A1075" s="3" t="s">
        <v>359</v>
      </c>
      <c r="B1075" s="16"/>
      <c r="C1075" s="16"/>
      <c r="D1075" s="16"/>
      <c r="E1075" s="16"/>
      <c r="F1075" s="16"/>
      <c r="G1075" s="16"/>
      <c r="H1075" s="16"/>
      <c r="I1075" s="16"/>
      <c r="J1075" s="16">
        <v>1</v>
      </c>
      <c r="K1075" s="16"/>
      <c r="L1075" s="16"/>
      <c r="M1075" s="16"/>
      <c r="N1075" s="16"/>
      <c r="O1075" s="16"/>
      <c r="P1075" s="16"/>
      <c r="Q1075" s="16"/>
      <c r="R1075" s="16"/>
      <c r="S1075" t="str">
        <f>IF(VLOOKUP(A1075,Resources!A:B,2,FALSE)=0,"",VLOOKUP(A1075,Resources!A:B,2,FALSE))</f>
        <v/>
      </c>
    </row>
    <row r="1076" spans="1:19" x14ac:dyDescent="0.2">
      <c r="A1076" s="3" t="s">
        <v>2911</v>
      </c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>
        <v>1</v>
      </c>
      <c r="O1076" s="16">
        <v>1</v>
      </c>
      <c r="P1076" s="16">
        <v>1</v>
      </c>
      <c r="Q1076" s="16">
        <v>1</v>
      </c>
      <c r="R1076" s="16">
        <v>1</v>
      </c>
      <c r="S1076" t="str">
        <f>IF(VLOOKUP(A1076,Resources!A:B,2,FALSE)=0,"",VLOOKUP(A1076,Resources!A:B,2,FALSE))</f>
        <v/>
      </c>
    </row>
    <row r="1077" spans="1:19" x14ac:dyDescent="0.2">
      <c r="A1077" s="3" t="s">
        <v>2223</v>
      </c>
      <c r="B1077" s="16"/>
      <c r="C1077" s="16"/>
      <c r="D1077" s="16">
        <v>1</v>
      </c>
      <c r="E1077" s="16">
        <v>1</v>
      </c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t="str">
        <f>IF(VLOOKUP(A1077,Resources!A:B,2,FALSE)=0,"",VLOOKUP(A1077,Resources!A:B,2,FALSE))</f>
        <v/>
      </c>
    </row>
    <row r="1078" spans="1:19" x14ac:dyDescent="0.2">
      <c r="A1078" s="3" t="s">
        <v>2224</v>
      </c>
      <c r="B1078" s="16">
        <v>1</v>
      </c>
      <c r="C1078" s="16">
        <v>1</v>
      </c>
      <c r="D1078" s="16">
        <v>1</v>
      </c>
      <c r="E1078" s="16">
        <v>1</v>
      </c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t="str">
        <f>IF(VLOOKUP(A1078,Resources!A:B,2,FALSE)=0,"",VLOOKUP(A1078,Resources!A:B,2,FALSE))</f>
        <v/>
      </c>
    </row>
    <row r="1079" spans="1:19" x14ac:dyDescent="0.2">
      <c r="A1079" s="3" t="s">
        <v>1466</v>
      </c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>
        <v>1</v>
      </c>
      <c r="M1079" s="16">
        <v>1</v>
      </c>
      <c r="N1079" s="16">
        <v>1</v>
      </c>
      <c r="O1079" s="16">
        <v>1</v>
      </c>
      <c r="P1079" s="16">
        <v>1</v>
      </c>
      <c r="Q1079" s="16">
        <v>1</v>
      </c>
      <c r="R1079" s="16">
        <v>1</v>
      </c>
      <c r="S1079" t="str">
        <f>IF(VLOOKUP(A1079,Resources!A:B,2,FALSE)=0,"",VLOOKUP(A1079,Resources!A:B,2,FALSE))</f>
        <v/>
      </c>
    </row>
    <row r="1080" spans="1:19" x14ac:dyDescent="0.2">
      <c r="A1080" s="3" t="s">
        <v>2341</v>
      </c>
      <c r="B1080" s="16"/>
      <c r="C1080" s="16"/>
      <c r="D1080" s="16">
        <v>1</v>
      </c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t="str">
        <f>IF(VLOOKUP(A1080,Resources!A:B,2,FALSE)=0,"",VLOOKUP(A1080,Resources!A:B,2,FALSE))</f>
        <v/>
      </c>
    </row>
    <row r="1081" spans="1:19" x14ac:dyDescent="0.2">
      <c r="A1081" s="3" t="s">
        <v>1770</v>
      </c>
      <c r="B1081" s="16"/>
      <c r="C1081" s="16"/>
      <c r="D1081" s="16"/>
      <c r="E1081" s="16"/>
      <c r="F1081" s="16">
        <v>1</v>
      </c>
      <c r="G1081" s="16">
        <v>1</v>
      </c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t="str">
        <f>IF(VLOOKUP(A1081,Resources!A:B,2,FALSE)=0,"",VLOOKUP(A1081,Resources!A:B,2,FALSE))</f>
        <v/>
      </c>
    </row>
    <row r="1082" spans="1:19" x14ac:dyDescent="0.2">
      <c r="A1082" s="3" t="s">
        <v>2222</v>
      </c>
      <c r="B1082" s="16"/>
      <c r="C1082" s="16">
        <v>1</v>
      </c>
      <c r="D1082" s="16">
        <v>1</v>
      </c>
      <c r="E1082" s="16">
        <v>1</v>
      </c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t="str">
        <f>IF(VLOOKUP(A1082,Resources!A:B,2,FALSE)=0,"",VLOOKUP(A1082,Resources!A:B,2,FALSE))</f>
        <v/>
      </c>
    </row>
    <row r="1083" spans="1:19" x14ac:dyDescent="0.2">
      <c r="A1083" s="3" t="s">
        <v>1771</v>
      </c>
      <c r="B1083" s="16"/>
      <c r="C1083" s="16"/>
      <c r="D1083" s="16"/>
      <c r="E1083" s="16"/>
      <c r="F1083" s="16">
        <v>1</v>
      </c>
      <c r="G1083" s="16">
        <v>1</v>
      </c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t="str">
        <f>IF(VLOOKUP(A1083,Resources!A:B,2,FALSE)=0,"",VLOOKUP(A1083,Resources!A:B,2,FALSE))</f>
        <v/>
      </c>
    </row>
    <row r="1084" spans="1:19" x14ac:dyDescent="0.2">
      <c r="A1084" s="3" t="s">
        <v>1510</v>
      </c>
      <c r="B1084" s="16"/>
      <c r="C1084" s="16"/>
      <c r="D1084" s="16"/>
      <c r="E1084" s="16"/>
      <c r="F1084" s="16"/>
      <c r="G1084" s="16"/>
      <c r="H1084" s="16"/>
      <c r="I1084" s="16"/>
      <c r="J1084" s="16">
        <v>1</v>
      </c>
      <c r="K1084" s="16"/>
      <c r="L1084" s="16"/>
      <c r="M1084" s="16"/>
      <c r="N1084" s="16"/>
      <c r="O1084" s="16"/>
      <c r="P1084" s="16"/>
      <c r="Q1084" s="16"/>
      <c r="R1084" s="16"/>
      <c r="S1084" t="str">
        <f>IF(VLOOKUP(A1084,Resources!A:B,2,FALSE)=0,"",VLOOKUP(A1084,Resources!A:B,2,FALSE))</f>
        <v/>
      </c>
    </row>
    <row r="1085" spans="1:19" x14ac:dyDescent="0.2">
      <c r="A1085" s="3" t="s">
        <v>360</v>
      </c>
      <c r="B1085" s="16">
        <v>1</v>
      </c>
      <c r="C1085" s="16">
        <v>1</v>
      </c>
      <c r="D1085" s="16">
        <v>1</v>
      </c>
      <c r="E1085" s="16">
        <v>1</v>
      </c>
      <c r="F1085" s="16">
        <v>1</v>
      </c>
      <c r="G1085" s="16">
        <v>1</v>
      </c>
      <c r="H1085" s="16">
        <v>1</v>
      </c>
      <c r="I1085" s="16">
        <v>1</v>
      </c>
      <c r="J1085" s="16">
        <v>1</v>
      </c>
      <c r="K1085" s="16">
        <v>1</v>
      </c>
      <c r="L1085" s="16">
        <v>1</v>
      </c>
      <c r="M1085" s="16">
        <v>1</v>
      </c>
      <c r="N1085" s="16">
        <v>1</v>
      </c>
      <c r="O1085" s="16">
        <v>1</v>
      </c>
      <c r="P1085" s="16">
        <v>1</v>
      </c>
      <c r="Q1085" s="16">
        <v>1</v>
      </c>
      <c r="R1085" s="16">
        <v>1</v>
      </c>
      <c r="S1085" t="str">
        <f>IF(VLOOKUP(A1085,Resources!A:B,2,FALSE)=0,"",VLOOKUP(A1085,Resources!A:B,2,FALSE))</f>
        <v/>
      </c>
    </row>
    <row r="1086" spans="1:19" x14ac:dyDescent="0.2">
      <c r="A1086" s="3" t="s">
        <v>2560</v>
      </c>
      <c r="B1086" s="16"/>
      <c r="C1086" s="16"/>
      <c r="D1086" s="16"/>
      <c r="E1086" s="16"/>
      <c r="F1086" s="16">
        <v>1</v>
      </c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t="str">
        <f>IF(VLOOKUP(A1086,Resources!A:B,2,FALSE)=0,"",VLOOKUP(A1086,Resources!A:B,2,FALSE))</f>
        <v/>
      </c>
    </row>
    <row r="1087" spans="1:19" x14ac:dyDescent="0.2">
      <c r="A1087" s="3" t="s">
        <v>1465</v>
      </c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>
        <v>1</v>
      </c>
      <c r="M1087" s="16">
        <v>1</v>
      </c>
      <c r="N1087" s="16">
        <v>1</v>
      </c>
      <c r="O1087" s="16">
        <v>1</v>
      </c>
      <c r="P1087" s="16">
        <v>1</v>
      </c>
      <c r="Q1087" s="16"/>
      <c r="R1087" s="16"/>
      <c r="S1087" t="str">
        <f>IF(VLOOKUP(A1087,Resources!A:B,2,FALSE)=0,"",VLOOKUP(A1087,Resources!A:B,2,FALSE))</f>
        <v/>
      </c>
    </row>
    <row r="1088" spans="1:19" x14ac:dyDescent="0.2">
      <c r="A1088" s="3" t="s">
        <v>361</v>
      </c>
      <c r="B1088" s="16"/>
      <c r="C1088" s="16"/>
      <c r="D1088" s="16"/>
      <c r="E1088" s="16"/>
      <c r="F1088" s="16"/>
      <c r="G1088" s="16"/>
      <c r="H1088" s="16">
        <v>1</v>
      </c>
      <c r="I1088" s="16">
        <v>1</v>
      </c>
      <c r="J1088" s="16">
        <v>1</v>
      </c>
      <c r="K1088" s="16">
        <v>1</v>
      </c>
      <c r="L1088" s="16">
        <v>1</v>
      </c>
      <c r="M1088" s="16"/>
      <c r="N1088" s="16"/>
      <c r="O1088" s="16"/>
      <c r="P1088" s="16"/>
      <c r="Q1088" s="16"/>
      <c r="R1088" s="16"/>
      <c r="S1088" t="str">
        <f>IF(VLOOKUP(A1088,Resources!A:B,2,FALSE)=0,"",VLOOKUP(A1088,Resources!A:B,2,FALSE))</f>
        <v/>
      </c>
    </row>
    <row r="1089" spans="1:19" x14ac:dyDescent="0.2">
      <c r="A1089" s="3" t="s">
        <v>1596</v>
      </c>
      <c r="B1089" s="16"/>
      <c r="C1089" s="16"/>
      <c r="D1089" s="16"/>
      <c r="E1089" s="16"/>
      <c r="F1089" s="16"/>
      <c r="G1089" s="16"/>
      <c r="H1089" s="16">
        <v>1</v>
      </c>
      <c r="I1089" s="16">
        <v>1</v>
      </c>
      <c r="J1089" s="16"/>
      <c r="K1089" s="16"/>
      <c r="L1089" s="16"/>
      <c r="M1089" s="16"/>
      <c r="N1089" s="16"/>
      <c r="O1089" s="16"/>
      <c r="P1089" s="16"/>
      <c r="Q1089" s="16"/>
      <c r="R1089" s="16"/>
      <c r="S1089" t="str">
        <f>IF(VLOOKUP(A1089,Resources!A:B,2,FALSE)=0,"",VLOOKUP(A1089,Resources!A:B,2,FALSE))</f>
        <v/>
      </c>
    </row>
    <row r="1090" spans="1:19" x14ac:dyDescent="0.2">
      <c r="A1090" s="3" t="s">
        <v>3204</v>
      </c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>
        <v>1</v>
      </c>
      <c r="Q1090" s="16">
        <v>1</v>
      </c>
      <c r="R1090" s="16">
        <v>1</v>
      </c>
      <c r="S1090" t="str">
        <f>IF(VLOOKUP(A1090,Resources!A:B,2,FALSE)=0,"",VLOOKUP(A1090,Resources!A:B,2,FALSE))</f>
        <v/>
      </c>
    </row>
    <row r="1091" spans="1:19" x14ac:dyDescent="0.2">
      <c r="A1091" s="3" t="s">
        <v>363</v>
      </c>
      <c r="B1091" s="16">
        <v>1</v>
      </c>
      <c r="C1091" s="16">
        <v>1</v>
      </c>
      <c r="D1091" s="16">
        <v>1</v>
      </c>
      <c r="E1091" s="16">
        <v>1</v>
      </c>
      <c r="F1091" s="16">
        <v>1</v>
      </c>
      <c r="G1091" s="16">
        <v>1</v>
      </c>
      <c r="H1091" s="16">
        <v>1</v>
      </c>
      <c r="I1091" s="16">
        <v>1</v>
      </c>
      <c r="J1091" s="16">
        <v>1</v>
      </c>
      <c r="K1091" s="16">
        <v>1</v>
      </c>
      <c r="L1091" s="16">
        <v>1</v>
      </c>
      <c r="M1091" s="16">
        <v>1</v>
      </c>
      <c r="N1091" s="16">
        <v>1</v>
      </c>
      <c r="O1091" s="16">
        <v>1</v>
      </c>
      <c r="P1091" s="16">
        <v>1</v>
      </c>
      <c r="Q1091" s="16">
        <v>1</v>
      </c>
      <c r="R1091" s="16">
        <v>1</v>
      </c>
      <c r="S1091" t="str">
        <f>IF(VLOOKUP(A1091,Resources!A:B,2,FALSE)=0,"",VLOOKUP(A1091,Resources!A:B,2,FALSE))</f>
        <v/>
      </c>
    </row>
    <row r="1092" spans="1:19" x14ac:dyDescent="0.2">
      <c r="A1092" s="3" t="s">
        <v>362</v>
      </c>
      <c r="B1092" s="16"/>
      <c r="C1092" s="16"/>
      <c r="D1092" s="16"/>
      <c r="E1092" s="16"/>
      <c r="F1092" s="16"/>
      <c r="G1092" s="16"/>
      <c r="H1092" s="16">
        <v>1</v>
      </c>
      <c r="I1092" s="16">
        <v>1</v>
      </c>
      <c r="J1092" s="16">
        <v>1</v>
      </c>
      <c r="K1092" s="16">
        <v>1</v>
      </c>
      <c r="L1092" s="16">
        <v>1</v>
      </c>
      <c r="M1092" s="16">
        <v>1</v>
      </c>
      <c r="N1092" s="16">
        <v>1</v>
      </c>
      <c r="O1092" s="16">
        <v>1</v>
      </c>
      <c r="P1092" s="16"/>
      <c r="Q1092" s="16"/>
      <c r="R1092" s="16"/>
      <c r="S1092" t="str">
        <f>IF(VLOOKUP(A1092,Resources!A:B,2,FALSE)=0,"",VLOOKUP(A1092,Resources!A:B,2,FALSE))</f>
        <v/>
      </c>
    </row>
    <row r="1093" spans="1:19" x14ac:dyDescent="0.2">
      <c r="A1093" s="3" t="s">
        <v>723</v>
      </c>
      <c r="B1093" s="16"/>
      <c r="C1093" s="16"/>
      <c r="D1093" s="16"/>
      <c r="E1093" s="16"/>
      <c r="F1093" s="16"/>
      <c r="G1093" s="16"/>
      <c r="H1093" s="16">
        <v>1</v>
      </c>
      <c r="I1093" s="16">
        <v>1</v>
      </c>
      <c r="J1093" s="16">
        <v>1</v>
      </c>
      <c r="K1093" s="16">
        <v>1</v>
      </c>
      <c r="L1093" s="16">
        <v>1</v>
      </c>
      <c r="M1093" s="16">
        <v>1</v>
      </c>
      <c r="N1093" s="16">
        <v>1</v>
      </c>
      <c r="O1093" s="16">
        <v>1</v>
      </c>
      <c r="P1093" s="16">
        <v>1</v>
      </c>
      <c r="Q1093" s="16">
        <v>1</v>
      </c>
      <c r="R1093" s="16">
        <v>1</v>
      </c>
      <c r="S1093" t="str">
        <f>IF(VLOOKUP(A1093,Resources!A:B,2,FALSE)=0,"",VLOOKUP(A1093,Resources!A:B,2,FALSE))</f>
        <v/>
      </c>
    </row>
    <row r="1094" spans="1:19" x14ac:dyDescent="0.2">
      <c r="A1094" s="3" t="s">
        <v>2342</v>
      </c>
      <c r="B1094" s="16">
        <v>1</v>
      </c>
      <c r="C1094" s="16">
        <v>1</v>
      </c>
      <c r="D1094" s="16">
        <v>1</v>
      </c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t="str">
        <f>IF(VLOOKUP(A1094,Resources!A:B,2,FALSE)=0,"",VLOOKUP(A1094,Resources!A:B,2,FALSE))</f>
        <v/>
      </c>
    </row>
    <row r="1095" spans="1:19" x14ac:dyDescent="0.2">
      <c r="A1095" s="3" t="s">
        <v>2031</v>
      </c>
      <c r="B1095" s="16"/>
      <c r="C1095" s="16"/>
      <c r="D1095" s="16"/>
      <c r="E1095" s="16"/>
      <c r="F1095" s="16">
        <v>1</v>
      </c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t="str">
        <f>IF(VLOOKUP(A1095,Resources!A:B,2,FALSE)=0,"",VLOOKUP(A1095,Resources!A:B,2,FALSE))</f>
        <v/>
      </c>
    </row>
    <row r="1096" spans="1:19" x14ac:dyDescent="0.2">
      <c r="A1096" s="3" t="s">
        <v>1772</v>
      </c>
      <c r="B1096" s="16"/>
      <c r="C1096" s="16">
        <v>1</v>
      </c>
      <c r="D1096" s="16">
        <v>1</v>
      </c>
      <c r="E1096" s="16">
        <v>1</v>
      </c>
      <c r="F1096" s="16">
        <v>1</v>
      </c>
      <c r="G1096" s="16">
        <v>1</v>
      </c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t="str">
        <f>IF(VLOOKUP(A1096,Resources!A:B,2,FALSE)=0,"",VLOOKUP(A1096,Resources!A:B,2,FALSE))</f>
        <v/>
      </c>
    </row>
    <row r="1097" spans="1:19" x14ac:dyDescent="0.2">
      <c r="A1097" s="3" t="s">
        <v>364</v>
      </c>
      <c r="B1097" s="16"/>
      <c r="C1097" s="16"/>
      <c r="D1097" s="16"/>
      <c r="E1097" s="16"/>
      <c r="F1097" s="16"/>
      <c r="G1097" s="16"/>
      <c r="H1097" s="16"/>
      <c r="I1097" s="16"/>
      <c r="J1097" s="16"/>
      <c r="K1097" s="16">
        <v>1</v>
      </c>
      <c r="L1097" s="16">
        <v>1</v>
      </c>
      <c r="M1097" s="16">
        <v>1</v>
      </c>
      <c r="N1097" s="16"/>
      <c r="O1097" s="16"/>
      <c r="P1097" s="16"/>
      <c r="Q1097" s="16"/>
      <c r="R1097" s="16"/>
      <c r="S1097" t="str">
        <f>IF(VLOOKUP(A1097,Resources!A:B,2,FALSE)=0,"",VLOOKUP(A1097,Resources!A:B,2,FALSE))</f>
        <v/>
      </c>
    </row>
    <row r="1098" spans="1:19" x14ac:dyDescent="0.2">
      <c r="A1098" s="3" t="s">
        <v>2912</v>
      </c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>
        <v>1</v>
      </c>
      <c r="O1098" s="16">
        <v>1</v>
      </c>
      <c r="P1098" s="16"/>
      <c r="Q1098" s="16"/>
      <c r="R1098" s="16"/>
      <c r="S1098" t="str">
        <f>IF(VLOOKUP(A1098,Resources!A:B,2,FALSE)=0,"",VLOOKUP(A1098,Resources!A:B,2,FALSE))</f>
        <v/>
      </c>
    </row>
    <row r="1099" spans="1:19" x14ac:dyDescent="0.2">
      <c r="A1099" s="3" t="s">
        <v>2032</v>
      </c>
      <c r="B1099" s="16">
        <v>1</v>
      </c>
      <c r="C1099" s="16">
        <v>1</v>
      </c>
      <c r="D1099" s="16">
        <v>1</v>
      </c>
      <c r="E1099" s="16">
        <v>1</v>
      </c>
      <c r="F1099" s="16">
        <v>1</v>
      </c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t="str">
        <f>IF(VLOOKUP(A1099,Resources!A:B,2,FALSE)=0,"",VLOOKUP(A1099,Resources!A:B,2,FALSE))</f>
        <v/>
      </c>
    </row>
    <row r="1100" spans="1:19" x14ac:dyDescent="0.2">
      <c r="A1100" s="3" t="s">
        <v>365</v>
      </c>
      <c r="B1100" s="16"/>
      <c r="C1100" s="16"/>
      <c r="D1100" s="16"/>
      <c r="E1100" s="16"/>
      <c r="F1100" s="16">
        <v>1</v>
      </c>
      <c r="G1100" s="16">
        <v>1</v>
      </c>
      <c r="H1100" s="16">
        <v>1</v>
      </c>
      <c r="I1100" s="16">
        <v>1</v>
      </c>
      <c r="J1100" s="16">
        <v>1</v>
      </c>
      <c r="K1100" s="16">
        <v>1</v>
      </c>
      <c r="L1100" s="16">
        <v>1</v>
      </c>
      <c r="M1100" s="16">
        <v>1</v>
      </c>
      <c r="N1100" s="16">
        <v>1</v>
      </c>
      <c r="O1100" s="16">
        <v>1</v>
      </c>
      <c r="P1100" s="16">
        <v>1</v>
      </c>
      <c r="Q1100" s="16">
        <v>1</v>
      </c>
      <c r="R1100" s="16">
        <v>1</v>
      </c>
      <c r="S1100" t="str">
        <f>IF(VLOOKUP(A1100,Resources!A:B,2,FALSE)=0,"",VLOOKUP(A1100,Resources!A:B,2,FALSE))</f>
        <v/>
      </c>
    </row>
    <row r="1101" spans="1:19" x14ac:dyDescent="0.2">
      <c r="A1101" s="3" t="s">
        <v>2913</v>
      </c>
      <c r="B1101" s="16"/>
      <c r="C1101" s="16"/>
      <c r="D1101" s="16"/>
      <c r="E1101" s="16"/>
      <c r="F1101" s="16"/>
      <c r="G1101" s="16"/>
      <c r="H1101" s="16">
        <v>1</v>
      </c>
      <c r="I1101" s="16">
        <v>1</v>
      </c>
      <c r="J1101" s="16">
        <v>1</v>
      </c>
      <c r="K1101" s="16">
        <v>1</v>
      </c>
      <c r="L1101" s="16">
        <v>1</v>
      </c>
      <c r="M1101" s="16">
        <v>1</v>
      </c>
      <c r="N1101" s="16">
        <v>1</v>
      </c>
      <c r="O1101" s="16">
        <v>1</v>
      </c>
      <c r="P1101" s="16">
        <v>1</v>
      </c>
      <c r="Q1101" s="16">
        <v>1</v>
      </c>
      <c r="R1101" s="16">
        <v>1</v>
      </c>
      <c r="S1101" t="str">
        <f>IF(VLOOKUP(A1101,Resources!A:B,2,FALSE)=0,"",VLOOKUP(A1101,Resources!A:B,2,FALSE))</f>
        <v/>
      </c>
    </row>
    <row r="1102" spans="1:19" x14ac:dyDescent="0.2">
      <c r="A1102" s="3" t="s">
        <v>1773</v>
      </c>
      <c r="B1102" s="16">
        <v>1</v>
      </c>
      <c r="C1102" s="16">
        <v>1</v>
      </c>
      <c r="D1102" s="16">
        <v>1</v>
      </c>
      <c r="E1102" s="16">
        <v>1</v>
      </c>
      <c r="F1102" s="16">
        <v>1</v>
      </c>
      <c r="G1102" s="16">
        <v>1</v>
      </c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t="str">
        <f>IF(VLOOKUP(A1102,Resources!A:B,2,FALSE)=0,"",VLOOKUP(A1102,Resources!A:B,2,FALSE))</f>
        <v/>
      </c>
    </row>
    <row r="1103" spans="1:19" x14ac:dyDescent="0.2">
      <c r="A1103" s="3" t="s">
        <v>1467</v>
      </c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>
        <v>1</v>
      </c>
      <c r="M1103" s="16">
        <v>1</v>
      </c>
      <c r="N1103" s="16">
        <v>1</v>
      </c>
      <c r="O1103" s="16">
        <v>1</v>
      </c>
      <c r="P1103" s="16">
        <v>1</v>
      </c>
      <c r="Q1103" s="16">
        <v>1</v>
      </c>
      <c r="R1103" s="16">
        <v>1</v>
      </c>
      <c r="S1103" t="str">
        <f>IF(VLOOKUP(A1103,Resources!A:B,2,FALSE)=0,"",VLOOKUP(A1103,Resources!A:B,2,FALSE))</f>
        <v/>
      </c>
    </row>
    <row r="1104" spans="1:19" x14ac:dyDescent="0.2">
      <c r="A1104" s="3" t="s">
        <v>367</v>
      </c>
      <c r="B1104" s="16"/>
      <c r="C1104" s="16"/>
      <c r="D1104" s="16"/>
      <c r="E1104" s="16"/>
      <c r="F1104" s="16"/>
      <c r="G1104" s="16"/>
      <c r="H1104" s="16"/>
      <c r="I1104" s="16"/>
      <c r="J1104" s="16">
        <v>1</v>
      </c>
      <c r="K1104" s="16">
        <v>1</v>
      </c>
      <c r="L1104" s="16"/>
      <c r="M1104" s="16"/>
      <c r="N1104" s="16"/>
      <c r="O1104" s="16"/>
      <c r="P1104" s="16"/>
      <c r="Q1104" s="16"/>
      <c r="R1104" s="16"/>
      <c r="S1104" t="str">
        <f>IF(VLOOKUP(A1104,Resources!A:B,2,FALSE)=0,"",VLOOKUP(A1104,Resources!A:B,2,FALSE))</f>
        <v/>
      </c>
    </row>
    <row r="1105" spans="1:19" x14ac:dyDescent="0.2">
      <c r="A1105" s="3" t="s">
        <v>724</v>
      </c>
      <c r="B1105" s="16"/>
      <c r="C1105" s="16"/>
      <c r="D1105" s="16"/>
      <c r="E1105" s="16"/>
      <c r="F1105" s="16"/>
      <c r="G1105" s="16"/>
      <c r="H1105" s="16"/>
      <c r="I1105" s="16"/>
      <c r="J1105" s="16">
        <v>1</v>
      </c>
      <c r="K1105" s="16">
        <v>1</v>
      </c>
      <c r="L1105" s="16">
        <v>1</v>
      </c>
      <c r="M1105" s="16">
        <v>1</v>
      </c>
      <c r="N1105" s="16">
        <v>1</v>
      </c>
      <c r="O1105" s="16">
        <v>1</v>
      </c>
      <c r="P1105" s="16">
        <v>1</v>
      </c>
      <c r="Q1105" s="16">
        <v>1</v>
      </c>
      <c r="R1105" s="16">
        <v>1</v>
      </c>
      <c r="S1105" t="str">
        <f>IF(VLOOKUP(A1105,Resources!A:B,2,FALSE)=0,"",VLOOKUP(A1105,Resources!A:B,2,FALSE))</f>
        <v/>
      </c>
    </row>
    <row r="1106" spans="1:19" x14ac:dyDescent="0.2">
      <c r="A1106" s="3" t="s">
        <v>2914</v>
      </c>
      <c r="B1106" s="16"/>
      <c r="C1106" s="16"/>
      <c r="D1106" s="16"/>
      <c r="E1106" s="16"/>
      <c r="F1106" s="16"/>
      <c r="G1106" s="16"/>
      <c r="H1106" s="16"/>
      <c r="I1106" s="16">
        <v>1</v>
      </c>
      <c r="J1106" s="16">
        <v>1</v>
      </c>
      <c r="K1106" s="16">
        <v>1</v>
      </c>
      <c r="L1106" s="16">
        <v>1</v>
      </c>
      <c r="M1106" s="16">
        <v>1</v>
      </c>
      <c r="N1106" s="16">
        <v>1</v>
      </c>
      <c r="O1106" s="16"/>
      <c r="P1106" s="16"/>
      <c r="Q1106" s="16"/>
      <c r="R1106" s="16"/>
      <c r="S1106" t="str">
        <f>IF(VLOOKUP(A1106,Resources!A:B,2,FALSE)=0,"",VLOOKUP(A1106,Resources!A:B,2,FALSE))</f>
        <v/>
      </c>
    </row>
    <row r="1107" spans="1:19" x14ac:dyDescent="0.2">
      <c r="A1107" s="3" t="s">
        <v>368</v>
      </c>
      <c r="B1107" s="16"/>
      <c r="C1107" s="16"/>
      <c r="D1107" s="16"/>
      <c r="E1107" s="16"/>
      <c r="F1107" s="16">
        <v>1</v>
      </c>
      <c r="G1107" s="16">
        <v>1</v>
      </c>
      <c r="H1107" s="16">
        <v>1</v>
      </c>
      <c r="I1107" s="16">
        <v>1</v>
      </c>
      <c r="J1107" s="16">
        <v>1</v>
      </c>
      <c r="K1107" s="16">
        <v>1</v>
      </c>
      <c r="L1107" s="16">
        <v>1</v>
      </c>
      <c r="M1107" s="16">
        <v>1</v>
      </c>
      <c r="N1107" s="16">
        <v>1</v>
      </c>
      <c r="O1107" s="16">
        <v>1</v>
      </c>
      <c r="P1107" s="16">
        <v>1</v>
      </c>
      <c r="Q1107" s="16">
        <v>1</v>
      </c>
      <c r="R1107" s="16">
        <v>1</v>
      </c>
      <c r="S1107" t="str">
        <f>IF(VLOOKUP(A1107,Resources!A:B,2,FALSE)=0,"",VLOOKUP(A1107,Resources!A:B,2,FALSE))</f>
        <v/>
      </c>
    </row>
    <row r="1108" spans="1:19" x14ac:dyDescent="0.2">
      <c r="A1108" s="3" t="s">
        <v>2225</v>
      </c>
      <c r="B1108" s="16">
        <v>1</v>
      </c>
      <c r="C1108" s="16">
        <v>1</v>
      </c>
      <c r="D1108" s="16">
        <v>1</v>
      </c>
      <c r="E1108" s="16">
        <v>1</v>
      </c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t="str">
        <f>IF(VLOOKUP(A1108,Resources!A:B,2,FALSE)=0,"",VLOOKUP(A1108,Resources!A:B,2,FALSE))</f>
        <v/>
      </c>
    </row>
    <row r="1109" spans="1:19" x14ac:dyDescent="0.2">
      <c r="A1109" s="3" t="s">
        <v>2226</v>
      </c>
      <c r="B1109" s="16"/>
      <c r="C1109" s="16"/>
      <c r="D1109" s="16">
        <v>1</v>
      </c>
      <c r="E1109" s="16">
        <v>1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t="str">
        <f>IF(VLOOKUP(A1109,Resources!A:B,2,FALSE)=0,"",VLOOKUP(A1109,Resources!A:B,2,FALSE))</f>
        <v/>
      </c>
    </row>
    <row r="1110" spans="1:19" x14ac:dyDescent="0.2">
      <c r="A1110" s="3" t="s">
        <v>2390</v>
      </c>
      <c r="B1110" s="16">
        <v>1</v>
      </c>
      <c r="C1110" s="16">
        <v>1</v>
      </c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t="str">
        <f>IF(VLOOKUP(A1110,Resources!A:B,2,FALSE)=0,"",VLOOKUP(A1110,Resources!A:B,2,FALSE))</f>
        <v/>
      </c>
    </row>
    <row r="1111" spans="1:19" x14ac:dyDescent="0.2">
      <c r="A1111" s="3" t="s">
        <v>1468</v>
      </c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>
        <v>1</v>
      </c>
      <c r="M1111" s="16">
        <v>1</v>
      </c>
      <c r="N1111" s="16"/>
      <c r="O1111" s="16"/>
      <c r="P1111" s="16"/>
      <c r="Q1111" s="16"/>
      <c r="R1111" s="16"/>
      <c r="S1111" t="str">
        <f>IF(VLOOKUP(A1111,Resources!A:B,2,FALSE)=0,"",VLOOKUP(A1111,Resources!A:B,2,FALSE))</f>
        <v/>
      </c>
    </row>
    <row r="1112" spans="1:19" x14ac:dyDescent="0.2">
      <c r="A1112" s="3" t="s">
        <v>369</v>
      </c>
      <c r="B1112" s="16"/>
      <c r="C1112" s="16"/>
      <c r="D1112" s="16">
        <v>1</v>
      </c>
      <c r="E1112" s="16">
        <v>1</v>
      </c>
      <c r="F1112" s="16">
        <v>1</v>
      </c>
      <c r="G1112" s="16">
        <v>1</v>
      </c>
      <c r="H1112" s="16">
        <v>1</v>
      </c>
      <c r="I1112" s="16">
        <v>1</v>
      </c>
      <c r="J1112" s="16">
        <v>1</v>
      </c>
      <c r="K1112" s="16"/>
      <c r="L1112" s="16"/>
      <c r="M1112" s="16"/>
      <c r="N1112" s="16">
        <v>1</v>
      </c>
      <c r="O1112" s="16">
        <v>1</v>
      </c>
      <c r="P1112" s="16">
        <v>1</v>
      </c>
      <c r="Q1112" s="16">
        <v>1</v>
      </c>
      <c r="R1112" s="16">
        <v>1</v>
      </c>
      <c r="S1112" t="str">
        <f>IF(VLOOKUP(A1112,Resources!A:B,2,FALSE)=0,"",VLOOKUP(A1112,Resources!A:B,2,FALSE))</f>
        <v/>
      </c>
    </row>
    <row r="1113" spans="1:19" x14ac:dyDescent="0.2">
      <c r="A1113" s="3" t="s">
        <v>2343</v>
      </c>
      <c r="B1113" s="16"/>
      <c r="C1113" s="16"/>
      <c r="D1113" s="16">
        <v>1</v>
      </c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t="str">
        <f>IF(VLOOKUP(A1113,Resources!A:B,2,FALSE)=0,"",VLOOKUP(A1113,Resources!A:B,2,FALSE))</f>
        <v/>
      </c>
    </row>
    <row r="1114" spans="1:19" x14ac:dyDescent="0.2">
      <c r="A1114" s="3" t="s">
        <v>386</v>
      </c>
      <c r="B1114" s="16">
        <v>1</v>
      </c>
      <c r="C1114" s="16">
        <v>1</v>
      </c>
      <c r="D1114" s="16">
        <v>1</v>
      </c>
      <c r="E1114" s="16">
        <v>1</v>
      </c>
      <c r="F1114" s="16">
        <v>1</v>
      </c>
      <c r="G1114" s="16">
        <v>1</v>
      </c>
      <c r="H1114" s="16">
        <v>1</v>
      </c>
      <c r="I1114" s="16">
        <v>1</v>
      </c>
      <c r="J1114" s="16">
        <v>1</v>
      </c>
      <c r="K1114" s="16">
        <v>1</v>
      </c>
      <c r="L1114" s="16">
        <v>1</v>
      </c>
      <c r="M1114" s="16">
        <v>1</v>
      </c>
      <c r="N1114" s="16"/>
      <c r="O1114" s="16"/>
      <c r="P1114" s="16"/>
      <c r="Q1114" s="16"/>
      <c r="R1114" s="16"/>
      <c r="S1114" t="str">
        <f>IF(VLOOKUP(A1114,Resources!A:B,2,FALSE)=0,"",VLOOKUP(A1114,Resources!A:B,2,FALSE))</f>
        <v/>
      </c>
    </row>
    <row r="1115" spans="1:19" x14ac:dyDescent="0.2">
      <c r="A1115" s="3" t="s">
        <v>1597</v>
      </c>
      <c r="B1115" s="16">
        <v>1</v>
      </c>
      <c r="C1115" s="16">
        <v>1</v>
      </c>
      <c r="D1115" s="16">
        <v>1</v>
      </c>
      <c r="E1115" s="16">
        <v>1</v>
      </c>
      <c r="F1115" s="16">
        <v>1</v>
      </c>
      <c r="G1115" s="16">
        <v>1</v>
      </c>
      <c r="H1115" s="16">
        <v>1</v>
      </c>
      <c r="I1115" s="16">
        <v>1</v>
      </c>
      <c r="J1115" s="16"/>
      <c r="K1115" s="16"/>
      <c r="L1115" s="16"/>
      <c r="M1115" s="16"/>
      <c r="N1115" s="16"/>
      <c r="O1115" s="16"/>
      <c r="P1115" s="16"/>
      <c r="Q1115" s="16"/>
      <c r="R1115" s="16"/>
      <c r="S1115" t="str">
        <f>IF(VLOOKUP(A1115,Resources!A:B,2,FALSE)=0,"",VLOOKUP(A1115,Resources!A:B,2,FALSE))</f>
        <v/>
      </c>
    </row>
    <row r="1116" spans="1:19" x14ac:dyDescent="0.2">
      <c r="A1116" s="3" t="s">
        <v>2513</v>
      </c>
      <c r="B1116" s="16">
        <v>1</v>
      </c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t="str">
        <f>IF(VLOOKUP(A1116,Resources!A:B,2,FALSE)=0,"",VLOOKUP(A1116,Resources!A:B,2,FALSE))</f>
        <v/>
      </c>
    </row>
    <row r="1117" spans="1:19" x14ac:dyDescent="0.2">
      <c r="A1117" s="3" t="s">
        <v>2812</v>
      </c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>
        <v>1</v>
      </c>
      <c r="N1117" s="16"/>
      <c r="O1117" s="16"/>
      <c r="P1117" s="16"/>
      <c r="Q1117" s="16"/>
      <c r="R1117" s="16"/>
      <c r="S1117" t="str">
        <f>IF(VLOOKUP(A1117,Resources!A:B,2,FALSE)=0,"",VLOOKUP(A1117,Resources!A:B,2,FALSE))</f>
        <v/>
      </c>
    </row>
    <row r="1118" spans="1:19" x14ac:dyDescent="0.2">
      <c r="A1118" s="3" t="s">
        <v>1774</v>
      </c>
      <c r="B1118" s="16">
        <v>1</v>
      </c>
      <c r="C1118" s="16">
        <v>1</v>
      </c>
      <c r="D1118" s="16">
        <v>1</v>
      </c>
      <c r="E1118" s="16">
        <v>1</v>
      </c>
      <c r="F1118" s="16">
        <v>1</v>
      </c>
      <c r="G1118" s="16">
        <v>1</v>
      </c>
      <c r="H1118" s="16">
        <v>1</v>
      </c>
      <c r="I1118" s="16">
        <v>1</v>
      </c>
      <c r="J1118" s="16">
        <v>1</v>
      </c>
      <c r="K1118" s="16">
        <v>1</v>
      </c>
      <c r="L1118" s="16">
        <v>1</v>
      </c>
      <c r="M1118" s="16">
        <v>1</v>
      </c>
      <c r="N1118" s="16">
        <v>1</v>
      </c>
      <c r="O1118" s="16">
        <v>1</v>
      </c>
      <c r="P1118" s="16">
        <v>1</v>
      </c>
      <c r="Q1118" s="16">
        <v>1</v>
      </c>
      <c r="R1118" s="16">
        <v>1</v>
      </c>
      <c r="S1118" t="str">
        <f>IF(VLOOKUP(A1118,Resources!A:B,2,FALSE)=0,"",VLOOKUP(A1118,Resources!A:B,2,FALSE))</f>
        <v/>
      </c>
    </row>
    <row r="1119" spans="1:19" x14ac:dyDescent="0.2">
      <c r="A1119" s="3" t="s">
        <v>2915</v>
      </c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>
        <v>1</v>
      </c>
      <c r="O1119" s="16">
        <v>1</v>
      </c>
      <c r="P1119" s="16"/>
      <c r="Q1119" s="16"/>
      <c r="R1119" s="16"/>
      <c r="S1119" t="str">
        <f>IF(VLOOKUP(A1119,Resources!A:B,2,FALSE)=0,"",VLOOKUP(A1119,Resources!A:B,2,FALSE))</f>
        <v/>
      </c>
    </row>
    <row r="1120" spans="1:19" x14ac:dyDescent="0.2">
      <c r="A1120" s="3" t="s">
        <v>370</v>
      </c>
      <c r="B1120" s="16"/>
      <c r="C1120" s="16"/>
      <c r="D1120" s="16"/>
      <c r="E1120" s="16"/>
      <c r="F1120" s="16"/>
      <c r="G1120" s="16"/>
      <c r="H1120" s="16"/>
      <c r="I1120" s="16"/>
      <c r="J1120" s="16">
        <v>1</v>
      </c>
      <c r="K1120" s="16">
        <v>1</v>
      </c>
      <c r="L1120" s="16"/>
      <c r="M1120" s="16"/>
      <c r="N1120" s="16"/>
      <c r="O1120" s="16"/>
      <c r="P1120" s="16"/>
      <c r="Q1120" s="16"/>
      <c r="R1120" s="16"/>
      <c r="S1120" t="str">
        <f>IF(VLOOKUP(A1120,Resources!A:B,2,FALSE)=0,"",VLOOKUP(A1120,Resources!A:B,2,FALSE))</f>
        <v/>
      </c>
    </row>
    <row r="1121" spans="1:19" x14ac:dyDescent="0.2">
      <c r="A1121" s="3" t="s">
        <v>3593</v>
      </c>
      <c r="B1121" s="16"/>
      <c r="C1121" s="16"/>
      <c r="D1121" s="16"/>
      <c r="E1121" s="16"/>
      <c r="F1121" s="16"/>
      <c r="G1121" s="16"/>
      <c r="H1121" s="16"/>
      <c r="I1121" s="16">
        <v>1</v>
      </c>
      <c r="J1121" s="16">
        <v>1</v>
      </c>
      <c r="K1121" s="16">
        <v>1</v>
      </c>
      <c r="L1121" s="16">
        <v>1</v>
      </c>
      <c r="M1121" s="16">
        <v>1</v>
      </c>
      <c r="N1121" s="16">
        <v>1</v>
      </c>
      <c r="O1121" s="16">
        <v>1</v>
      </c>
      <c r="P1121" s="16">
        <v>1</v>
      </c>
      <c r="Q1121" s="16">
        <v>1</v>
      </c>
      <c r="R1121" s="16">
        <v>1</v>
      </c>
      <c r="S1121" t="str">
        <f>IF(VLOOKUP(A1121,Resources!A:B,2,FALSE)=0,"",VLOOKUP(A1121,Resources!A:B,2,FALSE))</f>
        <v/>
      </c>
    </row>
    <row r="1122" spans="1:19" x14ac:dyDescent="0.2">
      <c r="A1122" s="3" t="s">
        <v>372</v>
      </c>
      <c r="B1122" s="16"/>
      <c r="C1122" s="16"/>
      <c r="D1122" s="16">
        <v>1</v>
      </c>
      <c r="E1122" s="16">
        <v>1</v>
      </c>
      <c r="F1122" s="16">
        <v>1</v>
      </c>
      <c r="G1122" s="16">
        <v>1</v>
      </c>
      <c r="H1122" s="16">
        <v>1</v>
      </c>
      <c r="I1122" s="16">
        <v>1</v>
      </c>
      <c r="J1122" s="16">
        <v>1</v>
      </c>
      <c r="K1122" s="16">
        <v>1</v>
      </c>
      <c r="L1122" s="16">
        <v>1</v>
      </c>
      <c r="M1122" s="16">
        <v>1</v>
      </c>
      <c r="N1122" s="16">
        <v>1</v>
      </c>
      <c r="O1122" s="16"/>
      <c r="P1122" s="16"/>
      <c r="Q1122" s="16"/>
      <c r="R1122" s="16"/>
      <c r="S1122" t="str">
        <f>IF(VLOOKUP(A1122,Resources!A:B,2,FALSE)=0,"",VLOOKUP(A1122,Resources!A:B,2,FALSE))</f>
        <v/>
      </c>
    </row>
    <row r="1123" spans="1:19" x14ac:dyDescent="0.2">
      <c r="A1123" s="3" t="s">
        <v>2227</v>
      </c>
      <c r="B1123" s="16"/>
      <c r="C1123" s="16">
        <v>1</v>
      </c>
      <c r="D1123" s="16">
        <v>1</v>
      </c>
      <c r="E1123" s="16">
        <v>1</v>
      </c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t="str">
        <f>IF(VLOOKUP(A1123,Resources!A:B,2,FALSE)=0,"",VLOOKUP(A1123,Resources!A:B,2,FALSE))</f>
        <v/>
      </c>
    </row>
    <row r="1124" spans="1:19" x14ac:dyDescent="0.2">
      <c r="A1124" s="3" t="s">
        <v>373</v>
      </c>
      <c r="B1124" s="16"/>
      <c r="C1124" s="16"/>
      <c r="D1124" s="16"/>
      <c r="E1124" s="16"/>
      <c r="F1124" s="16"/>
      <c r="G1124" s="16"/>
      <c r="H1124" s="16"/>
      <c r="I1124" s="16">
        <v>1</v>
      </c>
      <c r="J1124" s="16">
        <v>1</v>
      </c>
      <c r="K1124" s="16">
        <v>1</v>
      </c>
      <c r="L1124" s="16"/>
      <c r="M1124" s="16"/>
      <c r="N1124" s="16"/>
      <c r="O1124" s="16"/>
      <c r="P1124" s="16"/>
      <c r="Q1124" s="16"/>
      <c r="R1124" s="16"/>
      <c r="S1124" t="str">
        <f>IF(VLOOKUP(A1124,Resources!A:B,2,FALSE)=0,"",VLOOKUP(A1124,Resources!A:B,2,FALSE))</f>
        <v/>
      </c>
    </row>
    <row r="1125" spans="1:19" x14ac:dyDescent="0.2">
      <c r="A1125" s="3" t="s">
        <v>1775</v>
      </c>
      <c r="B1125" s="16"/>
      <c r="C1125" s="16"/>
      <c r="D1125" s="16"/>
      <c r="E1125" s="16"/>
      <c r="F1125" s="16">
        <v>1</v>
      </c>
      <c r="G1125" s="16">
        <v>1</v>
      </c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t="str">
        <f>IF(VLOOKUP(A1125,Resources!A:B,2,FALSE)=0,"",VLOOKUP(A1125,Resources!A:B,2,FALSE))</f>
        <v/>
      </c>
    </row>
    <row r="1126" spans="1:19" x14ac:dyDescent="0.2">
      <c r="A1126" s="3" t="s">
        <v>727</v>
      </c>
      <c r="B1126" s="16"/>
      <c r="C1126" s="16"/>
      <c r="D1126" s="16"/>
      <c r="E1126" s="16"/>
      <c r="F1126" s="16"/>
      <c r="G1126" s="16"/>
      <c r="H1126" s="16"/>
      <c r="I1126" s="16">
        <v>1</v>
      </c>
      <c r="J1126" s="16">
        <v>1</v>
      </c>
      <c r="K1126" s="16">
        <v>1</v>
      </c>
      <c r="L1126" s="16"/>
      <c r="M1126" s="16"/>
      <c r="N1126" s="16"/>
      <c r="O1126" s="16"/>
      <c r="P1126" s="16"/>
      <c r="Q1126" s="16"/>
      <c r="R1126" s="16"/>
      <c r="S1126" t="str">
        <f>IF(VLOOKUP(A1126,Resources!A:B,2,FALSE)=0,"",VLOOKUP(A1126,Resources!A:B,2,FALSE))</f>
        <v/>
      </c>
    </row>
    <row r="1127" spans="1:19" x14ac:dyDescent="0.2">
      <c r="A1127" s="3" t="s">
        <v>1469</v>
      </c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>
        <v>1</v>
      </c>
      <c r="M1127" s="16">
        <v>1</v>
      </c>
      <c r="N1127" s="16">
        <v>1</v>
      </c>
      <c r="O1127" s="16"/>
      <c r="P1127" s="16"/>
      <c r="Q1127" s="16"/>
      <c r="R1127" s="16"/>
      <c r="S1127" t="str">
        <f>IF(VLOOKUP(A1127,Resources!A:B,2,FALSE)=0,"",VLOOKUP(A1127,Resources!A:B,2,FALSE))</f>
        <v/>
      </c>
    </row>
    <row r="1128" spans="1:19" x14ac:dyDescent="0.2">
      <c r="A1128" s="3" t="s">
        <v>1776</v>
      </c>
      <c r="B1128" s="16"/>
      <c r="C1128" s="16"/>
      <c r="D1128" s="16"/>
      <c r="E1128" s="16"/>
      <c r="F1128" s="16"/>
      <c r="G1128" s="16">
        <v>1</v>
      </c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t="str">
        <f>IF(VLOOKUP(A1128,Resources!A:B,2,FALSE)=0,"",VLOOKUP(A1128,Resources!A:B,2,FALSE))</f>
        <v/>
      </c>
    </row>
    <row r="1129" spans="1:19" x14ac:dyDescent="0.2">
      <c r="A1129" s="3" t="s">
        <v>374</v>
      </c>
      <c r="B1129" s="16">
        <v>1</v>
      </c>
      <c r="C1129" s="16">
        <v>1</v>
      </c>
      <c r="D1129" s="16">
        <v>1</v>
      </c>
      <c r="E1129" s="16">
        <v>1</v>
      </c>
      <c r="F1129" s="16">
        <v>1</v>
      </c>
      <c r="G1129" s="16">
        <v>1</v>
      </c>
      <c r="H1129" s="16">
        <v>1</v>
      </c>
      <c r="I1129" s="16">
        <v>1</v>
      </c>
      <c r="J1129" s="16">
        <v>1</v>
      </c>
      <c r="K1129" s="16">
        <v>1</v>
      </c>
      <c r="L1129" s="16"/>
      <c r="M1129" s="16"/>
      <c r="N1129" s="16"/>
      <c r="O1129" s="16"/>
      <c r="P1129" s="16"/>
      <c r="Q1129" s="16"/>
      <c r="R1129" s="16"/>
      <c r="S1129" t="str">
        <f>IF(VLOOKUP(A1129,Resources!A:B,2,FALSE)=0,"",VLOOKUP(A1129,Resources!A:B,2,FALSE))</f>
        <v/>
      </c>
    </row>
    <row r="1130" spans="1:19" x14ac:dyDescent="0.2">
      <c r="A1130" s="3" t="s">
        <v>3548</v>
      </c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>
        <v>1</v>
      </c>
      <c r="S1130" t="str">
        <f>IF(VLOOKUP(A1130,Resources!A:B,2,FALSE)=0,"",VLOOKUP(A1130,Resources!A:B,2,FALSE))</f>
        <v/>
      </c>
    </row>
    <row r="1131" spans="1:19" x14ac:dyDescent="0.2">
      <c r="A1131" s="3" t="s">
        <v>2391</v>
      </c>
      <c r="B1131" s="16">
        <v>1</v>
      </c>
      <c r="C1131" s="16">
        <v>1</v>
      </c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t="str">
        <f>IF(VLOOKUP(A1131,Resources!A:B,2,FALSE)=0,"",VLOOKUP(A1131,Resources!A:B,2,FALSE))</f>
        <v/>
      </c>
    </row>
    <row r="1132" spans="1:19" x14ac:dyDescent="0.2">
      <c r="A1132" s="3" t="s">
        <v>2916</v>
      </c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>
        <v>1</v>
      </c>
      <c r="O1132" s="16">
        <v>1</v>
      </c>
      <c r="P1132" s="16">
        <v>1</v>
      </c>
      <c r="Q1132" s="16">
        <v>1</v>
      </c>
      <c r="R1132" s="16">
        <v>1</v>
      </c>
      <c r="S1132" t="str">
        <f>IF(VLOOKUP(A1132,Resources!A:B,2,FALSE)=0,"",VLOOKUP(A1132,Resources!A:B,2,FALSE))</f>
        <v/>
      </c>
    </row>
    <row r="1133" spans="1:19" x14ac:dyDescent="0.2">
      <c r="A1133" s="3" t="s">
        <v>375</v>
      </c>
      <c r="B1133" s="16"/>
      <c r="C1133" s="16"/>
      <c r="D1133" s="16"/>
      <c r="E1133" s="16"/>
      <c r="F1133" s="16"/>
      <c r="G1133" s="16">
        <v>1</v>
      </c>
      <c r="H1133" s="16">
        <v>1</v>
      </c>
      <c r="I1133" s="16">
        <v>1</v>
      </c>
      <c r="J1133" s="16">
        <v>1</v>
      </c>
      <c r="K1133" s="16">
        <v>1</v>
      </c>
      <c r="L1133" s="16">
        <v>1</v>
      </c>
      <c r="M1133" s="16">
        <v>1</v>
      </c>
      <c r="N1133" s="16"/>
      <c r="O1133" s="16"/>
      <c r="P1133" s="16"/>
      <c r="Q1133" s="16"/>
      <c r="R1133" s="16"/>
      <c r="S1133" t="str">
        <f>IF(VLOOKUP(A1133,Resources!A:B,2,FALSE)=0,"",VLOOKUP(A1133,Resources!A:B,2,FALSE))</f>
        <v/>
      </c>
    </row>
    <row r="1134" spans="1:19" x14ac:dyDescent="0.2">
      <c r="A1134" s="3" t="s">
        <v>2392</v>
      </c>
      <c r="B1134" s="16">
        <v>1</v>
      </c>
      <c r="C1134" s="16">
        <v>1</v>
      </c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t="str">
        <f>IF(VLOOKUP(A1134,Resources!A:B,2,FALSE)=0,"",VLOOKUP(A1134,Resources!A:B,2,FALSE))</f>
        <v/>
      </c>
    </row>
    <row r="1135" spans="1:19" x14ac:dyDescent="0.2">
      <c r="A1135" s="3" t="s">
        <v>3549</v>
      </c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>
        <v>1</v>
      </c>
      <c r="S1135" t="str">
        <f>IF(VLOOKUP(A1135,Resources!A:B,2,FALSE)=0,"",VLOOKUP(A1135,Resources!A:B,2,FALSE))</f>
        <v/>
      </c>
    </row>
    <row r="1136" spans="1:19" x14ac:dyDescent="0.2">
      <c r="A1136" s="3" t="s">
        <v>3205</v>
      </c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>
        <v>1</v>
      </c>
      <c r="Q1136" s="16">
        <v>1</v>
      </c>
      <c r="R1136" s="16">
        <v>1</v>
      </c>
      <c r="S1136" t="str">
        <f>IF(VLOOKUP(A1136,Resources!A:B,2,FALSE)=0,"",VLOOKUP(A1136,Resources!A:B,2,FALSE))</f>
        <v/>
      </c>
    </row>
    <row r="1137" spans="1:19" x14ac:dyDescent="0.2">
      <c r="A1137" s="3" t="s">
        <v>728</v>
      </c>
      <c r="B1137" s="16"/>
      <c r="C1137" s="16"/>
      <c r="D1137" s="16"/>
      <c r="E1137" s="16"/>
      <c r="F1137" s="16"/>
      <c r="G1137" s="16"/>
      <c r="H1137" s="16">
        <v>1</v>
      </c>
      <c r="I1137" s="16">
        <v>1</v>
      </c>
      <c r="J1137" s="16">
        <v>1</v>
      </c>
      <c r="K1137" s="16"/>
      <c r="L1137" s="16"/>
      <c r="M1137" s="16"/>
      <c r="N1137" s="16"/>
      <c r="O1137" s="16"/>
      <c r="P1137" s="16"/>
      <c r="Q1137" s="16"/>
      <c r="R1137" s="16"/>
      <c r="S1137" t="str">
        <f>IF(VLOOKUP(A1137,Resources!A:B,2,FALSE)=0,"",VLOOKUP(A1137,Resources!A:B,2,FALSE))</f>
        <v/>
      </c>
    </row>
    <row r="1138" spans="1:19" x14ac:dyDescent="0.2">
      <c r="A1138" s="3" t="s">
        <v>3550</v>
      </c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>
        <v>1</v>
      </c>
      <c r="S1138" t="str">
        <f>IF(VLOOKUP(A1138,Resources!A:B,2,FALSE)=0,"",VLOOKUP(A1138,Resources!A:B,2,FALSE))</f>
        <v/>
      </c>
    </row>
    <row r="1139" spans="1:19" x14ac:dyDescent="0.2">
      <c r="A1139" s="3" t="s">
        <v>2514</v>
      </c>
      <c r="B1139" s="16">
        <v>1</v>
      </c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t="str">
        <f>IF(VLOOKUP(A1139,Resources!A:B,2,FALSE)=0,"",VLOOKUP(A1139,Resources!A:B,2,FALSE))</f>
        <v/>
      </c>
    </row>
    <row r="1140" spans="1:19" x14ac:dyDescent="0.2">
      <c r="A1140" s="3" t="s">
        <v>2917</v>
      </c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>
        <v>1</v>
      </c>
      <c r="O1140" s="16">
        <v>1</v>
      </c>
      <c r="P1140" s="16">
        <v>1</v>
      </c>
      <c r="Q1140" s="16">
        <v>1</v>
      </c>
      <c r="R1140" s="16">
        <v>1</v>
      </c>
      <c r="S1140" t="str">
        <f>IF(VLOOKUP(A1140,Resources!A:B,2,FALSE)=0,"",VLOOKUP(A1140,Resources!A:B,2,FALSE))</f>
        <v/>
      </c>
    </row>
    <row r="1141" spans="1:19" x14ac:dyDescent="0.2">
      <c r="A1141" s="3" t="s">
        <v>3424</v>
      </c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>
        <v>1</v>
      </c>
      <c r="R1141" s="16">
        <v>1</v>
      </c>
      <c r="S1141" t="str">
        <f>IF(VLOOKUP(A1141,Resources!A:B,2,FALSE)=0,"",VLOOKUP(A1141,Resources!A:B,2,FALSE))</f>
        <v/>
      </c>
    </row>
    <row r="1142" spans="1:19" x14ac:dyDescent="0.2">
      <c r="A1142" s="3" t="s">
        <v>2515</v>
      </c>
      <c r="B1142" s="16">
        <v>1</v>
      </c>
      <c r="C1142" s="16"/>
      <c r="D1142" s="16">
        <v>1</v>
      </c>
      <c r="E1142" s="16">
        <v>1</v>
      </c>
      <c r="F1142" s="16">
        <v>1</v>
      </c>
      <c r="G1142" s="16">
        <v>1</v>
      </c>
      <c r="H1142" s="16">
        <v>1</v>
      </c>
      <c r="I1142" s="16">
        <v>1</v>
      </c>
      <c r="J1142" s="16">
        <v>1</v>
      </c>
      <c r="K1142" s="16">
        <v>1</v>
      </c>
      <c r="L1142" s="16">
        <v>1</v>
      </c>
      <c r="M1142" s="16">
        <v>1</v>
      </c>
      <c r="N1142" s="16"/>
      <c r="O1142" s="16"/>
      <c r="P1142" s="16"/>
      <c r="Q1142" s="16"/>
      <c r="R1142" s="16"/>
      <c r="S1142" t="str">
        <f>IF(VLOOKUP(A1142,Resources!A:B,2,FALSE)=0,"",VLOOKUP(A1142,Resources!A:B,2,FALSE))</f>
        <v/>
      </c>
    </row>
    <row r="1143" spans="1:19" x14ac:dyDescent="0.2">
      <c r="A1143" s="3" t="s">
        <v>377</v>
      </c>
      <c r="B1143" s="16"/>
      <c r="C1143" s="16"/>
      <c r="D1143" s="16"/>
      <c r="E1143" s="16"/>
      <c r="F1143" s="16"/>
      <c r="G1143" s="16"/>
      <c r="H1143" s="16"/>
      <c r="I1143" s="16"/>
      <c r="J1143" s="16"/>
      <c r="K1143" s="16">
        <v>1</v>
      </c>
      <c r="L1143" s="16">
        <v>1</v>
      </c>
      <c r="M1143" s="16">
        <v>1</v>
      </c>
      <c r="N1143" s="16"/>
      <c r="O1143" s="16"/>
      <c r="P1143" s="16"/>
      <c r="Q1143" s="16"/>
      <c r="R1143" s="16"/>
      <c r="S1143" t="str">
        <f>IF(VLOOKUP(A1143,Resources!A:B,2,FALSE)=0,"",VLOOKUP(A1143,Resources!A:B,2,FALSE))</f>
        <v/>
      </c>
    </row>
    <row r="1144" spans="1:19" x14ac:dyDescent="0.2">
      <c r="A1144" s="3" t="s">
        <v>378</v>
      </c>
      <c r="B1144" s="16"/>
      <c r="C1144" s="16"/>
      <c r="D1144" s="16"/>
      <c r="E1144" s="16">
        <v>1</v>
      </c>
      <c r="F1144" s="16">
        <v>1</v>
      </c>
      <c r="G1144" s="16">
        <v>1</v>
      </c>
      <c r="H1144" s="16">
        <v>1</v>
      </c>
      <c r="I1144" s="16">
        <v>1</v>
      </c>
      <c r="J1144" s="16">
        <v>1</v>
      </c>
      <c r="K1144" s="16">
        <v>1</v>
      </c>
      <c r="L1144" s="16">
        <v>1</v>
      </c>
      <c r="M1144" s="16">
        <v>1</v>
      </c>
      <c r="N1144" s="16"/>
      <c r="O1144" s="16"/>
      <c r="P1144" s="16"/>
      <c r="Q1144" s="16"/>
      <c r="R1144" s="16"/>
      <c r="S1144" t="str">
        <f>IF(VLOOKUP(A1144,Resources!A:B,2,FALSE)=0,"",VLOOKUP(A1144,Resources!A:B,2,FALSE))</f>
        <v/>
      </c>
    </row>
    <row r="1145" spans="1:19" x14ac:dyDescent="0.2">
      <c r="A1145" s="3" t="s">
        <v>379</v>
      </c>
      <c r="B1145" s="16"/>
      <c r="C1145" s="16"/>
      <c r="D1145" s="16"/>
      <c r="E1145" s="16">
        <v>1</v>
      </c>
      <c r="F1145" s="16">
        <v>1</v>
      </c>
      <c r="G1145" s="16">
        <v>1</v>
      </c>
      <c r="H1145" s="16">
        <v>1</v>
      </c>
      <c r="I1145" s="16">
        <v>1</v>
      </c>
      <c r="J1145" s="16">
        <v>1</v>
      </c>
      <c r="K1145" s="16">
        <v>1</v>
      </c>
      <c r="L1145" s="16">
        <v>1</v>
      </c>
      <c r="M1145" s="16">
        <v>1</v>
      </c>
      <c r="N1145" s="16">
        <v>1</v>
      </c>
      <c r="O1145" s="16">
        <v>1</v>
      </c>
      <c r="P1145" s="16">
        <v>1</v>
      </c>
      <c r="Q1145" s="16">
        <v>1</v>
      </c>
      <c r="R1145" s="16"/>
      <c r="S1145" t="str">
        <f>IF(VLOOKUP(A1145,Resources!A:B,2,FALSE)=0,"",VLOOKUP(A1145,Resources!A:B,2,FALSE))</f>
        <v/>
      </c>
    </row>
    <row r="1146" spans="1:19" x14ac:dyDescent="0.2">
      <c r="A1146" s="3" t="s">
        <v>2813</v>
      </c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>
        <v>1</v>
      </c>
      <c r="N1146" s="16">
        <v>1</v>
      </c>
      <c r="O1146" s="16">
        <v>1</v>
      </c>
      <c r="P1146" s="16">
        <v>1</v>
      </c>
      <c r="Q1146" s="16">
        <v>1</v>
      </c>
      <c r="R1146" s="16">
        <v>1</v>
      </c>
      <c r="S1146" t="str">
        <f>IF(VLOOKUP(A1146,Resources!A:B,2,FALSE)=0,"",VLOOKUP(A1146,Resources!A:B,2,FALSE))</f>
        <v/>
      </c>
    </row>
    <row r="1147" spans="1:19" x14ac:dyDescent="0.2">
      <c r="A1147" s="3" t="s">
        <v>380</v>
      </c>
      <c r="B1147" s="16"/>
      <c r="C1147" s="16"/>
      <c r="D1147" s="16"/>
      <c r="E1147" s="16"/>
      <c r="F1147" s="16"/>
      <c r="G1147" s="16">
        <v>1</v>
      </c>
      <c r="H1147" s="16">
        <v>1</v>
      </c>
      <c r="I1147" s="16">
        <v>1</v>
      </c>
      <c r="J1147" s="16">
        <v>1</v>
      </c>
      <c r="K1147" s="16">
        <v>1</v>
      </c>
      <c r="L1147" s="16">
        <v>1</v>
      </c>
      <c r="M1147" s="16">
        <v>1</v>
      </c>
      <c r="N1147" s="16">
        <v>1</v>
      </c>
      <c r="O1147" s="16">
        <v>1</v>
      </c>
      <c r="P1147" s="16">
        <v>1</v>
      </c>
      <c r="Q1147" s="16">
        <v>1</v>
      </c>
      <c r="R1147" s="16">
        <v>1</v>
      </c>
      <c r="S1147" t="str">
        <f>IF(VLOOKUP(A1147,Resources!A:B,2,FALSE)=0,"",VLOOKUP(A1147,Resources!A:B,2,FALSE))</f>
        <v/>
      </c>
    </row>
    <row r="1148" spans="1:19" x14ac:dyDescent="0.2">
      <c r="A1148" s="3" t="s">
        <v>381</v>
      </c>
      <c r="B1148" s="16">
        <v>1</v>
      </c>
      <c r="C1148" s="16">
        <v>1</v>
      </c>
      <c r="D1148" s="16">
        <v>1</v>
      </c>
      <c r="E1148" s="16">
        <v>1</v>
      </c>
      <c r="F1148" s="16">
        <v>1</v>
      </c>
      <c r="G1148" s="16">
        <v>1</v>
      </c>
      <c r="H1148" s="16">
        <v>1</v>
      </c>
      <c r="I1148" s="16">
        <v>1</v>
      </c>
      <c r="J1148" s="16">
        <v>1</v>
      </c>
      <c r="K1148" s="16">
        <v>1</v>
      </c>
      <c r="L1148" s="16"/>
      <c r="M1148" s="16"/>
      <c r="N1148" s="16"/>
      <c r="O1148" s="16"/>
      <c r="P1148" s="16"/>
      <c r="Q1148" s="16"/>
      <c r="R1148" s="16"/>
      <c r="S1148" t="str">
        <f>IF(VLOOKUP(A1148,Resources!A:B,2,FALSE)=0,"",VLOOKUP(A1148,Resources!A:B,2,FALSE))</f>
        <v/>
      </c>
    </row>
    <row r="1149" spans="1:19" x14ac:dyDescent="0.2">
      <c r="A1149" s="3" t="s">
        <v>2393</v>
      </c>
      <c r="B1149" s="16">
        <v>1</v>
      </c>
      <c r="C1149" s="16">
        <v>1</v>
      </c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t="str">
        <f>IF(VLOOKUP(A1149,Resources!A:B,2,FALSE)=0,"",VLOOKUP(A1149,Resources!A:B,2,FALSE))</f>
        <v/>
      </c>
    </row>
    <row r="1150" spans="1:19" x14ac:dyDescent="0.2">
      <c r="A1150" s="3" t="s">
        <v>1470</v>
      </c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>
        <v>1</v>
      </c>
      <c r="M1150" s="16">
        <v>1</v>
      </c>
      <c r="N1150" s="16"/>
      <c r="O1150" s="16"/>
      <c r="P1150" s="16"/>
      <c r="Q1150" s="16"/>
      <c r="R1150" s="16"/>
      <c r="S1150" t="str">
        <f>IF(VLOOKUP(A1150,Resources!A:B,2,FALSE)=0,"",VLOOKUP(A1150,Resources!A:B,2,FALSE))</f>
        <v/>
      </c>
    </row>
    <row r="1151" spans="1:19" x14ac:dyDescent="0.2">
      <c r="A1151" s="3" t="s">
        <v>2918</v>
      </c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>
        <v>1</v>
      </c>
      <c r="O1151" s="16">
        <v>1</v>
      </c>
      <c r="P1151" s="16">
        <v>1</v>
      </c>
      <c r="Q1151" s="16">
        <v>1</v>
      </c>
      <c r="R1151" s="16">
        <v>1</v>
      </c>
      <c r="S1151" t="str">
        <f>IF(VLOOKUP(A1151,Resources!A:B,2,FALSE)=0,"",VLOOKUP(A1151,Resources!A:B,2,FALSE))</f>
        <v/>
      </c>
    </row>
    <row r="1152" spans="1:19" x14ac:dyDescent="0.2">
      <c r="A1152" s="3" t="s">
        <v>2919</v>
      </c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>
        <v>1</v>
      </c>
      <c r="O1152" s="16">
        <v>1</v>
      </c>
      <c r="P1152" s="16">
        <v>1</v>
      </c>
      <c r="Q1152" s="16">
        <v>1</v>
      </c>
      <c r="R1152" s="16">
        <v>1</v>
      </c>
      <c r="S1152" t="str">
        <f>IF(VLOOKUP(A1152,Resources!A:B,2,FALSE)=0,"",VLOOKUP(A1152,Resources!A:B,2,FALSE))</f>
        <v/>
      </c>
    </row>
    <row r="1153" spans="1:19" x14ac:dyDescent="0.2">
      <c r="A1153" s="3" t="s">
        <v>382</v>
      </c>
      <c r="B1153" s="16"/>
      <c r="C1153" s="16"/>
      <c r="D1153" s="16"/>
      <c r="E1153" s="16"/>
      <c r="F1153" s="16">
        <v>1</v>
      </c>
      <c r="G1153" s="16">
        <v>1</v>
      </c>
      <c r="H1153" s="16">
        <v>1</v>
      </c>
      <c r="I1153" s="16">
        <v>1</v>
      </c>
      <c r="J1153" s="16">
        <v>1</v>
      </c>
      <c r="K1153" s="16">
        <v>1</v>
      </c>
      <c r="L1153" s="16"/>
      <c r="M1153" s="16"/>
      <c r="N1153" s="16"/>
      <c r="O1153" s="16"/>
      <c r="P1153" s="16"/>
      <c r="Q1153" s="16"/>
      <c r="R1153" s="16"/>
      <c r="S1153" t="str">
        <f>IF(VLOOKUP(A1153,Resources!A:B,2,FALSE)=0,"",VLOOKUP(A1153,Resources!A:B,2,FALSE))</f>
        <v/>
      </c>
    </row>
    <row r="1154" spans="1:19" x14ac:dyDescent="0.2">
      <c r="A1154" s="3" t="s">
        <v>383</v>
      </c>
      <c r="B1154" s="16">
        <v>1</v>
      </c>
      <c r="C1154" s="16">
        <v>1</v>
      </c>
      <c r="D1154" s="16">
        <v>1</v>
      </c>
      <c r="E1154" s="16">
        <v>1</v>
      </c>
      <c r="F1154" s="16">
        <v>1</v>
      </c>
      <c r="G1154" s="16">
        <v>1</v>
      </c>
      <c r="H1154" s="16">
        <v>1</v>
      </c>
      <c r="I1154" s="16">
        <v>1</v>
      </c>
      <c r="J1154" s="16">
        <v>1</v>
      </c>
      <c r="K1154" s="16">
        <v>1</v>
      </c>
      <c r="L1154" s="16">
        <v>1</v>
      </c>
      <c r="M1154" s="16">
        <v>1</v>
      </c>
      <c r="N1154" s="16"/>
      <c r="O1154" s="16"/>
      <c r="P1154" s="16"/>
      <c r="Q1154" s="16"/>
      <c r="R1154" s="16"/>
      <c r="S1154" t="str">
        <f>IF(VLOOKUP(A1154,Resources!A:B,2,FALSE)=0,"",VLOOKUP(A1154,Resources!A:B,2,FALSE))</f>
        <v/>
      </c>
    </row>
    <row r="1155" spans="1:19" x14ac:dyDescent="0.2">
      <c r="A1155" s="3" t="s">
        <v>746</v>
      </c>
      <c r="B1155" s="16"/>
      <c r="C1155" s="16"/>
      <c r="D1155" s="16"/>
      <c r="E1155" s="16"/>
      <c r="F1155" s="16">
        <v>1</v>
      </c>
      <c r="G1155" s="16">
        <v>1</v>
      </c>
      <c r="H1155" s="16">
        <v>1</v>
      </c>
      <c r="I1155" s="16">
        <v>1</v>
      </c>
      <c r="J1155" s="16">
        <v>1</v>
      </c>
      <c r="K1155" s="16">
        <v>1</v>
      </c>
      <c r="L1155" s="16">
        <v>1</v>
      </c>
      <c r="M1155" s="16">
        <v>1</v>
      </c>
      <c r="N1155" s="16"/>
      <c r="O1155" s="16"/>
      <c r="P1155" s="16"/>
      <c r="Q1155" s="16"/>
      <c r="R1155" s="16"/>
      <c r="S1155" t="str">
        <f>IF(VLOOKUP(A1155,Resources!A:B,2,FALSE)=0,"",VLOOKUP(A1155,Resources!A:B,2,FALSE))</f>
        <v/>
      </c>
    </row>
    <row r="1156" spans="1:19" x14ac:dyDescent="0.2">
      <c r="A1156" s="3" t="s">
        <v>385</v>
      </c>
      <c r="B1156" s="16"/>
      <c r="C1156" s="16"/>
      <c r="D1156" s="16"/>
      <c r="E1156" s="16"/>
      <c r="F1156" s="16"/>
      <c r="G1156" s="16"/>
      <c r="H1156" s="16"/>
      <c r="I1156" s="16"/>
      <c r="J1156" s="16">
        <v>1</v>
      </c>
      <c r="K1156" s="16">
        <v>1</v>
      </c>
      <c r="L1156" s="16">
        <v>1</v>
      </c>
      <c r="M1156" s="16"/>
      <c r="N1156" s="16"/>
      <c r="O1156" s="16"/>
      <c r="P1156" s="16"/>
      <c r="Q1156" s="16"/>
      <c r="R1156" s="16"/>
      <c r="S1156" t="str">
        <f>IF(VLOOKUP(A1156,Resources!A:B,2,FALSE)=0,"",VLOOKUP(A1156,Resources!A:B,2,FALSE))</f>
        <v/>
      </c>
    </row>
    <row r="1157" spans="1:19" x14ac:dyDescent="0.2">
      <c r="A1157" s="3" t="s">
        <v>2394</v>
      </c>
      <c r="B1157" s="16">
        <v>1</v>
      </c>
      <c r="C1157" s="16">
        <v>1</v>
      </c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t="str">
        <f>IF(VLOOKUP(A1157,Resources!A:B,2,FALSE)=0,"",VLOOKUP(A1157,Resources!A:B,2,FALSE))</f>
        <v/>
      </c>
    </row>
    <row r="1158" spans="1:19" x14ac:dyDescent="0.2">
      <c r="A1158" s="3" t="s">
        <v>387</v>
      </c>
      <c r="B1158" s="16">
        <v>1</v>
      </c>
      <c r="C1158" s="16">
        <v>1</v>
      </c>
      <c r="D1158" s="16">
        <v>1</v>
      </c>
      <c r="E1158" s="16">
        <v>1</v>
      </c>
      <c r="F1158" s="16">
        <v>1</v>
      </c>
      <c r="G1158" s="16">
        <v>1</v>
      </c>
      <c r="H1158" s="16">
        <v>1</v>
      </c>
      <c r="I1158" s="16">
        <v>1</v>
      </c>
      <c r="J1158" s="16">
        <v>1</v>
      </c>
      <c r="K1158" s="16">
        <v>1</v>
      </c>
      <c r="L1158" s="16">
        <v>1</v>
      </c>
      <c r="M1158" s="16">
        <v>1</v>
      </c>
      <c r="N1158" s="16">
        <v>1</v>
      </c>
      <c r="O1158" s="16">
        <v>1</v>
      </c>
      <c r="P1158" s="16">
        <v>1</v>
      </c>
      <c r="Q1158" s="16">
        <v>1</v>
      </c>
      <c r="R1158" s="16">
        <v>1</v>
      </c>
      <c r="S1158" t="str">
        <f>IF(VLOOKUP(A1158,Resources!A:B,2,FALSE)=0,"",VLOOKUP(A1158,Resources!A:B,2,FALSE))</f>
        <v/>
      </c>
    </row>
    <row r="1159" spans="1:19" x14ac:dyDescent="0.2">
      <c r="A1159" s="3" t="s">
        <v>431</v>
      </c>
      <c r="B1159" s="16"/>
      <c r="C1159" s="16"/>
      <c r="D1159" s="16"/>
      <c r="E1159" s="16">
        <v>1</v>
      </c>
      <c r="F1159" s="16">
        <v>1</v>
      </c>
      <c r="G1159" s="16">
        <v>1</v>
      </c>
      <c r="H1159" s="16">
        <v>1</v>
      </c>
      <c r="I1159" s="16">
        <v>1</v>
      </c>
      <c r="J1159" s="16">
        <v>1</v>
      </c>
      <c r="K1159" s="16">
        <v>1</v>
      </c>
      <c r="L1159" s="16">
        <v>1</v>
      </c>
      <c r="M1159" s="16">
        <v>1</v>
      </c>
      <c r="N1159" s="16">
        <v>1</v>
      </c>
      <c r="O1159" s="16">
        <v>1</v>
      </c>
      <c r="P1159" s="16">
        <v>1</v>
      </c>
      <c r="Q1159" s="16">
        <v>1</v>
      </c>
      <c r="R1159" s="16">
        <v>1</v>
      </c>
      <c r="S1159" t="str">
        <f>IF(VLOOKUP(A1159,Resources!A:B,2,FALSE)=0,"",VLOOKUP(A1159,Resources!A:B,2,FALSE))</f>
        <v/>
      </c>
    </row>
    <row r="1160" spans="1:19" x14ac:dyDescent="0.2">
      <c r="A1160" s="3" t="s">
        <v>388</v>
      </c>
      <c r="B1160" s="16"/>
      <c r="C1160" s="16"/>
      <c r="D1160" s="16"/>
      <c r="E1160" s="16"/>
      <c r="F1160" s="16"/>
      <c r="G1160" s="16"/>
      <c r="H1160" s="16"/>
      <c r="I1160" s="16"/>
      <c r="J1160" s="16">
        <v>1</v>
      </c>
      <c r="K1160" s="16">
        <v>1</v>
      </c>
      <c r="L1160" s="16">
        <v>1</v>
      </c>
      <c r="M1160" s="16">
        <v>1</v>
      </c>
      <c r="N1160" s="16"/>
      <c r="O1160" s="16"/>
      <c r="P1160" s="16"/>
      <c r="Q1160" s="16"/>
      <c r="R1160" s="16"/>
      <c r="S1160" t="str">
        <f>IF(VLOOKUP(A1160,Resources!A:B,2,FALSE)=0,"",VLOOKUP(A1160,Resources!A:B,2,FALSE))</f>
        <v/>
      </c>
    </row>
    <row r="1161" spans="1:19" x14ac:dyDescent="0.2">
      <c r="A1161" s="3" t="s">
        <v>2920</v>
      </c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>
        <v>1</v>
      </c>
      <c r="O1161" s="16">
        <v>1</v>
      </c>
      <c r="P1161" s="16">
        <v>1</v>
      </c>
      <c r="Q1161" s="16">
        <v>1</v>
      </c>
      <c r="R1161" s="16">
        <v>1</v>
      </c>
      <c r="S1161" t="str">
        <f>IF(VLOOKUP(A1161,Resources!A:B,2,FALSE)=0,"",VLOOKUP(A1161,Resources!A:B,2,FALSE))</f>
        <v/>
      </c>
    </row>
    <row r="1162" spans="1:19" x14ac:dyDescent="0.2">
      <c r="A1162" s="3" t="s">
        <v>1471</v>
      </c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>
        <v>1</v>
      </c>
      <c r="M1162" s="16">
        <v>1</v>
      </c>
      <c r="N1162" s="16">
        <v>1</v>
      </c>
      <c r="O1162" s="16">
        <v>1</v>
      </c>
      <c r="P1162" s="16">
        <v>1</v>
      </c>
      <c r="Q1162" s="16"/>
      <c r="R1162" s="16"/>
      <c r="S1162" t="str">
        <f>IF(VLOOKUP(A1162,Resources!A:B,2,FALSE)=0,"",VLOOKUP(A1162,Resources!A:B,2,FALSE))</f>
        <v/>
      </c>
    </row>
    <row r="1163" spans="1:19" x14ac:dyDescent="0.2">
      <c r="A1163" s="3" t="s">
        <v>389</v>
      </c>
      <c r="B1163" s="16"/>
      <c r="C1163" s="16"/>
      <c r="D1163" s="16"/>
      <c r="E1163" s="16"/>
      <c r="F1163" s="16"/>
      <c r="G1163" s="16"/>
      <c r="H1163" s="16"/>
      <c r="I1163" s="16">
        <v>1</v>
      </c>
      <c r="J1163" s="16">
        <v>1</v>
      </c>
      <c r="K1163" s="16">
        <v>1</v>
      </c>
      <c r="L1163" s="16"/>
      <c r="M1163" s="16"/>
      <c r="N1163" s="16"/>
      <c r="O1163" s="16"/>
      <c r="P1163" s="16"/>
      <c r="Q1163" s="16"/>
      <c r="R1163" s="16"/>
      <c r="S1163" t="str">
        <f>IF(VLOOKUP(A1163,Resources!A:B,2,FALSE)=0,"",VLOOKUP(A1163,Resources!A:B,2,FALSE))</f>
        <v/>
      </c>
    </row>
    <row r="1164" spans="1:19" x14ac:dyDescent="0.2">
      <c r="A1164" s="3" t="s">
        <v>2921</v>
      </c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>
        <v>1</v>
      </c>
      <c r="O1164" s="16">
        <v>1</v>
      </c>
      <c r="P1164" s="16">
        <v>1</v>
      </c>
      <c r="Q1164" s="16">
        <v>1</v>
      </c>
      <c r="R1164" s="16"/>
      <c r="S1164" t="str">
        <f>IF(VLOOKUP(A1164,Resources!A:B,2,FALSE)=0,"",VLOOKUP(A1164,Resources!A:B,2,FALSE))</f>
        <v/>
      </c>
    </row>
    <row r="1165" spans="1:19" x14ac:dyDescent="0.2">
      <c r="A1165" s="3" t="s">
        <v>729</v>
      </c>
      <c r="B1165" s="16"/>
      <c r="C1165" s="16"/>
      <c r="D1165" s="16"/>
      <c r="E1165" s="16"/>
      <c r="F1165" s="16"/>
      <c r="G1165" s="16"/>
      <c r="H1165" s="16">
        <v>1</v>
      </c>
      <c r="I1165" s="16">
        <v>1</v>
      </c>
      <c r="J1165" s="16">
        <v>1</v>
      </c>
      <c r="K1165" s="16">
        <v>1</v>
      </c>
      <c r="L1165" s="16"/>
      <c r="M1165" s="16"/>
      <c r="N1165" s="16"/>
      <c r="O1165" s="16"/>
      <c r="P1165" s="16"/>
      <c r="Q1165" s="16"/>
      <c r="R1165" s="16"/>
      <c r="S1165" t="str">
        <f>IF(VLOOKUP(A1165,Resources!A:B,2,FALSE)=0,"",VLOOKUP(A1165,Resources!A:B,2,FALSE))</f>
        <v/>
      </c>
    </row>
    <row r="1166" spans="1:19" x14ac:dyDescent="0.2">
      <c r="A1166" s="3" t="s">
        <v>390</v>
      </c>
      <c r="B1166" s="16"/>
      <c r="C1166" s="16">
        <v>1</v>
      </c>
      <c r="D1166" s="16">
        <v>1</v>
      </c>
      <c r="E1166" s="16">
        <v>1</v>
      </c>
      <c r="F1166" s="16">
        <v>1</v>
      </c>
      <c r="G1166" s="16">
        <v>1</v>
      </c>
      <c r="H1166" s="16">
        <v>1</v>
      </c>
      <c r="I1166" s="16">
        <v>1</v>
      </c>
      <c r="J1166" s="16">
        <v>1</v>
      </c>
      <c r="K1166" s="16">
        <v>1</v>
      </c>
      <c r="L1166" s="16">
        <v>1</v>
      </c>
      <c r="M1166" s="16">
        <v>1</v>
      </c>
      <c r="N1166" s="16">
        <v>1</v>
      </c>
      <c r="O1166" s="16">
        <v>1</v>
      </c>
      <c r="P1166" s="16">
        <v>1</v>
      </c>
      <c r="Q1166" s="16">
        <v>1</v>
      </c>
      <c r="R1166" s="16">
        <v>1</v>
      </c>
      <c r="S1166" t="str">
        <f>IF(VLOOKUP(A1166,Resources!A:B,2,FALSE)=0,"",VLOOKUP(A1166,Resources!A:B,2,FALSE))</f>
        <v/>
      </c>
    </row>
    <row r="1167" spans="1:19" x14ac:dyDescent="0.2">
      <c r="A1167" s="3" t="s">
        <v>2228</v>
      </c>
      <c r="B1167" s="16"/>
      <c r="C1167" s="16"/>
      <c r="D1167" s="16"/>
      <c r="E1167" s="16">
        <v>1</v>
      </c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t="str">
        <f>IF(VLOOKUP(A1167,Resources!A:B,2,FALSE)=0,"",VLOOKUP(A1167,Resources!A:B,2,FALSE))</f>
        <v/>
      </c>
    </row>
    <row r="1168" spans="1:19" x14ac:dyDescent="0.2">
      <c r="A1168" s="3" t="s">
        <v>2586</v>
      </c>
      <c r="B1168" s="16"/>
      <c r="C1168" s="16"/>
      <c r="D1168" s="16"/>
      <c r="E1168" s="16"/>
      <c r="F1168" s="16"/>
      <c r="G1168" s="16"/>
      <c r="H1168" s="16">
        <v>1</v>
      </c>
      <c r="I1168" s="16">
        <v>1</v>
      </c>
      <c r="J1168" s="16"/>
      <c r="K1168" s="16"/>
      <c r="L1168" s="16"/>
      <c r="M1168" s="16"/>
      <c r="N1168" s="16"/>
      <c r="O1168" s="16"/>
      <c r="P1168" s="16"/>
      <c r="Q1168" s="16"/>
      <c r="R1168" s="16"/>
      <c r="S1168" t="str">
        <f>IF(VLOOKUP(A1168,Resources!A:B,2,FALSE)=0,"",VLOOKUP(A1168,Resources!A:B,2,FALSE))</f>
        <v/>
      </c>
    </row>
    <row r="1169" spans="1:19" x14ac:dyDescent="0.2">
      <c r="A1169" s="3" t="s">
        <v>391</v>
      </c>
      <c r="B1169" s="16"/>
      <c r="C1169" s="16">
        <v>1</v>
      </c>
      <c r="D1169" s="16">
        <v>1</v>
      </c>
      <c r="E1169" s="16">
        <v>1</v>
      </c>
      <c r="F1169" s="16">
        <v>1</v>
      </c>
      <c r="G1169" s="16">
        <v>1</v>
      </c>
      <c r="H1169" s="16">
        <v>1</v>
      </c>
      <c r="I1169" s="16">
        <v>1</v>
      </c>
      <c r="J1169" s="16">
        <v>1</v>
      </c>
      <c r="K1169" s="16">
        <v>1</v>
      </c>
      <c r="L1169" s="16">
        <v>1</v>
      </c>
      <c r="M1169" s="16"/>
      <c r="N1169" s="16"/>
      <c r="O1169" s="16"/>
      <c r="P1169" s="16"/>
      <c r="Q1169" s="16"/>
      <c r="R1169" s="16"/>
      <c r="S1169" t="str">
        <f>IF(VLOOKUP(A1169,Resources!A:B,2,FALSE)=0,"",VLOOKUP(A1169,Resources!A:B,2,FALSE))</f>
        <v>http://www.sourcewatch.org/index.php/Saudi_Refining,_Inc.</v>
      </c>
    </row>
    <row r="1170" spans="1:19" x14ac:dyDescent="0.2">
      <c r="A1170" s="3" t="s">
        <v>392</v>
      </c>
      <c r="B1170" s="16"/>
      <c r="C1170" s="16"/>
      <c r="D1170" s="16"/>
      <c r="E1170" s="16"/>
      <c r="F1170" s="16"/>
      <c r="G1170" s="16"/>
      <c r="H1170" s="16"/>
      <c r="I1170" s="16">
        <v>1</v>
      </c>
      <c r="J1170" s="16">
        <v>1</v>
      </c>
      <c r="K1170" s="16">
        <v>1</v>
      </c>
      <c r="L1170" s="16">
        <v>1</v>
      </c>
      <c r="M1170" s="16">
        <v>1</v>
      </c>
      <c r="N1170" s="16">
        <v>1</v>
      </c>
      <c r="O1170" s="16">
        <v>1</v>
      </c>
      <c r="P1170" s="16">
        <v>1</v>
      </c>
      <c r="Q1170" s="16">
        <v>1</v>
      </c>
      <c r="R1170" s="16">
        <v>1</v>
      </c>
      <c r="S1170" t="str">
        <f>IF(VLOOKUP(A1170,Resources!A:B,2,FALSE)=0,"",VLOOKUP(A1170,Resources!A:B,2,FALSE))</f>
        <v/>
      </c>
    </row>
    <row r="1171" spans="1:19" x14ac:dyDescent="0.2">
      <c r="A1171" s="3" t="s">
        <v>393</v>
      </c>
      <c r="B1171" s="16">
        <v>1</v>
      </c>
      <c r="C1171" s="16">
        <v>1</v>
      </c>
      <c r="D1171" s="16">
        <v>1</v>
      </c>
      <c r="E1171" s="16">
        <v>1</v>
      </c>
      <c r="F1171" s="16">
        <v>1</v>
      </c>
      <c r="G1171" s="16">
        <v>1</v>
      </c>
      <c r="H1171" s="16"/>
      <c r="I1171" s="16"/>
      <c r="J1171" s="16">
        <v>1</v>
      </c>
      <c r="K1171" s="16">
        <v>1</v>
      </c>
      <c r="L1171" s="16">
        <v>1</v>
      </c>
      <c r="M1171" s="16">
        <v>1</v>
      </c>
      <c r="N1171" s="16">
        <v>1</v>
      </c>
      <c r="O1171" s="16">
        <v>1</v>
      </c>
      <c r="P1171" s="16">
        <v>1</v>
      </c>
      <c r="Q1171" s="16">
        <v>1</v>
      </c>
      <c r="R1171" s="16">
        <v>1</v>
      </c>
      <c r="S1171" t="str">
        <f>IF(VLOOKUP(A1171,Resources!A:B,2,FALSE)=0,"",VLOOKUP(A1171,Resources!A:B,2,FALSE))</f>
        <v/>
      </c>
    </row>
    <row r="1172" spans="1:19" x14ac:dyDescent="0.2">
      <c r="A1172" s="3" t="s">
        <v>394</v>
      </c>
      <c r="B1172" s="16">
        <v>1</v>
      </c>
      <c r="C1172" s="16">
        <v>1</v>
      </c>
      <c r="D1172" s="16">
        <v>1</v>
      </c>
      <c r="E1172" s="16">
        <v>1</v>
      </c>
      <c r="F1172" s="16">
        <v>1</v>
      </c>
      <c r="G1172" s="16">
        <v>1</v>
      </c>
      <c r="H1172" s="16">
        <v>1</v>
      </c>
      <c r="I1172" s="16">
        <v>1</v>
      </c>
      <c r="J1172" s="16">
        <v>1</v>
      </c>
      <c r="K1172" s="16">
        <v>1</v>
      </c>
      <c r="L1172" s="16">
        <v>1</v>
      </c>
      <c r="M1172" s="16">
        <v>1</v>
      </c>
      <c r="N1172" s="16">
        <v>1</v>
      </c>
      <c r="O1172" s="16">
        <v>1</v>
      </c>
      <c r="P1172" s="16">
        <v>1</v>
      </c>
      <c r="Q1172" s="16">
        <v>1</v>
      </c>
      <c r="R1172" s="16">
        <v>1</v>
      </c>
      <c r="S1172" t="str">
        <f>IF(VLOOKUP(A1172,Resources!A:B,2,FALSE)=0,"",VLOOKUP(A1172,Resources!A:B,2,FALSE))</f>
        <v/>
      </c>
    </row>
    <row r="1173" spans="1:19" x14ac:dyDescent="0.2">
      <c r="A1173" s="3" t="s">
        <v>1512</v>
      </c>
      <c r="B1173" s="16"/>
      <c r="C1173" s="16"/>
      <c r="D1173" s="16">
        <v>1</v>
      </c>
      <c r="E1173" s="16">
        <v>1</v>
      </c>
      <c r="F1173" s="16">
        <v>1</v>
      </c>
      <c r="G1173" s="16">
        <v>1</v>
      </c>
      <c r="H1173" s="16">
        <v>1</v>
      </c>
      <c r="I1173" s="16">
        <v>1</v>
      </c>
      <c r="J1173" s="16">
        <v>1</v>
      </c>
      <c r="K1173" s="16"/>
      <c r="L1173" s="16"/>
      <c r="M1173" s="16"/>
      <c r="N1173" s="16"/>
      <c r="O1173" s="16"/>
      <c r="P1173" s="16"/>
      <c r="Q1173" s="16"/>
      <c r="R1173" s="16"/>
      <c r="S1173" t="str">
        <f>IF(VLOOKUP(A1173,Resources!A:B,2,FALSE)=0,"",VLOOKUP(A1173,Resources!A:B,2,FALSE))</f>
        <v/>
      </c>
    </row>
    <row r="1174" spans="1:19" x14ac:dyDescent="0.2">
      <c r="A1174" s="3" t="s">
        <v>2395</v>
      </c>
      <c r="B1174" s="16"/>
      <c r="C1174" s="16">
        <v>1</v>
      </c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t="str">
        <f>IF(VLOOKUP(A1174,Resources!A:B,2,FALSE)=0,"",VLOOKUP(A1174,Resources!A:B,2,FALSE))</f>
        <v/>
      </c>
    </row>
    <row r="1175" spans="1:19" x14ac:dyDescent="0.2">
      <c r="A1175" s="3" t="s">
        <v>395</v>
      </c>
      <c r="B1175" s="16"/>
      <c r="C1175" s="16"/>
      <c r="D1175" s="16"/>
      <c r="E1175" s="16"/>
      <c r="F1175" s="16"/>
      <c r="G1175" s="16">
        <v>1</v>
      </c>
      <c r="H1175" s="16">
        <v>1</v>
      </c>
      <c r="I1175" s="16">
        <v>1</v>
      </c>
      <c r="J1175" s="16">
        <v>1</v>
      </c>
      <c r="K1175" s="16">
        <v>1</v>
      </c>
      <c r="L1175" s="16">
        <v>1</v>
      </c>
      <c r="M1175" s="16">
        <v>1</v>
      </c>
      <c r="N1175" s="16">
        <v>1</v>
      </c>
      <c r="O1175" s="16">
        <v>1</v>
      </c>
      <c r="P1175" s="16">
        <v>1</v>
      </c>
      <c r="Q1175" s="16">
        <v>1</v>
      </c>
      <c r="R1175" s="16">
        <v>1</v>
      </c>
      <c r="S1175" t="str">
        <f>IF(VLOOKUP(A1175,Resources!A:B,2,FALSE)=0,"",VLOOKUP(A1175,Resources!A:B,2,FALSE))</f>
        <v/>
      </c>
    </row>
    <row r="1176" spans="1:19" x14ac:dyDescent="0.2">
      <c r="A1176" s="3" t="s">
        <v>396</v>
      </c>
      <c r="B1176" s="16"/>
      <c r="C1176" s="16"/>
      <c r="D1176" s="16"/>
      <c r="E1176" s="16"/>
      <c r="F1176" s="16"/>
      <c r="G1176" s="16"/>
      <c r="H1176" s="16"/>
      <c r="I1176" s="16"/>
      <c r="J1176" s="16">
        <v>1</v>
      </c>
      <c r="K1176" s="16">
        <v>1</v>
      </c>
      <c r="L1176" s="16">
        <v>1</v>
      </c>
      <c r="M1176" s="16">
        <v>1</v>
      </c>
      <c r="N1176" s="16">
        <v>1</v>
      </c>
      <c r="O1176" s="16">
        <v>1</v>
      </c>
      <c r="P1176" s="16">
        <v>1</v>
      </c>
      <c r="Q1176" s="16"/>
      <c r="R1176" s="16"/>
      <c r="S1176" t="str">
        <f>IF(VLOOKUP(A1176,Resources!A:B,2,FALSE)=0,"",VLOOKUP(A1176,Resources!A:B,2,FALSE))</f>
        <v/>
      </c>
    </row>
    <row r="1177" spans="1:19" x14ac:dyDescent="0.2">
      <c r="A1177" s="3" t="s">
        <v>398</v>
      </c>
      <c r="B1177" s="16">
        <v>1</v>
      </c>
      <c r="C1177" s="16">
        <v>1</v>
      </c>
      <c r="D1177" s="16">
        <v>1</v>
      </c>
      <c r="E1177" s="16">
        <v>1</v>
      </c>
      <c r="F1177" s="16">
        <v>1</v>
      </c>
      <c r="G1177" s="16">
        <v>1</v>
      </c>
      <c r="H1177" s="16">
        <v>1</v>
      </c>
      <c r="I1177" s="16">
        <v>1</v>
      </c>
      <c r="J1177" s="16">
        <v>1</v>
      </c>
      <c r="K1177" s="16">
        <v>1</v>
      </c>
      <c r="L1177" s="16">
        <v>1</v>
      </c>
      <c r="M1177" s="16">
        <v>1</v>
      </c>
      <c r="N1177" s="16">
        <v>1</v>
      </c>
      <c r="O1177" s="16">
        <v>1</v>
      </c>
      <c r="P1177" s="16">
        <v>1</v>
      </c>
      <c r="Q1177" s="16">
        <v>1</v>
      </c>
      <c r="R1177" s="16">
        <v>1</v>
      </c>
      <c r="S1177" t="str">
        <f>IF(VLOOKUP(A1177,Resources!A:B,2,FALSE)=0,"",VLOOKUP(A1177,Resources!A:B,2,FALSE))</f>
        <v>http://www.sourcewatch.org/index.php/Schlumberger</v>
      </c>
    </row>
    <row r="1178" spans="1:19" x14ac:dyDescent="0.2">
      <c r="A1178" s="3" t="s">
        <v>2033</v>
      </c>
      <c r="B1178" s="16"/>
      <c r="C1178" s="16"/>
      <c r="D1178" s="16">
        <v>1</v>
      </c>
      <c r="E1178" s="16">
        <v>1</v>
      </c>
      <c r="F1178" s="16">
        <v>1</v>
      </c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t="str">
        <f>IF(VLOOKUP(A1178,Resources!A:B,2,FALSE)=0,"",VLOOKUP(A1178,Resources!A:B,2,FALSE))</f>
        <v>http://www.sourcewatch.org/index.php/Schneider_National</v>
      </c>
    </row>
    <row r="1179" spans="1:19" x14ac:dyDescent="0.2">
      <c r="A1179" s="3" t="s">
        <v>399</v>
      </c>
      <c r="B1179" s="16"/>
      <c r="C1179" s="16"/>
      <c r="D1179" s="16"/>
      <c r="E1179" s="16"/>
      <c r="F1179" s="16"/>
      <c r="G1179" s="16">
        <v>1</v>
      </c>
      <c r="H1179" s="16">
        <v>1</v>
      </c>
      <c r="I1179" s="16">
        <v>1</v>
      </c>
      <c r="J1179" s="16">
        <v>1</v>
      </c>
      <c r="K1179" s="16">
        <v>1</v>
      </c>
      <c r="L1179" s="16">
        <v>1</v>
      </c>
      <c r="M1179" s="16"/>
      <c r="N1179" s="16"/>
      <c r="O1179" s="16"/>
      <c r="P1179" s="16"/>
      <c r="Q1179" s="16"/>
      <c r="R1179" s="16"/>
      <c r="S1179" t="str">
        <f>IF(VLOOKUP(A1179,Resources!A:B,2,FALSE)=0,"",VLOOKUP(A1179,Resources!A:B,2,FALSE))</f>
        <v/>
      </c>
    </row>
    <row r="1180" spans="1:19" x14ac:dyDescent="0.2">
      <c r="A1180" s="3" t="s">
        <v>2814</v>
      </c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>
        <v>1</v>
      </c>
      <c r="N1180" s="16"/>
      <c r="O1180" s="16"/>
      <c r="P1180" s="16"/>
      <c r="Q1180" s="16"/>
      <c r="R1180" s="16"/>
      <c r="S1180" t="str">
        <f>IF(VLOOKUP(A1180,Resources!A:B,2,FALSE)=0,"",VLOOKUP(A1180,Resources!A:B,2,FALSE))</f>
        <v/>
      </c>
    </row>
    <row r="1181" spans="1:19" x14ac:dyDescent="0.2">
      <c r="A1181" s="3" t="s">
        <v>400</v>
      </c>
      <c r="B1181" s="16">
        <v>1</v>
      </c>
      <c r="C1181" s="16">
        <v>1</v>
      </c>
      <c r="D1181" s="16">
        <v>1</v>
      </c>
      <c r="E1181" s="16">
        <v>1</v>
      </c>
      <c r="F1181" s="16">
        <v>1</v>
      </c>
      <c r="G1181" s="16">
        <v>1</v>
      </c>
      <c r="H1181" s="16">
        <v>1</v>
      </c>
      <c r="I1181" s="16">
        <v>1</v>
      </c>
      <c r="J1181" s="16">
        <v>1</v>
      </c>
      <c r="K1181" s="16">
        <v>1</v>
      </c>
      <c r="L1181" s="16">
        <v>1</v>
      </c>
      <c r="M1181" s="16">
        <v>1</v>
      </c>
      <c r="N1181" s="16">
        <v>1</v>
      </c>
      <c r="O1181" s="16">
        <v>1</v>
      </c>
      <c r="P1181" s="16">
        <v>1</v>
      </c>
      <c r="Q1181" s="16">
        <v>1</v>
      </c>
      <c r="R1181" s="16">
        <v>1</v>
      </c>
      <c r="S1181" t="str">
        <f>IF(VLOOKUP(A1181,Resources!A:B,2,FALSE)=0,"",VLOOKUP(A1181,Resources!A:B,2,FALSE))</f>
        <v/>
      </c>
    </row>
    <row r="1182" spans="1:19" x14ac:dyDescent="0.2">
      <c r="A1182" s="3" t="s">
        <v>3206</v>
      </c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>
        <v>1</v>
      </c>
      <c r="Q1182" s="16">
        <v>1</v>
      </c>
      <c r="R1182" s="16">
        <v>1</v>
      </c>
      <c r="S1182" t="str">
        <f>IF(VLOOKUP(A1182,Resources!A:B,2,FALSE)=0,"",VLOOKUP(A1182,Resources!A:B,2,FALSE))</f>
        <v/>
      </c>
    </row>
    <row r="1183" spans="1:19" x14ac:dyDescent="0.2">
      <c r="A1183" s="3" t="s">
        <v>401</v>
      </c>
      <c r="B1183" s="16"/>
      <c r="C1183" s="16"/>
      <c r="D1183" s="16"/>
      <c r="E1183" s="16"/>
      <c r="F1183" s="16"/>
      <c r="G1183" s="16"/>
      <c r="H1183" s="16">
        <v>1</v>
      </c>
      <c r="I1183" s="16">
        <v>1</v>
      </c>
      <c r="J1183" s="16">
        <v>1</v>
      </c>
      <c r="K1183" s="16">
        <v>1</v>
      </c>
      <c r="L1183" s="16">
        <v>1</v>
      </c>
      <c r="M1183" s="16">
        <v>1</v>
      </c>
      <c r="N1183" s="16">
        <v>1</v>
      </c>
      <c r="O1183" s="16"/>
      <c r="P1183" s="16"/>
      <c r="Q1183" s="16"/>
      <c r="R1183" s="16"/>
      <c r="S1183" t="str">
        <f>IF(VLOOKUP(A1183,Resources!A:B,2,FALSE)=0,"",VLOOKUP(A1183,Resources!A:B,2,FALSE))</f>
        <v/>
      </c>
    </row>
    <row r="1184" spans="1:19" x14ac:dyDescent="0.2">
      <c r="A1184" s="3" t="s">
        <v>402</v>
      </c>
      <c r="B1184" s="16">
        <v>1</v>
      </c>
      <c r="C1184" s="16">
        <v>1</v>
      </c>
      <c r="D1184" s="16">
        <v>1</v>
      </c>
      <c r="E1184" s="16">
        <v>1</v>
      </c>
      <c r="F1184" s="16">
        <v>1</v>
      </c>
      <c r="G1184" s="16">
        <v>1</v>
      </c>
      <c r="H1184" s="16">
        <v>1</v>
      </c>
      <c r="I1184" s="16">
        <v>1</v>
      </c>
      <c r="J1184" s="16">
        <v>1</v>
      </c>
      <c r="K1184" s="16">
        <v>1</v>
      </c>
      <c r="L1184" s="16">
        <v>1</v>
      </c>
      <c r="M1184" s="16">
        <v>1</v>
      </c>
      <c r="N1184" s="16"/>
      <c r="O1184" s="16"/>
      <c r="P1184" s="16"/>
      <c r="Q1184" s="16"/>
      <c r="R1184" s="16"/>
      <c r="S1184" t="str">
        <f>IF(VLOOKUP(A1184,Resources!A:B,2,FALSE)=0,"",VLOOKUP(A1184,Resources!A:B,2,FALSE))</f>
        <v>http://www.sourcewatch.org/index.php/Seabulk_International,_Inc.</v>
      </c>
    </row>
    <row r="1185" spans="1:19" x14ac:dyDescent="0.2">
      <c r="A1185" s="3" t="s">
        <v>403</v>
      </c>
      <c r="B1185" s="16"/>
      <c r="C1185" s="16"/>
      <c r="D1185" s="16"/>
      <c r="E1185" s="16"/>
      <c r="F1185" s="16"/>
      <c r="G1185" s="16"/>
      <c r="H1185" s="16"/>
      <c r="I1185" s="16"/>
      <c r="J1185" s="16">
        <v>1</v>
      </c>
      <c r="K1185" s="16">
        <v>1</v>
      </c>
      <c r="L1185" s="16">
        <v>1</v>
      </c>
      <c r="M1185" s="16">
        <v>1</v>
      </c>
      <c r="N1185" s="16">
        <v>1</v>
      </c>
      <c r="O1185" s="16">
        <v>1</v>
      </c>
      <c r="P1185" s="16">
        <v>1</v>
      </c>
      <c r="Q1185" s="16">
        <v>1</v>
      </c>
      <c r="R1185" s="16">
        <v>1</v>
      </c>
      <c r="S1185" t="str">
        <f>IF(VLOOKUP(A1185,Resources!A:B,2,FALSE)=0,"",VLOOKUP(A1185,Resources!A:B,2,FALSE))</f>
        <v/>
      </c>
    </row>
    <row r="1186" spans="1:19" x14ac:dyDescent="0.2">
      <c r="A1186" s="3" t="s">
        <v>404</v>
      </c>
      <c r="B1186" s="16"/>
      <c r="C1186" s="16">
        <v>1</v>
      </c>
      <c r="D1186" s="16">
        <v>1</v>
      </c>
      <c r="E1186" s="16">
        <v>1</v>
      </c>
      <c r="F1186" s="16">
        <v>1</v>
      </c>
      <c r="G1186" s="16">
        <v>1</v>
      </c>
      <c r="H1186" s="16">
        <v>1</v>
      </c>
      <c r="I1186" s="16">
        <v>1</v>
      </c>
      <c r="J1186" s="16">
        <v>1</v>
      </c>
      <c r="K1186" s="16">
        <v>1</v>
      </c>
      <c r="L1186" s="16"/>
      <c r="M1186" s="16"/>
      <c r="N1186" s="16"/>
      <c r="O1186" s="16"/>
      <c r="P1186" s="16"/>
      <c r="Q1186" s="16"/>
      <c r="R1186" s="16"/>
      <c r="S1186" t="str">
        <f>IF(VLOOKUP(A1186,Resources!A:B,2,FALSE)=0,"",VLOOKUP(A1186,Resources!A:B,2,FALSE))</f>
        <v/>
      </c>
    </row>
    <row r="1187" spans="1:19" x14ac:dyDescent="0.2">
      <c r="A1187" s="3" t="s">
        <v>2344</v>
      </c>
      <c r="B1187" s="16">
        <v>1</v>
      </c>
      <c r="C1187" s="16">
        <v>1</v>
      </c>
      <c r="D1187" s="16">
        <v>1</v>
      </c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t="str">
        <f>IF(VLOOKUP(A1187,Resources!A:B,2,FALSE)=0,"",VLOOKUP(A1187,Resources!A:B,2,FALSE))</f>
        <v/>
      </c>
    </row>
    <row r="1188" spans="1:19" x14ac:dyDescent="0.2">
      <c r="A1188" s="3" t="s">
        <v>405</v>
      </c>
      <c r="B1188" s="16"/>
      <c r="C1188" s="16"/>
      <c r="D1188" s="16"/>
      <c r="E1188" s="16"/>
      <c r="F1188" s="16"/>
      <c r="G1188" s="16"/>
      <c r="H1188" s="16"/>
      <c r="I1188" s="16"/>
      <c r="J1188" s="16"/>
      <c r="K1188" s="16">
        <v>1</v>
      </c>
      <c r="L1188" s="16"/>
      <c r="M1188" s="16"/>
      <c r="N1188" s="16"/>
      <c r="O1188" s="16"/>
      <c r="P1188" s="16"/>
      <c r="Q1188" s="16"/>
      <c r="R1188" s="16"/>
      <c r="S1188" t="str">
        <f>IF(VLOOKUP(A1188,Resources!A:B,2,FALSE)=0,"",VLOOKUP(A1188,Resources!A:B,2,FALSE))</f>
        <v/>
      </c>
    </row>
    <row r="1189" spans="1:19" x14ac:dyDescent="0.2">
      <c r="A1189" s="3" t="s">
        <v>406</v>
      </c>
      <c r="B1189" s="16"/>
      <c r="C1189" s="16"/>
      <c r="D1189" s="16"/>
      <c r="E1189" s="16"/>
      <c r="F1189" s="16"/>
      <c r="G1189" s="16">
        <v>1</v>
      </c>
      <c r="H1189" s="16">
        <v>1</v>
      </c>
      <c r="I1189" s="16">
        <v>1</v>
      </c>
      <c r="J1189" s="16">
        <v>1</v>
      </c>
      <c r="K1189" s="16">
        <v>1</v>
      </c>
      <c r="L1189" s="16">
        <v>1</v>
      </c>
      <c r="M1189" s="16">
        <v>1</v>
      </c>
      <c r="N1189" s="16">
        <v>1</v>
      </c>
      <c r="O1189" s="16">
        <v>1</v>
      </c>
      <c r="P1189" s="16">
        <v>1</v>
      </c>
      <c r="Q1189" s="16"/>
      <c r="R1189" s="16"/>
      <c r="S1189" t="str">
        <f>IF(VLOOKUP(A1189,Resources!A:B,2,FALSE)=0,"",VLOOKUP(A1189,Resources!A:B,2,FALSE))</f>
        <v/>
      </c>
    </row>
    <row r="1190" spans="1:19" x14ac:dyDescent="0.2">
      <c r="A1190" s="3" t="s">
        <v>3207</v>
      </c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>
        <v>1</v>
      </c>
      <c r="Q1190" s="16">
        <v>1</v>
      </c>
      <c r="R1190" s="16">
        <v>1</v>
      </c>
      <c r="S1190" t="str">
        <f>IF(VLOOKUP(A1190,Resources!A:B,2,FALSE)=0,"",VLOOKUP(A1190,Resources!A:B,2,FALSE))</f>
        <v/>
      </c>
    </row>
    <row r="1191" spans="1:19" x14ac:dyDescent="0.2">
      <c r="A1191" s="3" t="s">
        <v>3121</v>
      </c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>
        <v>1</v>
      </c>
      <c r="P1191" s="16">
        <v>1</v>
      </c>
      <c r="Q1191" s="16">
        <v>1</v>
      </c>
      <c r="R1191" s="16">
        <v>1</v>
      </c>
      <c r="S1191" t="str">
        <f>IF(VLOOKUP(A1191,Resources!A:B,2,FALSE)=0,"",VLOOKUP(A1191,Resources!A:B,2,FALSE))</f>
        <v>https://www.sourcewatch.org/index.php/Sempra_Energy</v>
      </c>
    </row>
    <row r="1192" spans="1:19" x14ac:dyDescent="0.2">
      <c r="A1192" s="3" t="s">
        <v>1472</v>
      </c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>
        <v>1</v>
      </c>
      <c r="M1192" s="16">
        <v>1</v>
      </c>
      <c r="N1192" s="16">
        <v>1</v>
      </c>
      <c r="O1192" s="16">
        <v>1</v>
      </c>
      <c r="P1192" s="16">
        <v>1</v>
      </c>
      <c r="Q1192" s="16"/>
      <c r="R1192" s="16"/>
      <c r="S1192" t="str">
        <f>IF(VLOOKUP(A1192,Resources!A:B,2,FALSE)=0,"",VLOOKUP(A1192,Resources!A:B,2,FALSE))</f>
        <v/>
      </c>
    </row>
    <row r="1193" spans="1:19" x14ac:dyDescent="0.2">
      <c r="A1193" s="3" t="s">
        <v>1473</v>
      </c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>
        <v>1</v>
      </c>
      <c r="M1193" s="16">
        <v>1</v>
      </c>
      <c r="N1193" s="16">
        <v>1</v>
      </c>
      <c r="O1193" s="16">
        <v>1</v>
      </c>
      <c r="P1193" s="16">
        <v>1</v>
      </c>
      <c r="Q1193" s="16">
        <v>1</v>
      </c>
      <c r="R1193" s="16">
        <v>1</v>
      </c>
      <c r="S1193" t="str">
        <f>IF(VLOOKUP(A1193,Resources!A:B,2,FALSE)=0,"",VLOOKUP(A1193,Resources!A:B,2,FALSE))</f>
        <v/>
      </c>
    </row>
    <row r="1194" spans="1:19" x14ac:dyDescent="0.2">
      <c r="A1194" s="3" t="s">
        <v>407</v>
      </c>
      <c r="B1194" s="16"/>
      <c r="C1194" s="16"/>
      <c r="D1194" s="16"/>
      <c r="E1194" s="16"/>
      <c r="F1194" s="16"/>
      <c r="G1194" s="16"/>
      <c r="H1194" s="16">
        <v>1</v>
      </c>
      <c r="I1194" s="16">
        <v>1</v>
      </c>
      <c r="J1194" s="16">
        <v>1</v>
      </c>
      <c r="K1194" s="16">
        <v>1</v>
      </c>
      <c r="L1194" s="16"/>
      <c r="M1194" s="16"/>
      <c r="N1194" s="16"/>
      <c r="O1194" s="16"/>
      <c r="P1194" s="16"/>
      <c r="Q1194" s="16"/>
      <c r="R1194" s="16"/>
      <c r="S1194" t="str">
        <f>IF(VLOOKUP(A1194,Resources!A:B,2,FALSE)=0,"",VLOOKUP(A1194,Resources!A:B,2,FALSE))</f>
        <v/>
      </c>
    </row>
    <row r="1195" spans="1:19" x14ac:dyDescent="0.2">
      <c r="A1195" s="3" t="s">
        <v>2815</v>
      </c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>
        <v>1</v>
      </c>
      <c r="N1195" s="16">
        <v>1</v>
      </c>
      <c r="O1195" s="16">
        <v>1</v>
      </c>
      <c r="P1195" s="16">
        <v>1</v>
      </c>
      <c r="Q1195" s="16">
        <v>1</v>
      </c>
      <c r="R1195" s="16"/>
      <c r="S1195" t="str">
        <f>IF(VLOOKUP(A1195,Resources!A:B,2,FALSE)=0,"",VLOOKUP(A1195,Resources!A:B,2,FALSE))</f>
        <v/>
      </c>
    </row>
    <row r="1196" spans="1:19" x14ac:dyDescent="0.2">
      <c r="A1196" s="3" t="s">
        <v>408</v>
      </c>
      <c r="B1196" s="16"/>
      <c r="C1196" s="16"/>
      <c r="D1196" s="16"/>
      <c r="E1196" s="16"/>
      <c r="F1196" s="16"/>
      <c r="G1196" s="16"/>
      <c r="H1196" s="16">
        <v>1</v>
      </c>
      <c r="I1196" s="16">
        <v>1</v>
      </c>
      <c r="J1196" s="16">
        <v>1</v>
      </c>
      <c r="K1196" s="16">
        <v>1</v>
      </c>
      <c r="L1196" s="16">
        <v>1</v>
      </c>
      <c r="M1196" s="16">
        <v>1</v>
      </c>
      <c r="N1196" s="16">
        <v>1</v>
      </c>
      <c r="O1196" s="16">
        <v>1</v>
      </c>
      <c r="P1196" s="16">
        <v>1</v>
      </c>
      <c r="Q1196" s="16">
        <v>1</v>
      </c>
      <c r="R1196" s="16">
        <v>1</v>
      </c>
      <c r="S1196" t="str">
        <f>IF(VLOOKUP(A1196,Resources!A:B,2,FALSE)=0,"",VLOOKUP(A1196,Resources!A:B,2,FALSE))</f>
        <v/>
      </c>
    </row>
    <row r="1197" spans="1:19" x14ac:dyDescent="0.2">
      <c r="A1197" s="3" t="s">
        <v>2816</v>
      </c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>
        <v>1</v>
      </c>
      <c r="N1197" s="16">
        <v>1</v>
      </c>
      <c r="O1197" s="16">
        <v>1</v>
      </c>
      <c r="P1197" s="16">
        <v>1</v>
      </c>
      <c r="Q1197" s="16">
        <v>1</v>
      </c>
      <c r="R1197" s="16">
        <v>1</v>
      </c>
      <c r="S1197" t="str">
        <f>IF(VLOOKUP(A1197,Resources!A:B,2,FALSE)=0,"",VLOOKUP(A1197,Resources!A:B,2,FALSE))</f>
        <v/>
      </c>
    </row>
    <row r="1198" spans="1:19" x14ac:dyDescent="0.2">
      <c r="A1198" s="3" t="s">
        <v>409</v>
      </c>
      <c r="B1198" s="16"/>
      <c r="C1198" s="16"/>
      <c r="D1198" s="16"/>
      <c r="E1198" s="16"/>
      <c r="F1198" s="16"/>
      <c r="G1198" s="16">
        <v>1</v>
      </c>
      <c r="H1198" s="16">
        <v>1</v>
      </c>
      <c r="I1198" s="16">
        <v>1</v>
      </c>
      <c r="J1198" s="16">
        <v>1</v>
      </c>
      <c r="K1198" s="16">
        <v>1</v>
      </c>
      <c r="L1198" s="16"/>
      <c r="M1198" s="16"/>
      <c r="N1198" s="16"/>
      <c r="O1198" s="16"/>
      <c r="P1198" s="16"/>
      <c r="Q1198" s="16"/>
      <c r="R1198" s="16"/>
      <c r="S1198" t="str">
        <f>IF(VLOOKUP(A1198,Resources!A:B,2,FALSE)=0,"",VLOOKUP(A1198,Resources!A:B,2,FALSE))</f>
        <v/>
      </c>
    </row>
    <row r="1199" spans="1:19" x14ac:dyDescent="0.2">
      <c r="A1199" s="3" t="s">
        <v>2516</v>
      </c>
      <c r="B1199" s="16">
        <v>1</v>
      </c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t="str">
        <f>IF(VLOOKUP(A1199,Resources!A:B,2,FALSE)=0,"",VLOOKUP(A1199,Resources!A:B,2,FALSE))</f>
        <v/>
      </c>
    </row>
    <row r="1200" spans="1:19" x14ac:dyDescent="0.2">
      <c r="A1200" s="3" t="s">
        <v>410</v>
      </c>
      <c r="B1200" s="16"/>
      <c r="C1200" s="16"/>
      <c r="D1200" s="16"/>
      <c r="E1200" s="16"/>
      <c r="F1200" s="16">
        <v>1</v>
      </c>
      <c r="G1200" s="16">
        <v>1</v>
      </c>
      <c r="H1200" s="16">
        <v>1</v>
      </c>
      <c r="I1200" s="16">
        <v>1</v>
      </c>
      <c r="J1200" s="16">
        <v>1</v>
      </c>
      <c r="K1200" s="16">
        <v>1</v>
      </c>
      <c r="L1200" s="16">
        <v>1</v>
      </c>
      <c r="M1200" s="16">
        <v>1</v>
      </c>
      <c r="N1200" s="16">
        <v>1</v>
      </c>
      <c r="O1200" s="16">
        <v>1</v>
      </c>
      <c r="P1200" s="16"/>
      <c r="Q1200" s="16"/>
      <c r="R1200" s="16"/>
      <c r="S1200" t="str">
        <f>IF(VLOOKUP(A1200,Resources!A:B,2,FALSE)=0,"",VLOOKUP(A1200,Resources!A:B,2,FALSE))</f>
        <v/>
      </c>
    </row>
    <row r="1201" spans="1:19" x14ac:dyDescent="0.2">
      <c r="A1201" s="3" t="s">
        <v>411</v>
      </c>
      <c r="B1201" s="16"/>
      <c r="C1201" s="16"/>
      <c r="D1201" s="16"/>
      <c r="E1201" s="16"/>
      <c r="F1201" s="16"/>
      <c r="G1201" s="16"/>
      <c r="H1201" s="16"/>
      <c r="I1201" s="16"/>
      <c r="J1201" s="16">
        <v>1</v>
      </c>
      <c r="K1201" s="16">
        <v>1</v>
      </c>
      <c r="L1201" s="16">
        <v>1</v>
      </c>
      <c r="M1201" s="16">
        <v>1</v>
      </c>
      <c r="N1201" s="16">
        <v>1</v>
      </c>
      <c r="O1201" s="16">
        <v>1</v>
      </c>
      <c r="P1201" s="16">
        <v>1</v>
      </c>
      <c r="Q1201" s="16">
        <v>1</v>
      </c>
      <c r="R1201" s="16"/>
      <c r="S1201" t="str">
        <f>IF(VLOOKUP(A1201,Resources!A:B,2,FALSE)=0,"",VLOOKUP(A1201,Resources!A:B,2,FALSE))</f>
        <v/>
      </c>
    </row>
    <row r="1202" spans="1:19" x14ac:dyDescent="0.2">
      <c r="A1202" s="3" t="s">
        <v>1598</v>
      </c>
      <c r="B1202" s="16">
        <v>1</v>
      </c>
      <c r="C1202" s="16">
        <v>1</v>
      </c>
      <c r="D1202" s="16"/>
      <c r="E1202" s="16"/>
      <c r="F1202" s="16">
        <v>1</v>
      </c>
      <c r="G1202" s="16">
        <v>1</v>
      </c>
      <c r="H1202" s="16">
        <v>1</v>
      </c>
      <c r="I1202" s="16">
        <v>1</v>
      </c>
      <c r="J1202" s="16"/>
      <c r="K1202" s="16"/>
      <c r="L1202" s="16"/>
      <c r="M1202" s="16"/>
      <c r="N1202" s="16"/>
      <c r="O1202" s="16"/>
      <c r="P1202" s="16"/>
      <c r="Q1202" s="16"/>
      <c r="R1202" s="16"/>
      <c r="S1202" t="str">
        <f>IF(VLOOKUP(A1202,Resources!A:B,2,FALSE)=0,"",VLOOKUP(A1202,Resources!A:B,2,FALSE))</f>
        <v/>
      </c>
    </row>
    <row r="1203" spans="1:19" x14ac:dyDescent="0.2">
      <c r="A1203" s="3" t="s">
        <v>412</v>
      </c>
      <c r="B1203" s="16"/>
      <c r="C1203" s="16"/>
      <c r="D1203" s="16"/>
      <c r="E1203" s="16"/>
      <c r="F1203" s="16"/>
      <c r="G1203" s="16"/>
      <c r="H1203" s="16"/>
      <c r="I1203" s="16"/>
      <c r="J1203" s="16"/>
      <c r="K1203" s="16">
        <v>1</v>
      </c>
      <c r="L1203" s="16">
        <v>1</v>
      </c>
      <c r="M1203" s="16">
        <v>1</v>
      </c>
      <c r="N1203" s="16">
        <v>1</v>
      </c>
      <c r="O1203" s="16">
        <v>1</v>
      </c>
      <c r="P1203" s="16">
        <v>1</v>
      </c>
      <c r="Q1203" s="16"/>
      <c r="R1203" s="16"/>
      <c r="S1203" t="str">
        <f>IF(VLOOKUP(A1203,Resources!A:B,2,FALSE)=0,"",VLOOKUP(A1203,Resources!A:B,2,FALSE))</f>
        <v/>
      </c>
    </row>
    <row r="1204" spans="1:19" x14ac:dyDescent="0.2">
      <c r="A1204" s="3" t="s">
        <v>413</v>
      </c>
      <c r="B1204" s="16">
        <v>1</v>
      </c>
      <c r="C1204" s="16">
        <v>1</v>
      </c>
      <c r="D1204" s="16">
        <v>1</v>
      </c>
      <c r="E1204" s="16">
        <v>1</v>
      </c>
      <c r="F1204" s="16">
        <v>1</v>
      </c>
      <c r="G1204" s="16">
        <v>1</v>
      </c>
      <c r="H1204" s="16">
        <v>1</v>
      </c>
      <c r="I1204" s="16">
        <v>1</v>
      </c>
      <c r="J1204" s="16">
        <v>1</v>
      </c>
      <c r="K1204" s="16">
        <v>1</v>
      </c>
      <c r="L1204" s="16">
        <v>1</v>
      </c>
      <c r="M1204" s="16">
        <v>1</v>
      </c>
      <c r="N1204" s="16">
        <v>1</v>
      </c>
      <c r="O1204" s="16">
        <v>1</v>
      </c>
      <c r="P1204" s="16">
        <v>1</v>
      </c>
      <c r="Q1204" s="16">
        <v>1</v>
      </c>
      <c r="R1204" s="16">
        <v>1</v>
      </c>
      <c r="S1204" t="str">
        <f>IF(VLOOKUP(A1204,Resources!A:B,2,FALSE)=0,"",VLOOKUP(A1204,Resources!A:B,2,FALSE))</f>
        <v>http://www.sourcewatch.org/index.php/Shell</v>
      </c>
    </row>
    <row r="1205" spans="1:19" x14ac:dyDescent="0.2">
      <c r="A1205" s="3" t="s">
        <v>1474</v>
      </c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>
        <v>1</v>
      </c>
      <c r="M1205" s="16">
        <v>1</v>
      </c>
      <c r="N1205" s="16">
        <v>1</v>
      </c>
      <c r="O1205" s="16">
        <v>1</v>
      </c>
      <c r="P1205" s="16">
        <v>1</v>
      </c>
      <c r="Q1205" s="16">
        <v>1</v>
      </c>
      <c r="R1205" s="16">
        <v>1</v>
      </c>
      <c r="S1205" t="str">
        <f>IF(VLOOKUP(A1205,Resources!A:B,2,FALSE)=0,"",VLOOKUP(A1205,Resources!A:B,2,FALSE))</f>
        <v/>
      </c>
    </row>
    <row r="1206" spans="1:19" x14ac:dyDescent="0.2">
      <c r="A1206" s="3" t="s">
        <v>414</v>
      </c>
      <c r="B1206" s="16"/>
      <c r="C1206" s="16"/>
      <c r="D1206" s="16"/>
      <c r="E1206" s="16"/>
      <c r="F1206" s="16"/>
      <c r="G1206" s="16">
        <v>1</v>
      </c>
      <c r="H1206" s="16">
        <v>1</v>
      </c>
      <c r="I1206" s="16">
        <v>1</v>
      </c>
      <c r="J1206" s="16">
        <v>1</v>
      </c>
      <c r="K1206" s="16">
        <v>1</v>
      </c>
      <c r="L1206" s="16">
        <v>1</v>
      </c>
      <c r="M1206" s="16">
        <v>1</v>
      </c>
      <c r="N1206" s="16">
        <v>1</v>
      </c>
      <c r="O1206" s="16"/>
      <c r="P1206" s="16"/>
      <c r="Q1206" s="16"/>
      <c r="R1206" s="16"/>
      <c r="S1206" t="str">
        <f>IF(VLOOKUP(A1206,Resources!A:B,2,FALSE)=0,"",VLOOKUP(A1206,Resources!A:B,2,FALSE))</f>
        <v/>
      </c>
    </row>
    <row r="1207" spans="1:19" x14ac:dyDescent="0.2">
      <c r="A1207" s="3" t="s">
        <v>747</v>
      </c>
      <c r="B1207" s="16"/>
      <c r="C1207" s="16"/>
      <c r="D1207" s="16"/>
      <c r="E1207" s="16"/>
      <c r="F1207" s="16"/>
      <c r="G1207" s="16"/>
      <c r="H1207" s="16"/>
      <c r="I1207" s="16"/>
      <c r="J1207" s="16"/>
      <c r="K1207" s="16">
        <v>1</v>
      </c>
      <c r="L1207" s="16"/>
      <c r="M1207" s="16"/>
      <c r="N1207" s="16"/>
      <c r="O1207" s="16"/>
      <c r="P1207" s="16"/>
      <c r="Q1207" s="16"/>
      <c r="R1207" s="16"/>
      <c r="S1207" t="str">
        <f>IF(VLOOKUP(A1207,Resources!A:B,2,FALSE)=0,"",VLOOKUP(A1207,Resources!A:B,2,FALSE))</f>
        <v/>
      </c>
    </row>
    <row r="1208" spans="1:19" x14ac:dyDescent="0.2">
      <c r="A1208" s="3" t="s">
        <v>415</v>
      </c>
      <c r="B1208" s="16"/>
      <c r="C1208" s="16"/>
      <c r="D1208" s="16"/>
      <c r="E1208" s="16"/>
      <c r="F1208" s="16"/>
      <c r="G1208" s="16"/>
      <c r="H1208" s="16"/>
      <c r="I1208" s="16"/>
      <c r="J1208" s="16"/>
      <c r="K1208" s="16">
        <v>1</v>
      </c>
      <c r="L1208" s="16">
        <v>1</v>
      </c>
      <c r="M1208" s="16">
        <v>1</v>
      </c>
      <c r="N1208" s="16">
        <v>1</v>
      </c>
      <c r="O1208" s="16">
        <v>1</v>
      </c>
      <c r="P1208" s="16">
        <v>1</v>
      </c>
      <c r="Q1208" s="16">
        <v>1</v>
      </c>
      <c r="R1208" s="16">
        <v>1</v>
      </c>
      <c r="S1208" t="str">
        <f>IF(VLOOKUP(A1208,Resources!A:B,2,FALSE)=0,"",VLOOKUP(A1208,Resources!A:B,2,FALSE))</f>
        <v/>
      </c>
    </row>
    <row r="1209" spans="1:19" x14ac:dyDescent="0.2">
      <c r="A1209" s="3" t="s">
        <v>1513</v>
      </c>
      <c r="B1209" s="16"/>
      <c r="C1209" s="16"/>
      <c r="D1209" s="16"/>
      <c r="E1209" s="16"/>
      <c r="F1209" s="16"/>
      <c r="G1209" s="16">
        <v>1</v>
      </c>
      <c r="H1209" s="16">
        <v>1</v>
      </c>
      <c r="I1209" s="16">
        <v>1</v>
      </c>
      <c r="J1209" s="16">
        <v>1</v>
      </c>
      <c r="K1209" s="16"/>
      <c r="L1209" s="16"/>
      <c r="M1209" s="16"/>
      <c r="N1209" s="16"/>
      <c r="O1209" s="16"/>
      <c r="P1209" s="16"/>
      <c r="Q1209" s="16"/>
      <c r="R1209" s="16"/>
      <c r="S1209" t="str">
        <f>IF(VLOOKUP(A1209,Resources!A:B,2,FALSE)=0,"",VLOOKUP(A1209,Resources!A:B,2,FALSE))</f>
        <v/>
      </c>
    </row>
    <row r="1210" spans="1:19" x14ac:dyDescent="0.2">
      <c r="A1210" s="3" t="s">
        <v>1475</v>
      </c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>
        <v>1</v>
      </c>
      <c r="M1210" s="16">
        <v>1</v>
      </c>
      <c r="N1210" s="16">
        <v>1</v>
      </c>
      <c r="O1210" s="16">
        <v>1</v>
      </c>
      <c r="P1210" s="16"/>
      <c r="Q1210" s="16"/>
      <c r="R1210" s="16"/>
      <c r="S1210" t="str">
        <f>IF(VLOOKUP(A1210,Resources!A:B,2,FALSE)=0,"",VLOOKUP(A1210,Resources!A:B,2,FALSE))</f>
        <v>http://www.sourcewatch.org/index.php/Siemens_AG</v>
      </c>
    </row>
    <row r="1211" spans="1:19" x14ac:dyDescent="0.2">
      <c r="A1211" s="3" t="s">
        <v>2517</v>
      </c>
      <c r="B1211" s="16">
        <v>1</v>
      </c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t="str">
        <f>IF(VLOOKUP(A1211,Resources!A:B,2,FALSE)=0,"",VLOOKUP(A1211,Resources!A:B,2,FALSE))</f>
        <v>http://www.sourcewatch.org/index.php/Siemens_AG</v>
      </c>
    </row>
    <row r="1212" spans="1:19" x14ac:dyDescent="0.2">
      <c r="A1212" s="3" t="s">
        <v>416</v>
      </c>
      <c r="B1212" s="16"/>
      <c r="C1212" s="16"/>
      <c r="D1212" s="16"/>
      <c r="E1212" s="16"/>
      <c r="F1212" s="16">
        <v>1</v>
      </c>
      <c r="G1212" s="16">
        <v>1</v>
      </c>
      <c r="H1212" s="16">
        <v>1</v>
      </c>
      <c r="I1212" s="16">
        <v>1</v>
      </c>
      <c r="J1212" s="16">
        <v>1</v>
      </c>
      <c r="K1212" s="16">
        <v>1</v>
      </c>
      <c r="L1212" s="16"/>
      <c r="M1212" s="16"/>
      <c r="N1212" s="16"/>
      <c r="O1212" s="16"/>
      <c r="P1212" s="16"/>
      <c r="Q1212" s="16"/>
      <c r="R1212" s="16"/>
      <c r="S1212" t="str">
        <f>IF(VLOOKUP(A1212,Resources!A:B,2,FALSE)=0,"",VLOOKUP(A1212,Resources!A:B,2,FALSE))</f>
        <v>http://www.sourcewatch.org/index.php/Siemens_AG</v>
      </c>
    </row>
    <row r="1213" spans="1:19" x14ac:dyDescent="0.2">
      <c r="A1213" s="3" t="s">
        <v>2229</v>
      </c>
      <c r="B1213" s="16"/>
      <c r="C1213" s="16"/>
      <c r="D1213" s="16">
        <v>1</v>
      </c>
      <c r="E1213" s="16">
        <v>1</v>
      </c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t="str">
        <f>IF(VLOOKUP(A1213,Resources!A:B,2,FALSE)=0,"",VLOOKUP(A1213,Resources!A:B,2,FALSE))</f>
        <v>http://www.sourcewatch.org/index.php/Siemens_AG</v>
      </c>
    </row>
    <row r="1214" spans="1:19" x14ac:dyDescent="0.2">
      <c r="A1214" s="3" t="s">
        <v>3208</v>
      </c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>
        <v>1</v>
      </c>
      <c r="Q1214" s="16">
        <v>1</v>
      </c>
      <c r="R1214" s="16">
        <v>1</v>
      </c>
      <c r="S1214" t="str">
        <f>IF(VLOOKUP(A1214,Resources!A:B,2,FALSE)=0,"",VLOOKUP(A1214,Resources!A:B,2,FALSE))</f>
        <v/>
      </c>
    </row>
    <row r="1215" spans="1:19" x14ac:dyDescent="0.2">
      <c r="A1215" s="3" t="s">
        <v>417</v>
      </c>
      <c r="B1215" s="16"/>
      <c r="C1215" s="16"/>
      <c r="D1215" s="16"/>
      <c r="E1215" s="16"/>
      <c r="F1215" s="16">
        <v>1</v>
      </c>
      <c r="G1215" s="16">
        <v>1</v>
      </c>
      <c r="H1215" s="16">
        <v>1</v>
      </c>
      <c r="I1215" s="16">
        <v>1</v>
      </c>
      <c r="J1215" s="16">
        <v>1</v>
      </c>
      <c r="K1215" s="16">
        <v>1</v>
      </c>
      <c r="L1215" s="16"/>
      <c r="M1215" s="16"/>
      <c r="N1215" s="16"/>
      <c r="O1215" s="16"/>
      <c r="P1215" s="16"/>
      <c r="Q1215" s="16"/>
      <c r="R1215" s="16"/>
      <c r="S1215" t="str">
        <f>IF(VLOOKUP(A1215,Resources!A:B,2,FALSE)=0,"",VLOOKUP(A1215,Resources!A:B,2,FALSE))</f>
        <v>http://www.sourcewatch.org/index.php/Siemens_AG</v>
      </c>
    </row>
    <row r="1216" spans="1:19" x14ac:dyDescent="0.2">
      <c r="A1216" s="3" t="s">
        <v>418</v>
      </c>
      <c r="B1216" s="16"/>
      <c r="C1216" s="16"/>
      <c r="D1216" s="16"/>
      <c r="E1216" s="16"/>
      <c r="F1216" s="16"/>
      <c r="G1216" s="16"/>
      <c r="H1216" s="16"/>
      <c r="I1216" s="16"/>
      <c r="J1216" s="16">
        <v>1</v>
      </c>
      <c r="K1216" s="16">
        <v>1</v>
      </c>
      <c r="L1216" s="16"/>
      <c r="M1216" s="16"/>
      <c r="N1216" s="16"/>
      <c r="O1216" s="16"/>
      <c r="P1216" s="16"/>
      <c r="Q1216" s="16"/>
      <c r="R1216" s="16"/>
      <c r="S1216" t="str">
        <f>IF(VLOOKUP(A1216,Resources!A:B,2,FALSE)=0,"",VLOOKUP(A1216,Resources!A:B,2,FALSE))</f>
        <v/>
      </c>
    </row>
    <row r="1217" spans="1:19" x14ac:dyDescent="0.2">
      <c r="A1217" s="3" t="s">
        <v>3426</v>
      </c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>
        <v>1</v>
      </c>
      <c r="R1217" s="16">
        <v>1</v>
      </c>
      <c r="S1217" t="str">
        <f>IF(VLOOKUP(A1217,Resources!A:B,2,FALSE)=0,"",VLOOKUP(A1217,Resources!A:B,2,FALSE))</f>
        <v/>
      </c>
    </row>
    <row r="1218" spans="1:19" x14ac:dyDescent="0.2">
      <c r="A1218" s="3" t="s">
        <v>3428</v>
      </c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>
        <v>1</v>
      </c>
      <c r="R1218" s="16">
        <v>1</v>
      </c>
      <c r="S1218" t="str">
        <f>IF(VLOOKUP(A1218,Resources!A:B,2,FALSE)=0,"",VLOOKUP(A1218,Resources!A:B,2,FALSE))</f>
        <v/>
      </c>
    </row>
    <row r="1219" spans="1:19" x14ac:dyDescent="0.2">
      <c r="A1219" s="3" t="s">
        <v>3427</v>
      </c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>
        <v>1</v>
      </c>
      <c r="R1219" s="16">
        <v>1</v>
      </c>
      <c r="S1219" t="str">
        <f>IF(VLOOKUP(A1219,Resources!A:B,2,FALSE)=0,"",VLOOKUP(A1219,Resources!A:B,2,FALSE))</f>
        <v/>
      </c>
    </row>
    <row r="1220" spans="1:19" x14ac:dyDescent="0.2">
      <c r="A1220" s="3" t="s">
        <v>730</v>
      </c>
      <c r="B1220" s="16"/>
      <c r="C1220" s="16"/>
      <c r="D1220" s="16"/>
      <c r="E1220" s="16"/>
      <c r="F1220" s="16"/>
      <c r="G1220" s="16"/>
      <c r="H1220" s="16"/>
      <c r="I1220" s="16">
        <v>1</v>
      </c>
      <c r="J1220" s="16">
        <v>1</v>
      </c>
      <c r="K1220" s="16">
        <v>1</v>
      </c>
      <c r="L1220" s="16"/>
      <c r="M1220" s="16"/>
      <c r="N1220" s="16"/>
      <c r="O1220" s="16"/>
      <c r="P1220" s="16"/>
      <c r="Q1220" s="16"/>
      <c r="R1220" s="16"/>
      <c r="S1220" t="str">
        <f>IF(VLOOKUP(A1220,Resources!A:B,2,FALSE)=0,"",VLOOKUP(A1220,Resources!A:B,2,FALSE))</f>
        <v/>
      </c>
    </row>
    <row r="1221" spans="1:19" x14ac:dyDescent="0.2">
      <c r="A1221" s="3" t="s">
        <v>419</v>
      </c>
      <c r="B1221" s="16"/>
      <c r="C1221" s="16">
        <v>1</v>
      </c>
      <c r="D1221" s="16">
        <v>1</v>
      </c>
      <c r="E1221" s="16">
        <v>1</v>
      </c>
      <c r="F1221" s="16">
        <v>1</v>
      </c>
      <c r="G1221" s="16">
        <v>1</v>
      </c>
      <c r="H1221" s="16">
        <v>1</v>
      </c>
      <c r="I1221" s="16">
        <v>1</v>
      </c>
      <c r="J1221" s="16">
        <v>1</v>
      </c>
      <c r="K1221" s="16">
        <v>1</v>
      </c>
      <c r="L1221" s="16">
        <v>1</v>
      </c>
      <c r="M1221" s="16">
        <v>1</v>
      </c>
      <c r="N1221" s="16">
        <v>1</v>
      </c>
      <c r="O1221" s="16">
        <v>1</v>
      </c>
      <c r="P1221" s="16">
        <v>1</v>
      </c>
      <c r="Q1221" s="16">
        <v>1</v>
      </c>
      <c r="R1221" s="16">
        <v>1</v>
      </c>
      <c r="S1221" t="str">
        <f>IF(VLOOKUP(A1221,Resources!A:B,2,FALSE)=0,"",VLOOKUP(A1221,Resources!A:B,2,FALSE))</f>
        <v/>
      </c>
    </row>
    <row r="1222" spans="1:19" x14ac:dyDescent="0.2">
      <c r="A1222" s="3" t="s">
        <v>2034</v>
      </c>
      <c r="B1222" s="16"/>
      <c r="C1222" s="16"/>
      <c r="D1222" s="16"/>
      <c r="E1222" s="16">
        <v>1</v>
      </c>
      <c r="F1222" s="16">
        <v>1</v>
      </c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t="str">
        <f>IF(VLOOKUP(A1222,Resources!A:B,2,FALSE)=0,"",VLOOKUP(A1222,Resources!A:B,2,FALSE))</f>
        <v/>
      </c>
    </row>
    <row r="1223" spans="1:19" x14ac:dyDescent="0.2">
      <c r="A1223" s="3" t="s">
        <v>3552</v>
      </c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>
        <v>1</v>
      </c>
      <c r="S1223" t="str">
        <f>IF(VLOOKUP(A1223,Resources!A:B,2,FALSE)=0,"",VLOOKUP(A1223,Resources!A:B,2,FALSE))</f>
        <v/>
      </c>
    </row>
    <row r="1224" spans="1:19" x14ac:dyDescent="0.2">
      <c r="A1224" s="3" t="s">
        <v>420</v>
      </c>
      <c r="B1224" s="16"/>
      <c r="C1224" s="16"/>
      <c r="D1224" s="16"/>
      <c r="E1224" s="16"/>
      <c r="F1224" s="16"/>
      <c r="G1224" s="16">
        <v>1</v>
      </c>
      <c r="H1224" s="16">
        <v>1</v>
      </c>
      <c r="I1224" s="16">
        <v>1</v>
      </c>
      <c r="J1224" s="16">
        <v>1</v>
      </c>
      <c r="K1224" s="16">
        <v>1</v>
      </c>
      <c r="L1224" s="16">
        <v>1</v>
      </c>
      <c r="M1224" s="16">
        <v>1</v>
      </c>
      <c r="N1224" s="16">
        <v>1</v>
      </c>
      <c r="O1224" s="16">
        <v>1</v>
      </c>
      <c r="P1224" s="16">
        <v>1</v>
      </c>
      <c r="Q1224" s="16">
        <v>1</v>
      </c>
      <c r="R1224" s="16"/>
      <c r="S1224" t="str">
        <f>IF(VLOOKUP(A1224,Resources!A:B,2,FALSE)=0,"",VLOOKUP(A1224,Resources!A:B,2,FALSE))</f>
        <v/>
      </c>
    </row>
    <row r="1225" spans="1:19" x14ac:dyDescent="0.2">
      <c r="A1225" s="3" t="s">
        <v>1778</v>
      </c>
      <c r="B1225" s="16">
        <v>1</v>
      </c>
      <c r="C1225" s="16">
        <v>1</v>
      </c>
      <c r="D1225" s="16">
        <v>1</v>
      </c>
      <c r="E1225" s="16">
        <v>1</v>
      </c>
      <c r="F1225" s="16">
        <v>1</v>
      </c>
      <c r="G1225" s="16">
        <v>1</v>
      </c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t="str">
        <f>IF(VLOOKUP(A1225,Resources!A:B,2,FALSE)=0,"",VLOOKUP(A1225,Resources!A:B,2,FALSE))</f>
        <v/>
      </c>
    </row>
    <row r="1226" spans="1:19" x14ac:dyDescent="0.2">
      <c r="A1226" s="3" t="s">
        <v>2922</v>
      </c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>
        <v>1</v>
      </c>
      <c r="O1226" s="16">
        <v>1</v>
      </c>
      <c r="P1226" s="16">
        <v>1</v>
      </c>
      <c r="Q1226" s="16">
        <v>1</v>
      </c>
      <c r="R1226" s="16"/>
      <c r="S1226" t="str">
        <f>IF(VLOOKUP(A1226,Resources!A:B,2,FALSE)=0,"",VLOOKUP(A1226,Resources!A:B,2,FALSE))</f>
        <v/>
      </c>
    </row>
    <row r="1227" spans="1:19" x14ac:dyDescent="0.2">
      <c r="A1227" s="3" t="s">
        <v>1779</v>
      </c>
      <c r="B1227" s="16"/>
      <c r="C1227" s="16"/>
      <c r="D1227" s="16"/>
      <c r="E1227" s="16"/>
      <c r="F1227" s="16">
        <v>1</v>
      </c>
      <c r="G1227" s="16">
        <v>1</v>
      </c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t="str">
        <f>IF(VLOOKUP(A1227,Resources!A:B,2,FALSE)=0,"",VLOOKUP(A1227,Resources!A:B,2,FALSE))</f>
        <v/>
      </c>
    </row>
    <row r="1228" spans="1:19" x14ac:dyDescent="0.2">
      <c r="A1228" s="3" t="s">
        <v>2230</v>
      </c>
      <c r="B1228" s="16"/>
      <c r="C1228" s="16"/>
      <c r="D1228" s="16">
        <v>1</v>
      </c>
      <c r="E1228" s="16">
        <v>1</v>
      </c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t="str">
        <f>IF(VLOOKUP(A1228,Resources!A:B,2,FALSE)=0,"",VLOOKUP(A1228,Resources!A:B,2,FALSE))</f>
        <v/>
      </c>
    </row>
    <row r="1229" spans="1:19" x14ac:dyDescent="0.2">
      <c r="A1229" s="3" t="s">
        <v>1476</v>
      </c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>
        <v>1</v>
      </c>
      <c r="M1229" s="16">
        <v>1</v>
      </c>
      <c r="N1229" s="16">
        <v>1</v>
      </c>
      <c r="O1229" s="16">
        <v>1</v>
      </c>
      <c r="P1229" s="16"/>
      <c r="Q1229" s="16"/>
      <c r="R1229" s="16"/>
      <c r="S1229" t="str">
        <f>IF(VLOOKUP(A1229,Resources!A:B,2,FALSE)=0,"",VLOOKUP(A1229,Resources!A:B,2,FALSE))</f>
        <v/>
      </c>
    </row>
    <row r="1230" spans="1:19" x14ac:dyDescent="0.2">
      <c r="A1230" s="3" t="s">
        <v>1477</v>
      </c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>
        <v>1</v>
      </c>
      <c r="M1230" s="16"/>
      <c r="N1230" s="16"/>
      <c r="O1230" s="16"/>
      <c r="P1230" s="16"/>
      <c r="Q1230" s="16"/>
      <c r="R1230" s="16"/>
      <c r="S1230" t="str">
        <f>IF(VLOOKUP(A1230,Resources!A:B,2,FALSE)=0,"",VLOOKUP(A1230,Resources!A:B,2,FALSE))</f>
        <v/>
      </c>
    </row>
    <row r="1231" spans="1:19" x14ac:dyDescent="0.2">
      <c r="A1231" s="3" t="s">
        <v>421</v>
      </c>
      <c r="B1231" s="16"/>
      <c r="C1231" s="16"/>
      <c r="D1231" s="16"/>
      <c r="E1231" s="16"/>
      <c r="F1231" s="16"/>
      <c r="G1231" s="16"/>
      <c r="H1231" s="16"/>
      <c r="I1231" s="16"/>
      <c r="J1231" s="16">
        <v>1</v>
      </c>
      <c r="K1231" s="16">
        <v>1</v>
      </c>
      <c r="L1231" s="16">
        <v>1</v>
      </c>
      <c r="M1231" s="16">
        <v>1</v>
      </c>
      <c r="N1231" s="16">
        <v>1</v>
      </c>
      <c r="O1231" s="16">
        <v>1</v>
      </c>
      <c r="P1231" s="16">
        <v>1</v>
      </c>
      <c r="Q1231" s="16">
        <v>1</v>
      </c>
      <c r="R1231" s="16">
        <v>1</v>
      </c>
      <c r="S1231" t="str">
        <f>IF(VLOOKUP(A1231,Resources!A:B,2,FALSE)=0,"",VLOOKUP(A1231,Resources!A:B,2,FALSE))</f>
        <v/>
      </c>
    </row>
    <row r="1232" spans="1:19" x14ac:dyDescent="0.2">
      <c r="A1232" s="3" t="s">
        <v>1478</v>
      </c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>
        <v>1</v>
      </c>
      <c r="M1232" s="16"/>
      <c r="N1232" s="16"/>
      <c r="O1232" s="16"/>
      <c r="P1232" s="16"/>
      <c r="Q1232" s="16"/>
      <c r="R1232" s="16"/>
      <c r="S1232" t="str">
        <f>IF(VLOOKUP(A1232,Resources!A:B,2,FALSE)=0,"",VLOOKUP(A1232,Resources!A:B,2,FALSE))</f>
        <v/>
      </c>
    </row>
    <row r="1233" spans="1:19" x14ac:dyDescent="0.2">
      <c r="A1233" s="3" t="s">
        <v>422</v>
      </c>
      <c r="B1233" s="16"/>
      <c r="C1233" s="16"/>
      <c r="D1233" s="16"/>
      <c r="E1233" s="16"/>
      <c r="F1233" s="16">
        <v>1</v>
      </c>
      <c r="G1233" s="16">
        <v>1</v>
      </c>
      <c r="H1233" s="16">
        <v>1</v>
      </c>
      <c r="I1233" s="16">
        <v>1</v>
      </c>
      <c r="J1233" s="16">
        <v>1</v>
      </c>
      <c r="K1233" s="16">
        <v>1</v>
      </c>
      <c r="L1233" s="16">
        <v>1</v>
      </c>
      <c r="M1233" s="16">
        <v>1</v>
      </c>
      <c r="N1233" s="16">
        <v>1</v>
      </c>
      <c r="O1233" s="16">
        <v>1</v>
      </c>
      <c r="P1233" s="16">
        <v>1</v>
      </c>
      <c r="Q1233" s="16">
        <v>1</v>
      </c>
      <c r="R1233" s="16">
        <v>1</v>
      </c>
      <c r="S1233" t="str">
        <f>IF(VLOOKUP(A1233,Resources!A:B,2,FALSE)=0,"",VLOOKUP(A1233,Resources!A:B,2,FALSE))</f>
        <v/>
      </c>
    </row>
    <row r="1234" spans="1:19" x14ac:dyDescent="0.2">
      <c r="A1234" s="3" t="s">
        <v>2035</v>
      </c>
      <c r="B1234" s="16">
        <v>1</v>
      </c>
      <c r="C1234" s="16">
        <v>1</v>
      </c>
      <c r="D1234" s="16">
        <v>1</v>
      </c>
      <c r="E1234" s="16">
        <v>1</v>
      </c>
      <c r="F1234" s="16">
        <v>1</v>
      </c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t="str">
        <f>IF(VLOOKUP(A1234,Resources!A:B,2,FALSE)=0,"",VLOOKUP(A1234,Resources!A:B,2,FALSE))</f>
        <v/>
      </c>
    </row>
    <row r="1235" spans="1:19" x14ac:dyDescent="0.2">
      <c r="A1235" s="3" t="s">
        <v>423</v>
      </c>
      <c r="B1235" s="16"/>
      <c r="C1235" s="16"/>
      <c r="D1235" s="16"/>
      <c r="E1235" s="16">
        <v>1</v>
      </c>
      <c r="F1235" s="16">
        <v>1</v>
      </c>
      <c r="G1235" s="16">
        <v>1</v>
      </c>
      <c r="H1235" s="16">
        <v>1</v>
      </c>
      <c r="I1235" s="16">
        <v>1</v>
      </c>
      <c r="J1235" s="16">
        <v>1</v>
      </c>
      <c r="K1235" s="16">
        <v>1</v>
      </c>
      <c r="L1235" s="16">
        <v>1</v>
      </c>
      <c r="M1235" s="16">
        <v>1</v>
      </c>
      <c r="N1235" s="16">
        <v>1</v>
      </c>
      <c r="O1235" s="16">
        <v>1</v>
      </c>
      <c r="P1235" s="16">
        <v>1</v>
      </c>
      <c r="Q1235" s="16">
        <v>1</v>
      </c>
      <c r="R1235" s="16">
        <v>1</v>
      </c>
      <c r="S1235" t="str">
        <f>IF(VLOOKUP(A1235,Resources!A:B,2,FALSE)=0,"",VLOOKUP(A1235,Resources!A:B,2,FALSE))</f>
        <v/>
      </c>
    </row>
    <row r="1236" spans="1:19" x14ac:dyDescent="0.2">
      <c r="A1236" s="3" t="s">
        <v>3553</v>
      </c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>
        <v>1</v>
      </c>
      <c r="S1236" t="str">
        <f>IF(VLOOKUP(A1236,Resources!A:B,2,FALSE)=0,"",VLOOKUP(A1236,Resources!A:B,2,FALSE))</f>
        <v/>
      </c>
    </row>
    <row r="1237" spans="1:19" x14ac:dyDescent="0.2">
      <c r="A1237" s="3" t="s">
        <v>2345</v>
      </c>
      <c r="B1237" s="16">
        <v>1</v>
      </c>
      <c r="C1237" s="16">
        <v>1</v>
      </c>
      <c r="D1237" s="16">
        <v>1</v>
      </c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t="str">
        <f>IF(VLOOKUP(A1237,Resources!A:B,2,FALSE)=0,"",VLOOKUP(A1237,Resources!A:B,2,FALSE))</f>
        <v/>
      </c>
    </row>
    <row r="1238" spans="1:19" x14ac:dyDescent="0.2">
      <c r="A1238" s="3" t="s">
        <v>3554</v>
      </c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>
        <v>1</v>
      </c>
      <c r="S1238" t="str">
        <f>IF(VLOOKUP(A1238,Resources!A:B,2,FALSE)=0,"",VLOOKUP(A1238,Resources!A:B,2,FALSE))</f>
        <v/>
      </c>
    </row>
    <row r="1239" spans="1:19" x14ac:dyDescent="0.2">
      <c r="A1239" s="3" t="s">
        <v>424</v>
      </c>
      <c r="B1239" s="16"/>
      <c r="C1239" s="16"/>
      <c r="D1239" s="16"/>
      <c r="E1239" s="16"/>
      <c r="F1239" s="16"/>
      <c r="G1239" s="16"/>
      <c r="H1239" s="16">
        <v>1</v>
      </c>
      <c r="I1239" s="16">
        <v>1</v>
      </c>
      <c r="J1239" s="16">
        <v>1</v>
      </c>
      <c r="K1239" s="16">
        <v>1</v>
      </c>
      <c r="L1239" s="16"/>
      <c r="M1239" s="16"/>
      <c r="N1239" s="16"/>
      <c r="O1239" s="16"/>
      <c r="P1239" s="16"/>
      <c r="Q1239" s="16"/>
      <c r="R1239" s="16"/>
      <c r="S1239" t="str">
        <f>IF(VLOOKUP(A1239,Resources!A:B,2,FALSE)=0,"",VLOOKUP(A1239,Resources!A:B,2,FALSE))</f>
        <v/>
      </c>
    </row>
    <row r="1240" spans="1:19" x14ac:dyDescent="0.2">
      <c r="A1240" s="3" t="s">
        <v>3595</v>
      </c>
      <c r="B1240" s="16"/>
      <c r="C1240" s="16"/>
      <c r="D1240" s="16"/>
      <c r="E1240" s="16"/>
      <c r="F1240" s="16"/>
      <c r="G1240" s="16"/>
      <c r="H1240" s="16">
        <v>1</v>
      </c>
      <c r="I1240" s="16">
        <v>1</v>
      </c>
      <c r="J1240" s="16">
        <v>1</v>
      </c>
      <c r="K1240" s="16">
        <v>1</v>
      </c>
      <c r="L1240" s="16">
        <v>1</v>
      </c>
      <c r="M1240" s="16">
        <v>1</v>
      </c>
      <c r="N1240" s="16">
        <v>1</v>
      </c>
      <c r="O1240" s="16">
        <v>1</v>
      </c>
      <c r="P1240" s="16">
        <v>1</v>
      </c>
      <c r="Q1240" s="16">
        <v>1</v>
      </c>
      <c r="R1240" s="16">
        <v>1</v>
      </c>
      <c r="S1240" t="str">
        <f>IF(VLOOKUP(A1240,Resources!A:B,2,FALSE)=0,"",VLOOKUP(A1240,Resources!A:B,2,FALSE))</f>
        <v/>
      </c>
    </row>
    <row r="1241" spans="1:19" x14ac:dyDescent="0.2">
      <c r="A1241" s="3" t="s">
        <v>426</v>
      </c>
      <c r="B1241" s="16"/>
      <c r="C1241" s="16"/>
      <c r="D1241" s="16"/>
      <c r="E1241" s="16"/>
      <c r="F1241" s="16"/>
      <c r="G1241" s="16"/>
      <c r="H1241" s="16"/>
      <c r="I1241" s="16"/>
      <c r="J1241" s="16">
        <v>1</v>
      </c>
      <c r="K1241" s="16">
        <v>1</v>
      </c>
      <c r="L1241" s="16">
        <v>1</v>
      </c>
      <c r="M1241" s="16">
        <v>1</v>
      </c>
      <c r="N1241" s="16">
        <v>1</v>
      </c>
      <c r="O1241" s="16"/>
      <c r="P1241" s="16"/>
      <c r="Q1241" s="16"/>
      <c r="R1241" s="16"/>
      <c r="S1241" t="str">
        <f>IF(VLOOKUP(A1241,Resources!A:B,2,FALSE)=0,"",VLOOKUP(A1241,Resources!A:B,2,FALSE))</f>
        <v/>
      </c>
    </row>
    <row r="1242" spans="1:19" x14ac:dyDescent="0.2">
      <c r="A1242" s="3" t="s">
        <v>427</v>
      </c>
      <c r="B1242" s="16"/>
      <c r="C1242" s="16"/>
      <c r="D1242" s="16"/>
      <c r="E1242" s="16"/>
      <c r="F1242" s="16"/>
      <c r="G1242" s="16"/>
      <c r="H1242" s="16">
        <v>1</v>
      </c>
      <c r="I1242" s="16">
        <v>1</v>
      </c>
      <c r="J1242" s="16">
        <v>1</v>
      </c>
      <c r="K1242" s="16">
        <v>1</v>
      </c>
      <c r="L1242" s="16">
        <v>1</v>
      </c>
      <c r="M1242" s="16">
        <v>1</v>
      </c>
      <c r="N1242" s="16">
        <v>1</v>
      </c>
      <c r="O1242" s="16">
        <v>1</v>
      </c>
      <c r="P1242" s="16">
        <v>1</v>
      </c>
      <c r="Q1242" s="16">
        <v>1</v>
      </c>
      <c r="R1242" s="16">
        <v>1</v>
      </c>
      <c r="S1242" t="str">
        <f>IF(VLOOKUP(A1242,Resources!A:B,2,FALSE)=0,"",VLOOKUP(A1242,Resources!A:B,2,FALSE))</f>
        <v/>
      </c>
    </row>
    <row r="1243" spans="1:19" x14ac:dyDescent="0.2">
      <c r="A1243" s="3" t="s">
        <v>428</v>
      </c>
      <c r="B1243" s="16"/>
      <c r="C1243" s="16"/>
      <c r="D1243" s="16"/>
      <c r="E1243" s="16"/>
      <c r="F1243" s="16"/>
      <c r="G1243" s="16"/>
      <c r="H1243" s="16"/>
      <c r="I1243" s="16"/>
      <c r="J1243" s="16"/>
      <c r="K1243" s="16">
        <v>1</v>
      </c>
      <c r="L1243" s="16">
        <v>1</v>
      </c>
      <c r="M1243" s="16">
        <v>1</v>
      </c>
      <c r="N1243" s="16">
        <v>1</v>
      </c>
      <c r="O1243" s="16">
        <v>1</v>
      </c>
      <c r="P1243" s="16">
        <v>1</v>
      </c>
      <c r="Q1243" s="16">
        <v>1</v>
      </c>
      <c r="R1243" s="16">
        <v>1</v>
      </c>
      <c r="S1243" t="str">
        <f>IF(VLOOKUP(A1243,Resources!A:B,2,FALSE)=0,"",VLOOKUP(A1243,Resources!A:B,2,FALSE))</f>
        <v>http://www.sourcewatch.org/index.php/Southwestern_Energy</v>
      </c>
    </row>
    <row r="1244" spans="1:19" x14ac:dyDescent="0.2">
      <c r="A1244" s="3" t="s">
        <v>429</v>
      </c>
      <c r="B1244" s="16"/>
      <c r="C1244" s="16"/>
      <c r="D1244" s="16">
        <v>1</v>
      </c>
      <c r="E1244" s="16">
        <v>1</v>
      </c>
      <c r="F1244" s="16">
        <v>1</v>
      </c>
      <c r="G1244" s="16">
        <v>1</v>
      </c>
      <c r="H1244" s="16">
        <v>1</v>
      </c>
      <c r="I1244" s="16">
        <v>1</v>
      </c>
      <c r="J1244" s="16">
        <v>1</v>
      </c>
      <c r="K1244" s="16">
        <v>1</v>
      </c>
      <c r="L1244" s="16">
        <v>1</v>
      </c>
      <c r="M1244" s="16">
        <v>1</v>
      </c>
      <c r="N1244" s="16">
        <v>1</v>
      </c>
      <c r="O1244" s="16">
        <v>1</v>
      </c>
      <c r="P1244" s="16">
        <v>1</v>
      </c>
      <c r="Q1244" s="16">
        <v>1</v>
      </c>
      <c r="R1244" s="16">
        <v>1</v>
      </c>
      <c r="S1244" t="str">
        <f>IF(VLOOKUP(A1244,Resources!A:B,2,FALSE)=0,"",VLOOKUP(A1244,Resources!A:B,2,FALSE))</f>
        <v/>
      </c>
    </row>
    <row r="1245" spans="1:19" x14ac:dyDescent="0.2">
      <c r="A1245" s="3" t="s">
        <v>2231</v>
      </c>
      <c r="B1245" s="16"/>
      <c r="C1245" s="16">
        <v>1</v>
      </c>
      <c r="D1245" s="16">
        <v>1</v>
      </c>
      <c r="E1245" s="16">
        <v>1</v>
      </c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t="str">
        <f>IF(VLOOKUP(A1245,Resources!A:B,2,FALSE)=0,"",VLOOKUP(A1245,Resources!A:B,2,FALSE))</f>
        <v/>
      </c>
    </row>
    <row r="1246" spans="1:19" x14ac:dyDescent="0.2">
      <c r="A1246" s="3" t="s">
        <v>3555</v>
      </c>
      <c r="B1246" s="16"/>
      <c r="C1246" s="16"/>
      <c r="D1246" s="16"/>
      <c r="E1246" s="16"/>
      <c r="F1246" s="16"/>
      <c r="G1246" s="16">
        <v>1</v>
      </c>
      <c r="H1246" s="16">
        <v>1</v>
      </c>
      <c r="I1246" s="16">
        <v>1</v>
      </c>
      <c r="J1246" s="16">
        <v>1</v>
      </c>
      <c r="K1246" s="16">
        <v>1</v>
      </c>
      <c r="L1246" s="16">
        <v>1</v>
      </c>
      <c r="M1246" s="16">
        <v>1</v>
      </c>
      <c r="N1246" s="16">
        <v>1</v>
      </c>
      <c r="O1246" s="16">
        <v>1</v>
      </c>
      <c r="P1246" s="16">
        <v>1</v>
      </c>
      <c r="Q1246" s="16">
        <v>1</v>
      </c>
      <c r="R1246" s="16">
        <v>1</v>
      </c>
      <c r="S1246" t="str">
        <f>IF(VLOOKUP(A1246,Resources!A:B,2,FALSE)=0,"",VLOOKUP(A1246,Resources!A:B,2,FALSE))</f>
        <v/>
      </c>
    </row>
    <row r="1247" spans="1:19" x14ac:dyDescent="0.2">
      <c r="A1247" s="3" t="s">
        <v>1479</v>
      </c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>
        <v>1</v>
      </c>
      <c r="M1247" s="16"/>
      <c r="N1247" s="16"/>
      <c r="O1247" s="16"/>
      <c r="P1247" s="16"/>
      <c r="Q1247" s="16"/>
      <c r="R1247" s="16"/>
      <c r="S1247" t="str">
        <f>IF(VLOOKUP(A1247,Resources!A:B,2,FALSE)=0,"",VLOOKUP(A1247,Resources!A:B,2,FALSE))</f>
        <v/>
      </c>
    </row>
    <row r="1248" spans="1:19" x14ac:dyDescent="0.2">
      <c r="A1248" s="3" t="s">
        <v>3122</v>
      </c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>
        <v>1</v>
      </c>
      <c r="P1248" s="16">
        <v>1</v>
      </c>
      <c r="Q1248" s="16">
        <v>1</v>
      </c>
      <c r="R1248" s="16"/>
      <c r="S1248" t="str">
        <f>IF(VLOOKUP(A1248,Resources!A:B,2,FALSE)=0,"",VLOOKUP(A1248,Resources!A:B,2,FALSE))</f>
        <v/>
      </c>
    </row>
    <row r="1249" spans="1:19" x14ac:dyDescent="0.2">
      <c r="A1249" s="3" t="s">
        <v>731</v>
      </c>
      <c r="B1249" s="16"/>
      <c r="C1249" s="16"/>
      <c r="D1249" s="16"/>
      <c r="E1249" s="16"/>
      <c r="F1249" s="16"/>
      <c r="G1249" s="16"/>
      <c r="H1249" s="16">
        <v>1</v>
      </c>
      <c r="I1249" s="16">
        <v>1</v>
      </c>
      <c r="J1249" s="16">
        <v>1</v>
      </c>
      <c r="K1249" s="16">
        <v>1</v>
      </c>
      <c r="L1249" s="16"/>
      <c r="M1249" s="16"/>
      <c r="N1249" s="16"/>
      <c r="O1249" s="16"/>
      <c r="P1249" s="16"/>
      <c r="Q1249" s="16"/>
      <c r="R1249" s="16"/>
      <c r="S1249" t="str">
        <f>IF(VLOOKUP(A1249,Resources!A:B,2,FALSE)=0,"",VLOOKUP(A1249,Resources!A:B,2,FALSE))</f>
        <v/>
      </c>
    </row>
    <row r="1250" spans="1:19" x14ac:dyDescent="0.2">
      <c r="A1250" s="3" t="s">
        <v>430</v>
      </c>
      <c r="B1250" s="16">
        <v>1</v>
      </c>
      <c r="C1250" s="16">
        <v>1</v>
      </c>
      <c r="D1250" s="16">
        <v>1</v>
      </c>
      <c r="E1250" s="16">
        <v>1</v>
      </c>
      <c r="F1250" s="16">
        <v>1</v>
      </c>
      <c r="G1250" s="16">
        <v>1</v>
      </c>
      <c r="H1250" s="16">
        <v>1</v>
      </c>
      <c r="I1250" s="16">
        <v>1</v>
      </c>
      <c r="J1250" s="16">
        <v>1</v>
      </c>
      <c r="K1250" s="16">
        <v>1</v>
      </c>
      <c r="L1250" s="16">
        <v>1</v>
      </c>
      <c r="M1250" s="16">
        <v>1</v>
      </c>
      <c r="N1250" s="16">
        <v>1</v>
      </c>
      <c r="O1250" s="16">
        <v>1</v>
      </c>
      <c r="P1250" s="16">
        <v>1</v>
      </c>
      <c r="Q1250" s="16">
        <v>1</v>
      </c>
      <c r="R1250" s="16">
        <v>1</v>
      </c>
      <c r="S1250" t="str">
        <f>IF(VLOOKUP(A1250,Resources!A:B,2,FALSE)=0,"",VLOOKUP(A1250,Resources!A:B,2,FALSE))</f>
        <v/>
      </c>
    </row>
    <row r="1251" spans="1:19" x14ac:dyDescent="0.2">
      <c r="A1251" s="3" t="s">
        <v>1599</v>
      </c>
      <c r="B1251" s="16"/>
      <c r="C1251" s="16"/>
      <c r="D1251" s="16"/>
      <c r="E1251" s="16"/>
      <c r="F1251" s="16"/>
      <c r="G1251" s="16"/>
      <c r="H1251" s="16"/>
      <c r="I1251" s="16">
        <v>1</v>
      </c>
      <c r="J1251" s="16"/>
      <c r="K1251" s="16"/>
      <c r="L1251" s="16"/>
      <c r="M1251" s="16"/>
      <c r="N1251" s="16"/>
      <c r="O1251" s="16"/>
      <c r="P1251" s="16"/>
      <c r="Q1251" s="16"/>
      <c r="R1251" s="16"/>
      <c r="S1251" t="str">
        <f>IF(VLOOKUP(A1251,Resources!A:B,2,FALSE)=0,"",VLOOKUP(A1251,Resources!A:B,2,FALSE))</f>
        <v/>
      </c>
    </row>
    <row r="1252" spans="1:19" x14ac:dyDescent="0.2">
      <c r="A1252" s="3" t="s">
        <v>3123</v>
      </c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>
        <v>1</v>
      </c>
      <c r="P1252" s="16">
        <v>1</v>
      </c>
      <c r="Q1252" s="16"/>
      <c r="R1252" s="16"/>
      <c r="S1252" t="str">
        <f>IF(VLOOKUP(A1252,Resources!A:B,2,FALSE)=0,"",VLOOKUP(A1252,Resources!A:B,2,FALSE))</f>
        <v/>
      </c>
    </row>
    <row r="1253" spans="1:19" x14ac:dyDescent="0.2">
      <c r="A1253" s="3" t="s">
        <v>3430</v>
      </c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>
        <v>1</v>
      </c>
      <c r="R1253" s="16">
        <v>1</v>
      </c>
      <c r="S1253" t="str">
        <f>IF(VLOOKUP(A1253,Resources!A:B,2,FALSE)=0,"",VLOOKUP(A1253,Resources!A:B,2,FALSE))</f>
        <v/>
      </c>
    </row>
    <row r="1254" spans="1:19" x14ac:dyDescent="0.2">
      <c r="A1254" s="3" t="s">
        <v>2817</v>
      </c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>
        <v>1</v>
      </c>
      <c r="N1254" s="16">
        <v>1</v>
      </c>
      <c r="O1254" s="16">
        <v>1</v>
      </c>
      <c r="P1254" s="16">
        <v>1</v>
      </c>
      <c r="Q1254" s="16"/>
      <c r="R1254" s="16"/>
      <c r="S1254" t="str">
        <f>IF(VLOOKUP(A1254,Resources!A:B,2,FALSE)=0,"",VLOOKUP(A1254,Resources!A:B,2,FALSE))</f>
        <v/>
      </c>
    </row>
    <row r="1255" spans="1:19" x14ac:dyDescent="0.2">
      <c r="A1255" s="3" t="s">
        <v>3209</v>
      </c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>
        <v>1</v>
      </c>
      <c r="Q1255" s="16">
        <v>1</v>
      </c>
      <c r="R1255" s="16"/>
      <c r="S1255" t="str">
        <f>IF(VLOOKUP(A1255,Resources!A:B,2,FALSE)=0,"",VLOOKUP(A1255,Resources!A:B,2,FALSE))</f>
        <v/>
      </c>
    </row>
    <row r="1256" spans="1:19" x14ac:dyDescent="0.2">
      <c r="A1256" s="3" t="s">
        <v>432</v>
      </c>
      <c r="B1256" s="16"/>
      <c r="C1256" s="16"/>
      <c r="D1256" s="16"/>
      <c r="E1256" s="16"/>
      <c r="F1256" s="16"/>
      <c r="G1256" s="16">
        <v>1</v>
      </c>
      <c r="H1256" s="16">
        <v>1</v>
      </c>
      <c r="I1256" s="16">
        <v>1</v>
      </c>
      <c r="J1256" s="16">
        <v>1</v>
      </c>
      <c r="K1256" s="16">
        <v>1</v>
      </c>
      <c r="L1256" s="16">
        <v>1</v>
      </c>
      <c r="M1256" s="16">
        <v>1</v>
      </c>
      <c r="N1256" s="16">
        <v>1</v>
      </c>
      <c r="O1256" s="16">
        <v>1</v>
      </c>
      <c r="P1256" s="16">
        <v>1</v>
      </c>
      <c r="Q1256" s="16">
        <v>1</v>
      </c>
      <c r="R1256" s="16">
        <v>1</v>
      </c>
      <c r="S1256" t="str">
        <f>IF(VLOOKUP(A1256,Resources!A:B,2,FALSE)=0,"",VLOOKUP(A1256,Resources!A:B,2,FALSE))</f>
        <v/>
      </c>
    </row>
    <row r="1257" spans="1:19" x14ac:dyDescent="0.2">
      <c r="A1257" s="3" t="s">
        <v>433</v>
      </c>
      <c r="B1257" s="16"/>
      <c r="C1257" s="16"/>
      <c r="D1257" s="16"/>
      <c r="E1257" s="16"/>
      <c r="F1257" s="16"/>
      <c r="G1257" s="16"/>
      <c r="H1257" s="16">
        <v>1</v>
      </c>
      <c r="I1257" s="16">
        <v>1</v>
      </c>
      <c r="J1257" s="16">
        <v>1</v>
      </c>
      <c r="K1257" s="16">
        <v>1</v>
      </c>
      <c r="L1257" s="16">
        <v>1</v>
      </c>
      <c r="M1257" s="16">
        <v>1</v>
      </c>
      <c r="N1257" s="16"/>
      <c r="O1257" s="16"/>
      <c r="P1257" s="16"/>
      <c r="Q1257" s="16"/>
      <c r="R1257" s="16"/>
      <c r="S1257" t="str">
        <f>IF(VLOOKUP(A1257,Resources!A:B,2,FALSE)=0,"",VLOOKUP(A1257,Resources!A:B,2,FALSE))</f>
        <v/>
      </c>
    </row>
    <row r="1258" spans="1:19" x14ac:dyDescent="0.2">
      <c r="A1258" s="3" t="s">
        <v>434</v>
      </c>
      <c r="B1258" s="16"/>
      <c r="C1258" s="16"/>
      <c r="D1258" s="16"/>
      <c r="E1258" s="16"/>
      <c r="F1258" s="16"/>
      <c r="G1258" s="16"/>
      <c r="H1258" s="16"/>
      <c r="I1258" s="16"/>
      <c r="J1258" s="16"/>
      <c r="K1258" s="16">
        <v>1</v>
      </c>
      <c r="L1258" s="16">
        <v>1</v>
      </c>
      <c r="M1258" s="16">
        <v>1</v>
      </c>
      <c r="N1258" s="16">
        <v>1</v>
      </c>
      <c r="O1258" s="16">
        <v>1</v>
      </c>
      <c r="P1258" s="16">
        <v>1</v>
      </c>
      <c r="Q1258" s="16">
        <v>1</v>
      </c>
      <c r="R1258" s="16">
        <v>1</v>
      </c>
      <c r="S1258" t="str">
        <f>IF(VLOOKUP(A1258,Resources!A:B,2,FALSE)=0,"",VLOOKUP(A1258,Resources!A:B,2,FALSE))</f>
        <v/>
      </c>
    </row>
    <row r="1259" spans="1:19" x14ac:dyDescent="0.2">
      <c r="A1259" s="3" t="s">
        <v>435</v>
      </c>
      <c r="B1259" s="16"/>
      <c r="C1259" s="16"/>
      <c r="D1259" s="16"/>
      <c r="E1259" s="16"/>
      <c r="F1259" s="16"/>
      <c r="G1259" s="16">
        <v>1</v>
      </c>
      <c r="H1259" s="16">
        <v>1</v>
      </c>
      <c r="I1259" s="16">
        <v>1</v>
      </c>
      <c r="J1259" s="16">
        <v>1</v>
      </c>
      <c r="K1259" s="16">
        <v>1</v>
      </c>
      <c r="L1259" s="16">
        <v>1</v>
      </c>
      <c r="M1259" s="16"/>
      <c r="N1259" s="16"/>
      <c r="O1259" s="16"/>
      <c r="P1259" s="16"/>
      <c r="Q1259" s="16"/>
      <c r="R1259" s="16"/>
      <c r="S1259" t="str">
        <f>IF(VLOOKUP(A1259,Resources!A:B,2,FALSE)=0,"",VLOOKUP(A1259,Resources!A:B,2,FALSE))</f>
        <v/>
      </c>
    </row>
    <row r="1260" spans="1:19" x14ac:dyDescent="0.2">
      <c r="A1260" s="3" t="s">
        <v>2346</v>
      </c>
      <c r="B1260" s="16">
        <v>1</v>
      </c>
      <c r="C1260" s="16">
        <v>1</v>
      </c>
      <c r="D1260" s="16">
        <v>1</v>
      </c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t="str">
        <f>IF(VLOOKUP(A1260,Resources!A:B,2,FALSE)=0,"",VLOOKUP(A1260,Resources!A:B,2,FALSE))</f>
        <v/>
      </c>
    </row>
    <row r="1261" spans="1:19" x14ac:dyDescent="0.2">
      <c r="A1261" s="3" t="s">
        <v>2518</v>
      </c>
      <c r="B1261" s="16">
        <v>1</v>
      </c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t="str">
        <f>IF(VLOOKUP(A1261,Resources!A:B,2,FALSE)=0,"",VLOOKUP(A1261,Resources!A:B,2,FALSE))</f>
        <v/>
      </c>
    </row>
    <row r="1262" spans="1:19" x14ac:dyDescent="0.2">
      <c r="A1262" s="3" t="s">
        <v>3210</v>
      </c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>
        <v>1</v>
      </c>
      <c r="Q1262" s="16">
        <v>1</v>
      </c>
      <c r="R1262" s="16">
        <v>1</v>
      </c>
      <c r="S1262" t="str">
        <f>IF(VLOOKUP(A1262,Resources!A:B,2,FALSE)=0,"",VLOOKUP(A1262,Resources!A:B,2,FALSE))</f>
        <v/>
      </c>
    </row>
    <row r="1263" spans="1:19" x14ac:dyDescent="0.2">
      <c r="A1263" s="3" t="s">
        <v>1780</v>
      </c>
      <c r="B1263" s="16"/>
      <c r="C1263" s="16"/>
      <c r="D1263" s="16"/>
      <c r="E1263" s="16"/>
      <c r="F1263" s="16"/>
      <c r="G1263" s="16">
        <v>1</v>
      </c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t="str">
        <f>IF(VLOOKUP(A1263,Resources!A:B,2,FALSE)=0,"",VLOOKUP(A1263,Resources!A:B,2,FALSE))</f>
        <v/>
      </c>
    </row>
    <row r="1264" spans="1:19" x14ac:dyDescent="0.2">
      <c r="A1264" s="3" t="s">
        <v>2925</v>
      </c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>
        <v>1</v>
      </c>
      <c r="O1264" s="16">
        <v>1</v>
      </c>
      <c r="P1264" s="16">
        <v>1</v>
      </c>
      <c r="Q1264" s="16">
        <v>1</v>
      </c>
      <c r="R1264" s="16">
        <v>1</v>
      </c>
      <c r="S1264" t="str">
        <f>IF(VLOOKUP(A1264,Resources!A:B,2,FALSE)=0,"",VLOOKUP(A1264,Resources!A:B,2,FALSE))</f>
        <v/>
      </c>
    </row>
    <row r="1265" spans="1:19" x14ac:dyDescent="0.2">
      <c r="A1265" s="3" t="s">
        <v>3556</v>
      </c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>
        <v>1</v>
      </c>
      <c r="S1265" t="str">
        <f>IF(VLOOKUP(A1265,Resources!A:B,2,FALSE)=0,"",VLOOKUP(A1265,Resources!A:B,2,FALSE))</f>
        <v/>
      </c>
    </row>
    <row r="1266" spans="1:19" x14ac:dyDescent="0.2">
      <c r="A1266" s="3" t="s">
        <v>2926</v>
      </c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>
        <v>1</v>
      </c>
      <c r="O1266" s="16">
        <v>1</v>
      </c>
      <c r="P1266" s="16">
        <v>1</v>
      </c>
      <c r="Q1266" s="16">
        <v>1</v>
      </c>
      <c r="R1266" s="16">
        <v>1</v>
      </c>
      <c r="S1266" t="str">
        <f>IF(VLOOKUP(A1266,Resources!A:B,2,FALSE)=0,"",VLOOKUP(A1266,Resources!A:B,2,FALSE))</f>
        <v/>
      </c>
    </row>
    <row r="1267" spans="1:19" x14ac:dyDescent="0.2">
      <c r="A1267" s="3" t="s">
        <v>436</v>
      </c>
      <c r="B1267" s="16">
        <v>1</v>
      </c>
      <c r="C1267" s="16"/>
      <c r="D1267" s="16"/>
      <c r="E1267" s="16"/>
      <c r="F1267" s="16">
        <v>1</v>
      </c>
      <c r="G1267" s="16">
        <v>1</v>
      </c>
      <c r="H1267" s="16">
        <v>1</v>
      </c>
      <c r="I1267" s="16">
        <v>1</v>
      </c>
      <c r="J1267" s="16">
        <v>1</v>
      </c>
      <c r="K1267" s="16">
        <v>1</v>
      </c>
      <c r="L1267" s="16">
        <v>1</v>
      </c>
      <c r="M1267" s="16">
        <v>1</v>
      </c>
      <c r="N1267" s="16">
        <v>1</v>
      </c>
      <c r="O1267" s="16">
        <v>1</v>
      </c>
      <c r="P1267" s="16">
        <v>1</v>
      </c>
      <c r="Q1267" s="16">
        <v>1</v>
      </c>
      <c r="R1267" s="16">
        <v>1</v>
      </c>
      <c r="S1267" t="str">
        <f>IF(VLOOKUP(A1267,Resources!A:B,2,FALSE)=0,"",VLOOKUP(A1267,Resources!A:B,2,FALSE))</f>
        <v/>
      </c>
    </row>
    <row r="1268" spans="1:19" x14ac:dyDescent="0.2">
      <c r="A1268" s="3" t="s">
        <v>437</v>
      </c>
      <c r="B1268" s="16">
        <v>1</v>
      </c>
      <c r="C1268" s="16">
        <v>1</v>
      </c>
      <c r="D1268" s="16">
        <v>1</v>
      </c>
      <c r="E1268" s="16">
        <v>1</v>
      </c>
      <c r="F1268" s="16">
        <v>1</v>
      </c>
      <c r="G1268" s="16">
        <v>1</v>
      </c>
      <c r="H1268" s="16">
        <v>1</v>
      </c>
      <c r="I1268" s="16">
        <v>1</v>
      </c>
      <c r="J1268" s="16">
        <v>1</v>
      </c>
      <c r="K1268" s="16">
        <v>1</v>
      </c>
      <c r="L1268" s="16">
        <v>1</v>
      </c>
      <c r="M1268" s="16">
        <v>1</v>
      </c>
      <c r="N1268" s="16">
        <v>1</v>
      </c>
      <c r="O1268" s="16">
        <v>1</v>
      </c>
      <c r="P1268" s="16">
        <v>1</v>
      </c>
      <c r="Q1268" s="16">
        <v>1</v>
      </c>
      <c r="R1268" s="16">
        <v>1</v>
      </c>
      <c r="S1268" t="str">
        <f>IF(VLOOKUP(A1268,Resources!A:B,2,FALSE)=0,"",VLOOKUP(A1268,Resources!A:B,2,FALSE))</f>
        <v/>
      </c>
    </row>
    <row r="1269" spans="1:19" x14ac:dyDescent="0.2">
      <c r="A1269" s="3" t="s">
        <v>438</v>
      </c>
      <c r="B1269" s="16"/>
      <c r="C1269" s="16"/>
      <c r="D1269" s="16"/>
      <c r="E1269" s="16"/>
      <c r="F1269" s="16"/>
      <c r="G1269" s="16"/>
      <c r="H1269" s="16"/>
      <c r="I1269" s="16"/>
      <c r="J1269" s="16">
        <v>1</v>
      </c>
      <c r="K1269" s="16">
        <v>1</v>
      </c>
      <c r="L1269" s="16">
        <v>1</v>
      </c>
      <c r="M1269" s="16">
        <v>1</v>
      </c>
      <c r="N1269" s="16">
        <v>1</v>
      </c>
      <c r="O1269" s="16">
        <v>1</v>
      </c>
      <c r="P1269" s="16">
        <v>1</v>
      </c>
      <c r="Q1269" s="16">
        <v>1</v>
      </c>
      <c r="R1269" s="16">
        <v>1</v>
      </c>
      <c r="S1269" t="str">
        <f>IF(VLOOKUP(A1269,Resources!A:B,2,FALSE)=0,"",VLOOKUP(A1269,Resources!A:B,2,FALSE))</f>
        <v/>
      </c>
    </row>
    <row r="1270" spans="1:19" x14ac:dyDescent="0.2">
      <c r="A1270" s="3" t="s">
        <v>439</v>
      </c>
      <c r="B1270" s="16"/>
      <c r="C1270" s="16">
        <v>1</v>
      </c>
      <c r="D1270" s="16">
        <v>1</v>
      </c>
      <c r="E1270" s="16"/>
      <c r="F1270" s="16">
        <v>1</v>
      </c>
      <c r="G1270" s="16">
        <v>1</v>
      </c>
      <c r="H1270" s="16">
        <v>1</v>
      </c>
      <c r="I1270" s="16">
        <v>1</v>
      </c>
      <c r="J1270" s="16">
        <v>1</v>
      </c>
      <c r="K1270" s="16">
        <v>1</v>
      </c>
      <c r="L1270" s="16">
        <v>1</v>
      </c>
      <c r="M1270" s="16">
        <v>1</v>
      </c>
      <c r="N1270" s="16">
        <v>1</v>
      </c>
      <c r="O1270" s="16">
        <v>1</v>
      </c>
      <c r="P1270" s="16">
        <v>1</v>
      </c>
      <c r="Q1270" s="16">
        <v>1</v>
      </c>
      <c r="R1270" s="16">
        <v>1</v>
      </c>
      <c r="S1270" t="str">
        <f>IF(VLOOKUP(A1270,Resources!A:B,2,FALSE)=0,"",VLOOKUP(A1270,Resources!A:B,2,FALSE))</f>
        <v/>
      </c>
    </row>
    <row r="1271" spans="1:19" x14ac:dyDescent="0.2">
      <c r="A1271" s="3" t="s">
        <v>3557</v>
      </c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>
        <v>1</v>
      </c>
      <c r="S1271" t="str">
        <f>IF(VLOOKUP(A1271,Resources!A:B,2,FALSE)=0,"",VLOOKUP(A1271,Resources!A:B,2,FALSE))</f>
        <v/>
      </c>
    </row>
    <row r="1272" spans="1:19" x14ac:dyDescent="0.2">
      <c r="A1272" s="3" t="s">
        <v>2587</v>
      </c>
      <c r="B1272" s="16"/>
      <c r="C1272" s="16"/>
      <c r="D1272" s="16"/>
      <c r="E1272" s="16"/>
      <c r="F1272" s="16"/>
      <c r="G1272" s="16"/>
      <c r="H1272" s="16">
        <v>1</v>
      </c>
      <c r="I1272" s="16">
        <v>1</v>
      </c>
      <c r="J1272" s="16"/>
      <c r="K1272" s="16"/>
      <c r="L1272" s="16"/>
      <c r="M1272" s="16"/>
      <c r="N1272" s="16"/>
      <c r="O1272" s="16"/>
      <c r="P1272" s="16"/>
      <c r="Q1272" s="16"/>
      <c r="R1272" s="16"/>
      <c r="S1272" t="str">
        <f>IF(VLOOKUP(A1272,Resources!A:B,2,FALSE)=0,"",VLOOKUP(A1272,Resources!A:B,2,FALSE))</f>
        <v/>
      </c>
    </row>
    <row r="1273" spans="1:19" x14ac:dyDescent="0.2">
      <c r="A1273" s="3" t="s">
        <v>2519</v>
      </c>
      <c r="B1273" s="16">
        <v>1</v>
      </c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t="str">
        <f>IF(VLOOKUP(A1273,Resources!A:B,2,FALSE)=0,"",VLOOKUP(A1273,Resources!A:B,2,FALSE))</f>
        <v/>
      </c>
    </row>
    <row r="1274" spans="1:19" x14ac:dyDescent="0.2">
      <c r="A1274" s="3" t="s">
        <v>3211</v>
      </c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>
        <v>1</v>
      </c>
      <c r="Q1274" s="16"/>
      <c r="R1274" s="16"/>
      <c r="S1274" t="str">
        <f>IF(VLOOKUP(A1274,Resources!A:B,2,FALSE)=0,"",VLOOKUP(A1274,Resources!A:B,2,FALSE))</f>
        <v/>
      </c>
    </row>
    <row r="1275" spans="1:19" x14ac:dyDescent="0.2">
      <c r="A1275" s="3" t="s">
        <v>440</v>
      </c>
      <c r="B1275" s="16">
        <v>1</v>
      </c>
      <c r="C1275" s="16">
        <v>1</v>
      </c>
      <c r="D1275" s="16">
        <v>1</v>
      </c>
      <c r="E1275" s="16">
        <v>1</v>
      </c>
      <c r="F1275" s="16">
        <v>1</v>
      </c>
      <c r="G1275" s="16">
        <v>1</v>
      </c>
      <c r="H1275" s="16">
        <v>1</v>
      </c>
      <c r="I1275" s="16">
        <v>1</v>
      </c>
      <c r="J1275" s="16">
        <v>1</v>
      </c>
      <c r="K1275" s="16">
        <v>1</v>
      </c>
      <c r="L1275" s="16">
        <v>1</v>
      </c>
      <c r="M1275" s="16"/>
      <c r="N1275" s="16"/>
      <c r="O1275" s="16"/>
      <c r="P1275" s="16"/>
      <c r="Q1275" s="16"/>
      <c r="R1275" s="16"/>
      <c r="S1275" t="str">
        <f>IF(VLOOKUP(A1275,Resources!A:B,2,FALSE)=0,"",VLOOKUP(A1275,Resources!A:B,2,FALSE))</f>
        <v>http://www.sourcewatch.org/index.php/Sunoco</v>
      </c>
    </row>
    <row r="1276" spans="1:19" x14ac:dyDescent="0.2">
      <c r="A1276" s="3" t="s">
        <v>1480</v>
      </c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>
        <v>1</v>
      </c>
      <c r="M1276" s="16">
        <v>1</v>
      </c>
      <c r="N1276" s="16"/>
      <c r="O1276" s="16">
        <v>1</v>
      </c>
      <c r="P1276" s="16">
        <v>1</v>
      </c>
      <c r="Q1276" s="16">
        <v>1</v>
      </c>
      <c r="R1276" s="16">
        <v>1</v>
      </c>
      <c r="S1276" t="str">
        <f>IF(VLOOKUP(A1276,Resources!A:B,2,FALSE)=0,"",VLOOKUP(A1276,Resources!A:B,2,FALSE))</f>
        <v/>
      </c>
    </row>
    <row r="1277" spans="1:19" x14ac:dyDescent="0.2">
      <c r="A1277" s="3" t="s">
        <v>1514</v>
      </c>
      <c r="B1277" s="16"/>
      <c r="C1277" s="16"/>
      <c r="D1277" s="16"/>
      <c r="E1277" s="16"/>
      <c r="F1277" s="16"/>
      <c r="G1277" s="16"/>
      <c r="H1277" s="16"/>
      <c r="I1277" s="16">
        <v>1</v>
      </c>
      <c r="J1277" s="16">
        <v>1</v>
      </c>
      <c r="K1277" s="16"/>
      <c r="L1277" s="16"/>
      <c r="M1277" s="16"/>
      <c r="N1277" s="16"/>
      <c r="O1277" s="16"/>
      <c r="P1277" s="16"/>
      <c r="Q1277" s="16"/>
      <c r="R1277" s="16"/>
      <c r="S1277" t="str">
        <f>IF(VLOOKUP(A1277,Resources!A:B,2,FALSE)=0,"",VLOOKUP(A1277,Resources!A:B,2,FALSE))</f>
        <v/>
      </c>
    </row>
    <row r="1278" spans="1:19" x14ac:dyDescent="0.2">
      <c r="A1278" s="3" t="s">
        <v>441</v>
      </c>
      <c r="B1278" s="16"/>
      <c r="C1278" s="16"/>
      <c r="D1278" s="16"/>
      <c r="E1278" s="16"/>
      <c r="F1278" s="16"/>
      <c r="G1278" s="16"/>
      <c r="H1278" s="16"/>
      <c r="I1278" s="16"/>
      <c r="J1278" s="16">
        <v>1</v>
      </c>
      <c r="K1278" s="16">
        <v>1</v>
      </c>
      <c r="L1278" s="16"/>
      <c r="M1278" s="16"/>
      <c r="N1278" s="16"/>
      <c r="O1278" s="16"/>
      <c r="P1278" s="16"/>
      <c r="Q1278" s="16"/>
      <c r="R1278" s="16"/>
      <c r="S1278" t="str">
        <f>IF(VLOOKUP(A1278,Resources!A:B,2,FALSE)=0,"",VLOOKUP(A1278,Resources!A:B,2,FALSE))</f>
        <v/>
      </c>
    </row>
    <row r="1279" spans="1:19" x14ac:dyDescent="0.2">
      <c r="A1279" s="3" t="s">
        <v>442</v>
      </c>
      <c r="B1279" s="16">
        <v>1</v>
      </c>
      <c r="C1279" s="16">
        <v>1</v>
      </c>
      <c r="D1279" s="16">
        <v>1</v>
      </c>
      <c r="E1279" s="16">
        <v>1</v>
      </c>
      <c r="F1279" s="16">
        <v>1</v>
      </c>
      <c r="G1279" s="16">
        <v>1</v>
      </c>
      <c r="H1279" s="16">
        <v>1</v>
      </c>
      <c r="I1279" s="16">
        <v>1</v>
      </c>
      <c r="J1279" s="16">
        <v>1</v>
      </c>
      <c r="K1279" s="16">
        <v>1</v>
      </c>
      <c r="L1279" s="16">
        <v>1</v>
      </c>
      <c r="M1279" s="16">
        <v>1</v>
      </c>
      <c r="N1279" s="16">
        <v>1</v>
      </c>
      <c r="O1279" s="16">
        <v>1</v>
      </c>
      <c r="P1279" s="16">
        <v>1</v>
      </c>
      <c r="Q1279" s="16">
        <v>1</v>
      </c>
      <c r="R1279" s="16">
        <v>1</v>
      </c>
      <c r="S1279" t="str">
        <f>IF(VLOOKUP(A1279,Resources!A:B,2,FALSE)=0,"",VLOOKUP(A1279,Resources!A:B,2,FALSE))</f>
        <v/>
      </c>
    </row>
    <row r="1280" spans="1:19" x14ac:dyDescent="0.2">
      <c r="A1280" s="3" t="s">
        <v>443</v>
      </c>
      <c r="B1280" s="16"/>
      <c r="C1280" s="16"/>
      <c r="D1280" s="16"/>
      <c r="E1280" s="16"/>
      <c r="F1280" s="16"/>
      <c r="G1280" s="16"/>
      <c r="H1280" s="16"/>
      <c r="I1280" s="16"/>
      <c r="J1280" s="16">
        <v>1</v>
      </c>
      <c r="K1280" s="16">
        <v>1</v>
      </c>
      <c r="L1280" s="16">
        <v>1</v>
      </c>
      <c r="M1280" s="16">
        <v>1</v>
      </c>
      <c r="N1280" s="16">
        <v>1</v>
      </c>
      <c r="O1280" s="16"/>
      <c r="P1280" s="16"/>
      <c r="Q1280" s="16"/>
      <c r="R1280" s="16"/>
      <c r="S1280" t="str">
        <f>IF(VLOOKUP(A1280,Resources!A:B,2,FALSE)=0,"",VLOOKUP(A1280,Resources!A:B,2,FALSE))</f>
        <v/>
      </c>
    </row>
    <row r="1281" spans="1:19" x14ac:dyDescent="0.2">
      <c r="A1281" s="3" t="s">
        <v>2818</v>
      </c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>
        <v>1</v>
      </c>
      <c r="N1281" s="16">
        <v>1</v>
      </c>
      <c r="O1281" s="16">
        <v>1</v>
      </c>
      <c r="P1281" s="16"/>
      <c r="Q1281" s="16"/>
      <c r="R1281" s="16"/>
      <c r="S1281" t="str">
        <f>IF(VLOOKUP(A1281,Resources!A:B,2,FALSE)=0,"",VLOOKUP(A1281,Resources!A:B,2,FALSE))</f>
        <v/>
      </c>
    </row>
    <row r="1282" spans="1:19" x14ac:dyDescent="0.2">
      <c r="A1282" s="3" t="s">
        <v>3125</v>
      </c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>
        <v>1</v>
      </c>
      <c r="P1282" s="16">
        <v>1</v>
      </c>
      <c r="Q1282" s="16"/>
      <c r="R1282" s="16"/>
      <c r="S1282" t="str">
        <f>IF(VLOOKUP(A1282,Resources!A:B,2,FALSE)=0,"",VLOOKUP(A1282,Resources!A:B,2,FALSE))</f>
        <v/>
      </c>
    </row>
    <row r="1283" spans="1:19" x14ac:dyDescent="0.2">
      <c r="A1283" s="3" t="s">
        <v>444</v>
      </c>
      <c r="B1283" s="16">
        <v>1</v>
      </c>
      <c r="C1283" s="16">
        <v>1</v>
      </c>
      <c r="D1283" s="16">
        <v>1</v>
      </c>
      <c r="E1283" s="16">
        <v>1</v>
      </c>
      <c r="F1283" s="16">
        <v>1</v>
      </c>
      <c r="G1283" s="16">
        <v>1</v>
      </c>
      <c r="H1283" s="16">
        <v>1</v>
      </c>
      <c r="I1283" s="16">
        <v>1</v>
      </c>
      <c r="J1283" s="16">
        <v>1</v>
      </c>
      <c r="K1283" s="16">
        <v>1</v>
      </c>
      <c r="L1283" s="16">
        <v>1</v>
      </c>
      <c r="M1283" s="16">
        <v>1</v>
      </c>
      <c r="N1283" s="16">
        <v>1</v>
      </c>
      <c r="O1283" s="16">
        <v>1</v>
      </c>
      <c r="P1283" s="16">
        <v>1</v>
      </c>
      <c r="Q1283" s="16">
        <v>1</v>
      </c>
      <c r="R1283" s="16">
        <v>1</v>
      </c>
      <c r="S1283" t="str">
        <f>IF(VLOOKUP(A1283,Resources!A:B,2,FALSE)=0,"",VLOOKUP(A1283,Resources!A:B,2,FALSE))</f>
        <v/>
      </c>
    </row>
    <row r="1284" spans="1:19" x14ac:dyDescent="0.2">
      <c r="A1284" s="3" t="s">
        <v>732</v>
      </c>
      <c r="B1284" s="16"/>
      <c r="C1284" s="16"/>
      <c r="D1284" s="16"/>
      <c r="E1284" s="16"/>
      <c r="F1284" s="16"/>
      <c r="G1284" s="16"/>
      <c r="H1284" s="16">
        <v>1</v>
      </c>
      <c r="I1284" s="16">
        <v>1</v>
      </c>
      <c r="J1284" s="16">
        <v>1</v>
      </c>
      <c r="K1284" s="16">
        <v>1</v>
      </c>
      <c r="L1284" s="16">
        <v>1</v>
      </c>
      <c r="M1284" s="16">
        <v>1</v>
      </c>
      <c r="N1284" s="16">
        <v>1</v>
      </c>
      <c r="O1284" s="16">
        <v>1</v>
      </c>
      <c r="P1284" s="16">
        <v>1</v>
      </c>
      <c r="Q1284" s="16">
        <v>1</v>
      </c>
      <c r="R1284" s="16">
        <v>1</v>
      </c>
      <c r="S1284" t="str">
        <f>IF(VLOOKUP(A1284,Resources!A:B,2,FALSE)=0,"",VLOOKUP(A1284,Resources!A:B,2,FALSE))</f>
        <v/>
      </c>
    </row>
    <row r="1285" spans="1:19" x14ac:dyDescent="0.2">
      <c r="A1285" s="3" t="s">
        <v>445</v>
      </c>
      <c r="B1285" s="16">
        <v>1</v>
      </c>
      <c r="C1285" s="16">
        <v>1</v>
      </c>
      <c r="D1285" s="16">
        <v>1</v>
      </c>
      <c r="E1285" s="16">
        <v>1</v>
      </c>
      <c r="F1285" s="16">
        <v>1</v>
      </c>
      <c r="G1285" s="16">
        <v>1</v>
      </c>
      <c r="H1285" s="16">
        <v>1</v>
      </c>
      <c r="I1285" s="16">
        <v>1</v>
      </c>
      <c r="J1285" s="16">
        <v>1</v>
      </c>
      <c r="K1285" s="16">
        <v>1</v>
      </c>
      <c r="L1285" s="16"/>
      <c r="M1285" s="16"/>
      <c r="N1285" s="16"/>
      <c r="O1285" s="16"/>
      <c r="P1285" s="16"/>
      <c r="Q1285" s="16"/>
      <c r="R1285" s="16"/>
      <c r="S1285" t="str">
        <f>IF(VLOOKUP(A1285,Resources!A:B,2,FALSE)=0,"",VLOOKUP(A1285,Resources!A:B,2,FALSE))</f>
        <v/>
      </c>
    </row>
    <row r="1286" spans="1:19" x14ac:dyDescent="0.2">
      <c r="A1286" s="3" t="s">
        <v>733</v>
      </c>
      <c r="B1286" s="16"/>
      <c r="C1286" s="16"/>
      <c r="D1286" s="16"/>
      <c r="E1286" s="16"/>
      <c r="F1286" s="16"/>
      <c r="G1286" s="16"/>
      <c r="H1286" s="16">
        <v>1</v>
      </c>
      <c r="I1286" s="16">
        <v>1</v>
      </c>
      <c r="J1286" s="16">
        <v>1</v>
      </c>
      <c r="K1286" s="16">
        <v>1</v>
      </c>
      <c r="L1286" s="16">
        <v>1</v>
      </c>
      <c r="M1286" s="16">
        <v>1</v>
      </c>
      <c r="N1286" s="16">
        <v>1</v>
      </c>
      <c r="O1286" s="16">
        <v>1</v>
      </c>
      <c r="P1286" s="16">
        <v>1</v>
      </c>
      <c r="Q1286" s="16">
        <v>1</v>
      </c>
      <c r="R1286" s="16">
        <v>1</v>
      </c>
      <c r="S1286" t="str">
        <f>IF(VLOOKUP(A1286,Resources!A:B,2,FALSE)=0,"",VLOOKUP(A1286,Resources!A:B,2,FALSE))</f>
        <v/>
      </c>
    </row>
    <row r="1287" spans="1:19" x14ac:dyDescent="0.2">
      <c r="A1287" s="3" t="s">
        <v>1515</v>
      </c>
      <c r="B1287" s="16"/>
      <c r="C1287" s="16"/>
      <c r="D1287" s="16"/>
      <c r="E1287" s="16"/>
      <c r="F1287" s="16">
        <v>1</v>
      </c>
      <c r="G1287" s="16">
        <v>1</v>
      </c>
      <c r="H1287" s="16">
        <v>1</v>
      </c>
      <c r="I1287" s="16">
        <v>1</v>
      </c>
      <c r="J1287" s="16">
        <v>1</v>
      </c>
      <c r="K1287" s="16"/>
      <c r="L1287" s="16"/>
      <c r="M1287" s="16"/>
      <c r="N1287" s="16"/>
      <c r="O1287" s="16"/>
      <c r="P1287" s="16"/>
      <c r="Q1287" s="16"/>
      <c r="R1287" s="16"/>
      <c r="S1287" t="str">
        <f>IF(VLOOKUP(A1287,Resources!A:B,2,FALSE)=0,"",VLOOKUP(A1287,Resources!A:B,2,FALSE))</f>
        <v>http://www.sourcewatch.org/index.php/Talisman_Energy_Inc.</v>
      </c>
    </row>
    <row r="1288" spans="1:19" x14ac:dyDescent="0.2">
      <c r="A1288" s="3" t="s">
        <v>446</v>
      </c>
      <c r="B1288" s="16"/>
      <c r="C1288" s="16"/>
      <c r="D1288" s="16"/>
      <c r="E1288" s="16"/>
      <c r="F1288" s="16"/>
      <c r="G1288" s="16"/>
      <c r="H1288" s="16"/>
      <c r="I1288" s="16"/>
      <c r="J1288" s="16">
        <v>1</v>
      </c>
      <c r="K1288" s="16">
        <v>1</v>
      </c>
      <c r="L1288" s="16">
        <v>1</v>
      </c>
      <c r="M1288" s="16">
        <v>1</v>
      </c>
      <c r="N1288" s="16">
        <v>1</v>
      </c>
      <c r="O1288" s="16">
        <v>1</v>
      </c>
      <c r="P1288" s="16">
        <v>1</v>
      </c>
      <c r="Q1288" s="16">
        <v>1</v>
      </c>
      <c r="R1288" s="16">
        <v>1</v>
      </c>
      <c r="S1288" t="str">
        <f>IF(VLOOKUP(A1288,Resources!A:B,2,FALSE)=0,"",VLOOKUP(A1288,Resources!A:B,2,FALSE))</f>
        <v/>
      </c>
    </row>
    <row r="1289" spans="1:19" x14ac:dyDescent="0.2">
      <c r="A1289" s="3" t="s">
        <v>447</v>
      </c>
      <c r="B1289" s="16">
        <v>1</v>
      </c>
      <c r="C1289" s="16">
        <v>1</v>
      </c>
      <c r="D1289" s="16">
        <v>1</v>
      </c>
      <c r="E1289" s="16">
        <v>1</v>
      </c>
      <c r="F1289" s="16">
        <v>1</v>
      </c>
      <c r="G1289" s="16">
        <v>1</v>
      </c>
      <c r="H1289" s="16"/>
      <c r="I1289" s="16"/>
      <c r="J1289" s="16">
        <v>1</v>
      </c>
      <c r="K1289" s="16">
        <v>1</v>
      </c>
      <c r="L1289" s="16">
        <v>1</v>
      </c>
      <c r="M1289" s="16">
        <v>1</v>
      </c>
      <c r="N1289" s="16">
        <v>1</v>
      </c>
      <c r="O1289" s="16">
        <v>1</v>
      </c>
      <c r="P1289" s="16">
        <v>1</v>
      </c>
      <c r="Q1289" s="16">
        <v>1</v>
      </c>
      <c r="R1289" s="16">
        <v>1</v>
      </c>
      <c r="S1289" t="str">
        <f>IF(VLOOKUP(A1289,Resources!A:B,2,FALSE)=0,"",VLOOKUP(A1289,Resources!A:B,2,FALSE))</f>
        <v/>
      </c>
    </row>
    <row r="1290" spans="1:19" x14ac:dyDescent="0.2">
      <c r="A1290" s="3" t="s">
        <v>448</v>
      </c>
      <c r="B1290" s="16"/>
      <c r="C1290" s="16"/>
      <c r="D1290" s="16"/>
      <c r="E1290" s="16">
        <v>1</v>
      </c>
      <c r="F1290" s="16">
        <v>1</v>
      </c>
      <c r="G1290" s="16">
        <v>1</v>
      </c>
      <c r="H1290" s="16">
        <v>1</v>
      </c>
      <c r="I1290" s="16">
        <v>1</v>
      </c>
      <c r="J1290" s="16">
        <v>1</v>
      </c>
      <c r="K1290" s="16">
        <v>1</v>
      </c>
      <c r="L1290" s="16">
        <v>1</v>
      </c>
      <c r="M1290" s="16">
        <v>1</v>
      </c>
      <c r="N1290" s="16">
        <v>1</v>
      </c>
      <c r="O1290" s="16">
        <v>1</v>
      </c>
      <c r="P1290" s="16"/>
      <c r="Q1290" s="16"/>
      <c r="R1290" s="16"/>
      <c r="S1290" t="str">
        <f>IF(VLOOKUP(A1290,Resources!A:B,2,FALSE)=0,"",VLOOKUP(A1290,Resources!A:B,2,FALSE))</f>
        <v/>
      </c>
    </row>
    <row r="1291" spans="1:19" x14ac:dyDescent="0.2">
      <c r="A1291" s="3" t="s">
        <v>449</v>
      </c>
      <c r="B1291" s="16"/>
      <c r="C1291" s="16"/>
      <c r="D1291" s="16"/>
      <c r="E1291" s="16">
        <v>1</v>
      </c>
      <c r="F1291" s="16">
        <v>1</v>
      </c>
      <c r="G1291" s="16">
        <v>1</v>
      </c>
      <c r="H1291" s="16">
        <v>1</v>
      </c>
      <c r="I1291" s="16">
        <v>1</v>
      </c>
      <c r="J1291" s="16">
        <v>1</v>
      </c>
      <c r="K1291" s="16">
        <v>1</v>
      </c>
      <c r="L1291" s="16">
        <v>1</v>
      </c>
      <c r="M1291" s="16">
        <v>1</v>
      </c>
      <c r="N1291" s="16">
        <v>1</v>
      </c>
      <c r="O1291" s="16">
        <v>1</v>
      </c>
      <c r="P1291" s="16">
        <v>1</v>
      </c>
      <c r="Q1291" s="16">
        <v>1</v>
      </c>
      <c r="R1291" s="16">
        <v>1</v>
      </c>
      <c r="S1291" t="str">
        <f>IF(VLOOKUP(A1291,Resources!A:B,2,FALSE)=0,"",VLOOKUP(A1291,Resources!A:B,2,FALSE))</f>
        <v/>
      </c>
    </row>
    <row r="1292" spans="1:19" x14ac:dyDescent="0.2">
      <c r="A1292" s="3" t="s">
        <v>450</v>
      </c>
      <c r="B1292" s="16">
        <v>1</v>
      </c>
      <c r="C1292" s="16">
        <v>1</v>
      </c>
      <c r="D1292" s="16">
        <v>1</v>
      </c>
      <c r="E1292" s="16">
        <v>1</v>
      </c>
      <c r="F1292" s="16">
        <v>1</v>
      </c>
      <c r="G1292" s="16">
        <v>1</v>
      </c>
      <c r="H1292" s="16">
        <v>1</v>
      </c>
      <c r="I1292" s="16">
        <v>1</v>
      </c>
      <c r="J1292" s="16">
        <v>1</v>
      </c>
      <c r="K1292" s="16">
        <v>1</v>
      </c>
      <c r="L1292" s="16">
        <v>1</v>
      </c>
      <c r="M1292" s="16"/>
      <c r="N1292" s="16"/>
      <c r="O1292" s="16"/>
      <c r="P1292" s="16"/>
      <c r="Q1292" s="16"/>
      <c r="R1292" s="16"/>
      <c r="S1292" t="str">
        <f>IF(VLOOKUP(A1292,Resources!A:B,2,FALSE)=0,"",VLOOKUP(A1292,Resources!A:B,2,FALSE))</f>
        <v/>
      </c>
    </row>
    <row r="1293" spans="1:19" x14ac:dyDescent="0.2">
      <c r="A1293" s="3" t="s">
        <v>3431</v>
      </c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>
        <v>1</v>
      </c>
      <c r="R1293" s="16">
        <v>1</v>
      </c>
      <c r="S1293" t="str">
        <f>IF(VLOOKUP(A1293,Resources!A:B,2,FALSE)=0,"",VLOOKUP(A1293,Resources!A:B,2,FALSE))</f>
        <v/>
      </c>
    </row>
    <row r="1294" spans="1:19" x14ac:dyDescent="0.2">
      <c r="A1294" s="3" t="s">
        <v>1516</v>
      </c>
      <c r="B1294" s="16"/>
      <c r="C1294" s="16"/>
      <c r="D1294" s="16"/>
      <c r="E1294" s="16"/>
      <c r="F1294" s="16"/>
      <c r="G1294" s="16"/>
      <c r="H1294" s="16"/>
      <c r="I1294" s="16"/>
      <c r="J1294" s="16">
        <v>1</v>
      </c>
      <c r="K1294" s="16"/>
      <c r="L1294" s="16"/>
      <c r="M1294" s="16"/>
      <c r="N1294" s="16"/>
      <c r="O1294" s="16"/>
      <c r="P1294" s="16"/>
      <c r="Q1294" s="16"/>
      <c r="R1294" s="16"/>
      <c r="S1294" t="str">
        <f>IF(VLOOKUP(A1294,Resources!A:B,2,FALSE)=0,"",VLOOKUP(A1294,Resources!A:B,2,FALSE))</f>
        <v/>
      </c>
    </row>
    <row r="1295" spans="1:19" x14ac:dyDescent="0.2">
      <c r="A1295" s="3" t="s">
        <v>1781</v>
      </c>
      <c r="B1295" s="16"/>
      <c r="C1295" s="16"/>
      <c r="D1295" s="16"/>
      <c r="E1295" s="16"/>
      <c r="F1295" s="16">
        <v>1</v>
      </c>
      <c r="G1295" s="16">
        <v>1</v>
      </c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t="str">
        <f>IF(VLOOKUP(A1295,Resources!A:B,2,FALSE)=0,"",VLOOKUP(A1295,Resources!A:B,2,FALSE))</f>
        <v/>
      </c>
    </row>
    <row r="1296" spans="1:19" x14ac:dyDescent="0.2">
      <c r="A1296" s="3" t="s">
        <v>451</v>
      </c>
      <c r="B1296" s="16"/>
      <c r="C1296" s="16"/>
      <c r="D1296" s="16">
        <v>1</v>
      </c>
      <c r="E1296" s="16">
        <v>1</v>
      </c>
      <c r="F1296" s="16">
        <v>1</v>
      </c>
      <c r="G1296" s="16">
        <v>1</v>
      </c>
      <c r="H1296" s="16">
        <v>1</v>
      </c>
      <c r="I1296" s="16">
        <v>1</v>
      </c>
      <c r="J1296" s="16">
        <v>1</v>
      </c>
      <c r="K1296" s="16">
        <v>1</v>
      </c>
      <c r="L1296" s="16">
        <v>1</v>
      </c>
      <c r="M1296" s="16">
        <v>1</v>
      </c>
      <c r="N1296" s="16"/>
      <c r="O1296" s="16"/>
      <c r="P1296" s="16"/>
      <c r="Q1296" s="16"/>
      <c r="R1296" s="16"/>
      <c r="S1296" t="str">
        <f>IF(VLOOKUP(A1296,Resources!A:B,2,FALSE)=0,"",VLOOKUP(A1296,Resources!A:B,2,FALSE))</f>
        <v/>
      </c>
    </row>
    <row r="1297" spans="1:19" x14ac:dyDescent="0.2">
      <c r="A1297" s="3" t="s">
        <v>2927</v>
      </c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>
        <v>1</v>
      </c>
      <c r="O1297" s="16">
        <v>1</v>
      </c>
      <c r="P1297" s="16">
        <v>1</v>
      </c>
      <c r="Q1297" s="16">
        <v>1</v>
      </c>
      <c r="R1297" s="16">
        <v>1</v>
      </c>
      <c r="S1297" t="str">
        <f>IF(VLOOKUP(A1297,Resources!A:B,2,FALSE)=0,"",VLOOKUP(A1297,Resources!A:B,2,FALSE))</f>
        <v/>
      </c>
    </row>
    <row r="1298" spans="1:19" x14ac:dyDescent="0.2">
      <c r="A1298" s="3" t="s">
        <v>452</v>
      </c>
      <c r="B1298" s="16"/>
      <c r="C1298" s="16"/>
      <c r="D1298" s="16"/>
      <c r="E1298" s="16"/>
      <c r="F1298" s="16">
        <v>1</v>
      </c>
      <c r="G1298" s="16">
        <v>1</v>
      </c>
      <c r="H1298" s="16">
        <v>1</v>
      </c>
      <c r="I1298" s="16">
        <v>1</v>
      </c>
      <c r="J1298" s="16">
        <v>1</v>
      </c>
      <c r="K1298" s="16">
        <v>1</v>
      </c>
      <c r="L1298" s="16">
        <v>1</v>
      </c>
      <c r="M1298" s="16">
        <v>1</v>
      </c>
      <c r="N1298" s="16">
        <v>1</v>
      </c>
      <c r="O1298" s="16">
        <v>1</v>
      </c>
      <c r="P1298" s="16">
        <v>1</v>
      </c>
      <c r="Q1298" s="16">
        <v>1</v>
      </c>
      <c r="R1298" s="16">
        <v>1</v>
      </c>
      <c r="S1298" t="str">
        <f>IF(VLOOKUP(A1298,Resources!A:B,2,FALSE)=0,"",VLOOKUP(A1298,Resources!A:B,2,FALSE))</f>
        <v/>
      </c>
    </row>
    <row r="1299" spans="1:19" x14ac:dyDescent="0.2">
      <c r="A1299" s="3" t="s">
        <v>2928</v>
      </c>
      <c r="B1299" s="16"/>
      <c r="C1299" s="16">
        <v>1</v>
      </c>
      <c r="D1299" s="16">
        <v>1</v>
      </c>
      <c r="E1299" s="16">
        <v>1</v>
      </c>
      <c r="F1299" s="16">
        <v>1</v>
      </c>
      <c r="G1299" s="16">
        <v>1</v>
      </c>
      <c r="H1299" s="16">
        <v>1</v>
      </c>
      <c r="I1299" s="16">
        <v>1</v>
      </c>
      <c r="J1299" s="16">
        <v>1</v>
      </c>
      <c r="K1299" s="16">
        <v>1</v>
      </c>
      <c r="L1299" s="16">
        <v>1</v>
      </c>
      <c r="M1299" s="16">
        <v>1</v>
      </c>
      <c r="N1299" s="16">
        <v>1</v>
      </c>
      <c r="O1299" s="16">
        <v>1</v>
      </c>
      <c r="P1299" s="16">
        <v>1</v>
      </c>
      <c r="Q1299" s="16">
        <v>1</v>
      </c>
      <c r="R1299" s="16">
        <v>1</v>
      </c>
      <c r="S1299" t="str">
        <f>IF(VLOOKUP(A1299,Resources!A:B,2,FALSE)=0,"",VLOOKUP(A1299,Resources!A:B,2,FALSE))</f>
        <v/>
      </c>
    </row>
    <row r="1300" spans="1:19" x14ac:dyDescent="0.2">
      <c r="A1300" s="3" t="s">
        <v>454</v>
      </c>
      <c r="B1300" s="16">
        <v>1</v>
      </c>
      <c r="C1300" s="16">
        <v>1</v>
      </c>
      <c r="D1300" s="16">
        <v>1</v>
      </c>
      <c r="E1300" s="16">
        <v>1</v>
      </c>
      <c r="F1300" s="16">
        <v>1</v>
      </c>
      <c r="G1300" s="16">
        <v>1</v>
      </c>
      <c r="H1300" s="16">
        <v>1</v>
      </c>
      <c r="I1300" s="16">
        <v>1</v>
      </c>
      <c r="J1300" s="16">
        <v>1</v>
      </c>
      <c r="K1300" s="16">
        <v>1</v>
      </c>
      <c r="L1300" s="16">
        <v>1</v>
      </c>
      <c r="M1300" s="16">
        <v>1</v>
      </c>
      <c r="N1300" s="16"/>
      <c r="O1300" s="16"/>
      <c r="P1300" s="16"/>
      <c r="Q1300" s="16"/>
      <c r="R1300" s="16"/>
      <c r="S1300" t="str">
        <f>IF(VLOOKUP(A1300,Resources!A:B,2,FALSE)=0,"",VLOOKUP(A1300,Resources!A:B,2,FALSE))</f>
        <v/>
      </c>
    </row>
    <row r="1301" spans="1:19" x14ac:dyDescent="0.2">
      <c r="A1301" s="3" t="s">
        <v>455</v>
      </c>
      <c r="B1301" s="16"/>
      <c r="C1301" s="16"/>
      <c r="D1301" s="16"/>
      <c r="E1301" s="16"/>
      <c r="F1301" s="16"/>
      <c r="G1301" s="16"/>
      <c r="H1301" s="16"/>
      <c r="I1301" s="16"/>
      <c r="J1301" s="16">
        <v>1</v>
      </c>
      <c r="K1301" s="16">
        <v>1</v>
      </c>
      <c r="L1301" s="16">
        <v>1</v>
      </c>
      <c r="M1301" s="16">
        <v>1</v>
      </c>
      <c r="N1301" s="16">
        <v>1</v>
      </c>
      <c r="O1301" s="16">
        <v>1</v>
      </c>
      <c r="P1301" s="16"/>
      <c r="Q1301" s="16"/>
      <c r="R1301" s="16"/>
      <c r="S1301" t="str">
        <f>IF(VLOOKUP(A1301,Resources!A:B,2,FALSE)=0,"",VLOOKUP(A1301,Resources!A:B,2,FALSE))</f>
        <v/>
      </c>
    </row>
    <row r="1302" spans="1:19" x14ac:dyDescent="0.2">
      <c r="A1302" s="3" t="s">
        <v>1782</v>
      </c>
      <c r="B1302" s="16"/>
      <c r="C1302" s="16">
        <v>1</v>
      </c>
      <c r="D1302" s="16">
        <v>1</v>
      </c>
      <c r="E1302" s="16">
        <v>1</v>
      </c>
      <c r="F1302" s="16"/>
      <c r="G1302" s="16">
        <v>1</v>
      </c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t="str">
        <f>IF(VLOOKUP(A1302,Resources!A:B,2,FALSE)=0,"",VLOOKUP(A1302,Resources!A:B,2,FALSE))</f>
        <v/>
      </c>
    </row>
    <row r="1303" spans="1:19" x14ac:dyDescent="0.2">
      <c r="A1303" s="3" t="s">
        <v>1481</v>
      </c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>
        <v>1</v>
      </c>
      <c r="M1303" s="16">
        <v>1</v>
      </c>
      <c r="N1303" s="16">
        <v>1</v>
      </c>
      <c r="O1303" s="16">
        <v>1</v>
      </c>
      <c r="P1303" s="16">
        <v>1</v>
      </c>
      <c r="Q1303" s="16">
        <v>1</v>
      </c>
      <c r="R1303" s="16">
        <v>1</v>
      </c>
      <c r="S1303" t="str">
        <f>IF(VLOOKUP(A1303,Resources!A:B,2,FALSE)=0,"",VLOOKUP(A1303,Resources!A:B,2,FALSE))</f>
        <v/>
      </c>
    </row>
    <row r="1304" spans="1:19" x14ac:dyDescent="0.2">
      <c r="A1304" s="3" t="s">
        <v>456</v>
      </c>
      <c r="B1304" s="16"/>
      <c r="C1304" s="16"/>
      <c r="D1304" s="16"/>
      <c r="E1304" s="16"/>
      <c r="F1304" s="16"/>
      <c r="G1304" s="16"/>
      <c r="H1304" s="16"/>
      <c r="I1304" s="16"/>
      <c r="J1304" s="16">
        <v>1</v>
      </c>
      <c r="K1304" s="16">
        <v>1</v>
      </c>
      <c r="L1304" s="16"/>
      <c r="M1304" s="16"/>
      <c r="N1304" s="16"/>
      <c r="O1304" s="16"/>
      <c r="P1304" s="16"/>
      <c r="Q1304" s="16"/>
      <c r="R1304" s="16"/>
      <c r="S1304" t="str">
        <f>IF(VLOOKUP(A1304,Resources!A:B,2,FALSE)=0,"",VLOOKUP(A1304,Resources!A:B,2,FALSE))</f>
        <v/>
      </c>
    </row>
    <row r="1305" spans="1:19" x14ac:dyDescent="0.2">
      <c r="A1305" s="3" t="s">
        <v>457</v>
      </c>
      <c r="B1305" s="16"/>
      <c r="C1305" s="16"/>
      <c r="D1305" s="16"/>
      <c r="E1305" s="16"/>
      <c r="F1305" s="16"/>
      <c r="G1305" s="16"/>
      <c r="H1305" s="16"/>
      <c r="I1305" s="16"/>
      <c r="J1305" s="16">
        <v>1</v>
      </c>
      <c r="K1305" s="16">
        <v>1</v>
      </c>
      <c r="L1305" s="16"/>
      <c r="M1305" s="16"/>
      <c r="N1305" s="16"/>
      <c r="O1305" s="16"/>
      <c r="P1305" s="16"/>
      <c r="Q1305" s="16"/>
      <c r="R1305" s="16"/>
      <c r="S1305" t="str">
        <f>IF(VLOOKUP(A1305,Resources!A:B,2,FALSE)=0,"",VLOOKUP(A1305,Resources!A:B,2,FALSE))</f>
        <v/>
      </c>
    </row>
    <row r="1306" spans="1:19" x14ac:dyDescent="0.2">
      <c r="A1306" s="3" t="s">
        <v>1600</v>
      </c>
      <c r="B1306" s="16">
        <v>1</v>
      </c>
      <c r="C1306" s="16">
        <v>1</v>
      </c>
      <c r="D1306" s="16">
        <v>1</v>
      </c>
      <c r="E1306" s="16">
        <v>1</v>
      </c>
      <c r="F1306" s="16">
        <v>1</v>
      </c>
      <c r="G1306" s="16">
        <v>1</v>
      </c>
      <c r="H1306" s="16">
        <v>1</v>
      </c>
      <c r="I1306" s="16">
        <v>1</v>
      </c>
      <c r="J1306" s="16"/>
      <c r="K1306" s="16"/>
      <c r="L1306" s="16"/>
      <c r="M1306" s="16"/>
      <c r="N1306" s="16"/>
      <c r="O1306" s="16"/>
      <c r="P1306" s="16"/>
      <c r="Q1306" s="16"/>
      <c r="R1306" s="16"/>
      <c r="S1306" t="str">
        <f>IF(VLOOKUP(A1306,Resources!A:B,2,FALSE)=0,"",VLOOKUP(A1306,Resources!A:B,2,FALSE))</f>
        <v/>
      </c>
    </row>
    <row r="1307" spans="1:19" x14ac:dyDescent="0.2">
      <c r="A1307" s="3" t="s">
        <v>3432</v>
      </c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>
        <v>1</v>
      </c>
      <c r="R1307" s="16">
        <v>1</v>
      </c>
      <c r="S1307" t="str">
        <f>IF(VLOOKUP(A1307,Resources!A:B,2,FALSE)=0,"",VLOOKUP(A1307,Resources!A:B,2,FALSE))</f>
        <v/>
      </c>
    </row>
    <row r="1308" spans="1:19" x14ac:dyDescent="0.2">
      <c r="A1308" s="3" t="s">
        <v>1601</v>
      </c>
      <c r="B1308" s="16"/>
      <c r="C1308" s="16"/>
      <c r="D1308" s="16"/>
      <c r="E1308" s="16"/>
      <c r="F1308" s="16"/>
      <c r="G1308" s="16"/>
      <c r="H1308" s="16">
        <v>1</v>
      </c>
      <c r="I1308" s="16">
        <v>1</v>
      </c>
      <c r="J1308" s="16"/>
      <c r="K1308" s="16"/>
      <c r="L1308" s="16"/>
      <c r="M1308" s="16"/>
      <c r="N1308" s="16"/>
      <c r="O1308" s="16"/>
      <c r="P1308" s="16"/>
      <c r="Q1308" s="16"/>
      <c r="R1308" s="16"/>
      <c r="S1308" t="str">
        <f>IF(VLOOKUP(A1308,Resources!A:B,2,FALSE)=0,"",VLOOKUP(A1308,Resources!A:B,2,FALSE))</f>
        <v/>
      </c>
    </row>
    <row r="1309" spans="1:19" x14ac:dyDescent="0.2">
      <c r="A1309" s="3" t="s">
        <v>458</v>
      </c>
      <c r="B1309" s="16"/>
      <c r="C1309" s="16"/>
      <c r="D1309" s="16"/>
      <c r="E1309" s="16"/>
      <c r="F1309" s="16">
        <v>1</v>
      </c>
      <c r="G1309" s="16">
        <v>1</v>
      </c>
      <c r="H1309" s="16">
        <v>1</v>
      </c>
      <c r="I1309" s="16">
        <v>1</v>
      </c>
      <c r="J1309" s="16">
        <v>1</v>
      </c>
      <c r="K1309" s="16">
        <v>1</v>
      </c>
      <c r="L1309" s="16">
        <v>1</v>
      </c>
      <c r="M1309" s="16">
        <v>1</v>
      </c>
      <c r="N1309" s="16">
        <v>1</v>
      </c>
      <c r="O1309" s="16">
        <v>1</v>
      </c>
      <c r="P1309" s="16">
        <v>1</v>
      </c>
      <c r="Q1309" s="16">
        <v>1</v>
      </c>
      <c r="R1309" s="16">
        <v>1</v>
      </c>
      <c r="S1309" t="str">
        <f>IF(VLOOKUP(A1309,Resources!A:B,2,FALSE)=0,"",VLOOKUP(A1309,Resources!A:B,2,FALSE))</f>
        <v/>
      </c>
    </row>
    <row r="1310" spans="1:19" x14ac:dyDescent="0.2">
      <c r="A1310" s="3" t="s">
        <v>2819</v>
      </c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>
        <v>1</v>
      </c>
      <c r="N1310" s="16">
        <v>1</v>
      </c>
      <c r="O1310" s="16">
        <v>1</v>
      </c>
      <c r="P1310" s="16">
        <v>1</v>
      </c>
      <c r="Q1310" s="16">
        <v>1</v>
      </c>
      <c r="R1310" s="16">
        <v>1</v>
      </c>
      <c r="S1310" t="str">
        <f>IF(VLOOKUP(A1310,Resources!A:B,2,FALSE)=0,"",VLOOKUP(A1310,Resources!A:B,2,FALSE))</f>
        <v/>
      </c>
    </row>
    <row r="1311" spans="1:19" x14ac:dyDescent="0.2">
      <c r="A1311" s="3" t="s">
        <v>1783</v>
      </c>
      <c r="B1311" s="16"/>
      <c r="C1311" s="16">
        <v>1</v>
      </c>
      <c r="D1311" s="16">
        <v>1</v>
      </c>
      <c r="E1311" s="16">
        <v>1</v>
      </c>
      <c r="F1311" s="16">
        <v>1</v>
      </c>
      <c r="G1311" s="16">
        <v>1</v>
      </c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t="str">
        <f>IF(VLOOKUP(A1311,Resources!A:B,2,FALSE)=0,"",VLOOKUP(A1311,Resources!A:B,2,FALSE))</f>
        <v/>
      </c>
    </row>
    <row r="1312" spans="1:19" x14ac:dyDescent="0.2">
      <c r="A1312" s="3" t="s">
        <v>2036</v>
      </c>
      <c r="B1312" s="16">
        <v>1</v>
      </c>
      <c r="C1312" s="16">
        <v>1</v>
      </c>
      <c r="D1312" s="16">
        <v>1</v>
      </c>
      <c r="E1312" s="16">
        <v>1</v>
      </c>
      <c r="F1312" s="16">
        <v>1</v>
      </c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t="str">
        <f>IF(VLOOKUP(A1312,Resources!A:B,2,FALSE)=0,"",VLOOKUP(A1312,Resources!A:B,2,FALSE))</f>
        <v/>
      </c>
    </row>
    <row r="1313" spans="1:19" x14ac:dyDescent="0.2">
      <c r="A1313" s="3" t="s">
        <v>1784</v>
      </c>
      <c r="B1313" s="16"/>
      <c r="C1313" s="16"/>
      <c r="D1313" s="16"/>
      <c r="E1313" s="16"/>
      <c r="F1313" s="16"/>
      <c r="G1313" s="16">
        <v>1</v>
      </c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t="str">
        <f>IF(VLOOKUP(A1313,Resources!A:B,2,FALSE)=0,"",VLOOKUP(A1313,Resources!A:B,2,FALSE))</f>
        <v/>
      </c>
    </row>
    <row r="1314" spans="1:19" x14ac:dyDescent="0.2">
      <c r="A1314" s="3" t="s">
        <v>3212</v>
      </c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>
        <v>1</v>
      </c>
      <c r="Q1314" s="16">
        <v>1</v>
      </c>
      <c r="R1314" s="16">
        <v>1</v>
      </c>
      <c r="S1314" t="str">
        <f>IF(VLOOKUP(A1314,Resources!A:B,2,FALSE)=0,"",VLOOKUP(A1314,Resources!A:B,2,FALSE))</f>
        <v/>
      </c>
    </row>
    <row r="1315" spans="1:19" x14ac:dyDescent="0.2">
      <c r="A1315" s="3" t="s">
        <v>459</v>
      </c>
      <c r="B1315" s="16"/>
      <c r="C1315" s="16"/>
      <c r="D1315" s="16">
        <v>1</v>
      </c>
      <c r="E1315" s="16">
        <v>1</v>
      </c>
      <c r="F1315" s="16">
        <v>1</v>
      </c>
      <c r="G1315" s="16">
        <v>1</v>
      </c>
      <c r="H1315" s="16">
        <v>1</v>
      </c>
      <c r="I1315" s="16">
        <v>1</v>
      </c>
      <c r="J1315" s="16">
        <v>1</v>
      </c>
      <c r="K1315" s="16">
        <v>1</v>
      </c>
      <c r="L1315" s="16">
        <v>1</v>
      </c>
      <c r="M1315" s="16">
        <v>1</v>
      </c>
      <c r="N1315" s="16">
        <v>1</v>
      </c>
      <c r="O1315" s="16">
        <v>1</v>
      </c>
      <c r="P1315" s="16">
        <v>1</v>
      </c>
      <c r="Q1315" s="16">
        <v>1</v>
      </c>
      <c r="R1315" s="16">
        <v>1</v>
      </c>
      <c r="S1315" t="str">
        <f>IF(VLOOKUP(A1315,Resources!A:B,2,FALSE)=0,"",VLOOKUP(A1315,Resources!A:B,2,FALSE))</f>
        <v/>
      </c>
    </row>
    <row r="1316" spans="1:19" x14ac:dyDescent="0.2">
      <c r="A1316" s="3" t="s">
        <v>2557</v>
      </c>
      <c r="B1316" s="16"/>
      <c r="C1316" s="16"/>
      <c r="D1316" s="16"/>
      <c r="E1316" s="16"/>
      <c r="F1316" s="16">
        <v>1</v>
      </c>
      <c r="G1316" s="16">
        <v>1</v>
      </c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t="str">
        <f>IF(VLOOKUP(A1316,Resources!A:B,2,FALSE)=0,"",VLOOKUP(A1316,Resources!A:B,2,FALSE))</f>
        <v/>
      </c>
    </row>
    <row r="1317" spans="1:19" x14ac:dyDescent="0.2">
      <c r="A1317" s="3" t="s">
        <v>1482</v>
      </c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>
        <v>1</v>
      </c>
      <c r="M1317" s="16">
        <v>1</v>
      </c>
      <c r="N1317" s="16">
        <v>1</v>
      </c>
      <c r="O1317" s="16">
        <v>1</v>
      </c>
      <c r="P1317" s="16">
        <v>1</v>
      </c>
      <c r="Q1317" s="16">
        <v>1</v>
      </c>
      <c r="R1317" s="16">
        <v>1</v>
      </c>
      <c r="S1317" t="str">
        <f>IF(VLOOKUP(A1317,Resources!A:B,2,FALSE)=0,"",VLOOKUP(A1317,Resources!A:B,2,FALSE))</f>
        <v/>
      </c>
    </row>
    <row r="1318" spans="1:19" x14ac:dyDescent="0.2">
      <c r="A1318" s="3" t="s">
        <v>1602</v>
      </c>
      <c r="B1318" s="16">
        <v>1</v>
      </c>
      <c r="C1318" s="16">
        <v>1</v>
      </c>
      <c r="D1318" s="16">
        <v>1</v>
      </c>
      <c r="E1318" s="16">
        <v>1</v>
      </c>
      <c r="F1318" s="16">
        <v>1</v>
      </c>
      <c r="G1318" s="16">
        <v>1</v>
      </c>
      <c r="H1318" s="16">
        <v>1</v>
      </c>
      <c r="I1318" s="16">
        <v>1</v>
      </c>
      <c r="J1318" s="16"/>
      <c r="K1318" s="16"/>
      <c r="L1318" s="16"/>
      <c r="M1318" s="16"/>
      <c r="N1318" s="16"/>
      <c r="O1318" s="16"/>
      <c r="P1318" s="16"/>
      <c r="Q1318" s="16"/>
      <c r="R1318" s="16"/>
      <c r="S1318" t="str">
        <f>IF(VLOOKUP(A1318,Resources!A:B,2,FALSE)=0,"",VLOOKUP(A1318,Resources!A:B,2,FALSE))</f>
        <v/>
      </c>
    </row>
    <row r="1319" spans="1:19" x14ac:dyDescent="0.2">
      <c r="A1319" s="3" t="s">
        <v>460</v>
      </c>
      <c r="B1319" s="16">
        <v>1</v>
      </c>
      <c r="C1319" s="16">
        <v>1</v>
      </c>
      <c r="D1319" s="16">
        <v>1</v>
      </c>
      <c r="E1319" s="16">
        <v>1</v>
      </c>
      <c r="F1319" s="16">
        <v>1</v>
      </c>
      <c r="G1319" s="16">
        <v>1</v>
      </c>
      <c r="H1319" s="16">
        <v>1</v>
      </c>
      <c r="I1319" s="16">
        <v>1</v>
      </c>
      <c r="J1319" s="16">
        <v>1</v>
      </c>
      <c r="K1319" s="16">
        <v>1</v>
      </c>
      <c r="L1319" s="16">
        <v>1</v>
      </c>
      <c r="M1319" s="16">
        <v>1</v>
      </c>
      <c r="N1319" s="16">
        <v>1</v>
      </c>
      <c r="O1319" s="16">
        <v>1</v>
      </c>
      <c r="P1319" s="16">
        <v>1</v>
      </c>
      <c r="Q1319" s="16">
        <v>1</v>
      </c>
      <c r="R1319" s="16">
        <v>1</v>
      </c>
      <c r="S1319" t="str">
        <f>IF(VLOOKUP(A1319,Resources!A:B,2,FALSE)=0,"",VLOOKUP(A1319,Resources!A:B,2,FALSE))</f>
        <v/>
      </c>
    </row>
    <row r="1320" spans="1:19" x14ac:dyDescent="0.2">
      <c r="A1320" s="3" t="s">
        <v>461</v>
      </c>
      <c r="B1320" s="16"/>
      <c r="C1320" s="16"/>
      <c r="D1320" s="16">
        <v>1</v>
      </c>
      <c r="E1320" s="16">
        <v>1</v>
      </c>
      <c r="F1320" s="16">
        <v>1</v>
      </c>
      <c r="G1320" s="16">
        <v>1</v>
      </c>
      <c r="H1320" s="16">
        <v>1</v>
      </c>
      <c r="I1320" s="16">
        <v>1</v>
      </c>
      <c r="J1320" s="16">
        <v>1</v>
      </c>
      <c r="K1320" s="16">
        <v>1</v>
      </c>
      <c r="L1320" s="16">
        <v>1</v>
      </c>
      <c r="M1320" s="16">
        <v>1</v>
      </c>
      <c r="N1320" s="16">
        <v>1</v>
      </c>
      <c r="O1320" s="16">
        <v>1</v>
      </c>
      <c r="P1320" s="16">
        <v>1</v>
      </c>
      <c r="Q1320" s="16">
        <v>1</v>
      </c>
      <c r="R1320" s="16">
        <v>1</v>
      </c>
      <c r="S1320" t="str">
        <f>IF(VLOOKUP(A1320,Resources!A:B,2,FALSE)=0,"",VLOOKUP(A1320,Resources!A:B,2,FALSE))</f>
        <v/>
      </c>
    </row>
    <row r="1321" spans="1:19" x14ac:dyDescent="0.2">
      <c r="A1321" s="3" t="s">
        <v>1785</v>
      </c>
      <c r="B1321" s="16"/>
      <c r="C1321" s="16"/>
      <c r="D1321" s="16"/>
      <c r="E1321" s="16"/>
      <c r="F1321" s="16">
        <v>1</v>
      </c>
      <c r="G1321" s="16">
        <v>1</v>
      </c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t="str">
        <f>IF(VLOOKUP(A1321,Resources!A:B,2,FALSE)=0,"",VLOOKUP(A1321,Resources!A:B,2,FALSE))</f>
        <v/>
      </c>
    </row>
    <row r="1322" spans="1:19" x14ac:dyDescent="0.2">
      <c r="A1322" s="3" t="s">
        <v>2347</v>
      </c>
      <c r="B1322" s="16">
        <v>1</v>
      </c>
      <c r="C1322" s="16">
        <v>1</v>
      </c>
      <c r="D1322" s="16">
        <v>1</v>
      </c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t="str">
        <f>IF(VLOOKUP(A1322,Resources!A:B,2,FALSE)=0,"",VLOOKUP(A1322,Resources!A:B,2,FALSE))</f>
        <v/>
      </c>
    </row>
    <row r="1323" spans="1:19" x14ac:dyDescent="0.2">
      <c r="A1323" s="3" t="s">
        <v>2591</v>
      </c>
      <c r="B1323" s="16"/>
      <c r="C1323" s="16"/>
      <c r="D1323" s="16"/>
      <c r="E1323" s="16"/>
      <c r="F1323" s="16"/>
      <c r="G1323" s="16">
        <v>1</v>
      </c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t="str">
        <f>IF(VLOOKUP(A1323,Resources!A:B,2,FALSE)=0,"",VLOOKUP(A1323,Resources!A:B,2,FALSE))</f>
        <v/>
      </c>
    </row>
    <row r="1324" spans="1:19" x14ac:dyDescent="0.2">
      <c r="A1324" s="3" t="s">
        <v>462</v>
      </c>
      <c r="B1324" s="16"/>
      <c r="C1324" s="16"/>
      <c r="D1324" s="16"/>
      <c r="E1324" s="16"/>
      <c r="F1324" s="16"/>
      <c r="G1324" s="16"/>
      <c r="H1324" s="16">
        <v>1</v>
      </c>
      <c r="I1324" s="16">
        <v>1</v>
      </c>
      <c r="J1324" s="16">
        <v>1</v>
      </c>
      <c r="K1324" s="16">
        <v>1</v>
      </c>
      <c r="L1324" s="16"/>
      <c r="M1324" s="16"/>
      <c r="N1324" s="16"/>
      <c r="O1324" s="16"/>
      <c r="P1324" s="16"/>
      <c r="Q1324" s="16"/>
      <c r="R1324" s="16"/>
      <c r="S1324" t="str">
        <f>IF(VLOOKUP(A1324,Resources!A:B,2,FALSE)=0,"",VLOOKUP(A1324,Resources!A:B,2,FALSE))</f>
        <v/>
      </c>
    </row>
    <row r="1325" spans="1:19" x14ac:dyDescent="0.2">
      <c r="A1325" s="3" t="s">
        <v>464</v>
      </c>
      <c r="B1325" s="16"/>
      <c r="C1325" s="16"/>
      <c r="D1325" s="16"/>
      <c r="E1325" s="16"/>
      <c r="F1325" s="16"/>
      <c r="G1325" s="16"/>
      <c r="H1325" s="16">
        <v>1</v>
      </c>
      <c r="I1325" s="16">
        <v>1</v>
      </c>
      <c r="J1325" s="16">
        <v>1</v>
      </c>
      <c r="K1325" s="16">
        <v>1</v>
      </c>
      <c r="L1325" s="16">
        <v>1</v>
      </c>
      <c r="M1325" s="16">
        <v>1</v>
      </c>
      <c r="N1325" s="16">
        <v>1</v>
      </c>
      <c r="O1325" s="16">
        <v>1</v>
      </c>
      <c r="P1325" s="16">
        <v>1</v>
      </c>
      <c r="Q1325" s="16">
        <v>1</v>
      </c>
      <c r="R1325" s="16">
        <v>1</v>
      </c>
      <c r="S1325" t="str">
        <f>IF(VLOOKUP(A1325,Resources!A:B,2,FALSE)=0,"",VLOOKUP(A1325,Resources!A:B,2,FALSE))</f>
        <v/>
      </c>
    </row>
    <row r="1326" spans="1:19" x14ac:dyDescent="0.2">
      <c r="A1326" s="3" t="s">
        <v>1603</v>
      </c>
      <c r="B1326" s="16"/>
      <c r="C1326" s="16"/>
      <c r="D1326" s="16"/>
      <c r="E1326" s="16"/>
      <c r="F1326" s="16"/>
      <c r="G1326" s="16"/>
      <c r="H1326" s="16">
        <v>1</v>
      </c>
      <c r="I1326" s="16">
        <v>1</v>
      </c>
      <c r="J1326" s="16"/>
      <c r="K1326" s="16"/>
      <c r="L1326" s="16"/>
      <c r="M1326" s="16"/>
      <c r="N1326" s="16"/>
      <c r="O1326" s="16"/>
      <c r="P1326" s="16"/>
      <c r="Q1326" s="16"/>
      <c r="R1326" s="16"/>
      <c r="S1326" t="str">
        <f>IF(VLOOKUP(A1326,Resources!A:B,2,FALSE)=0,"",VLOOKUP(A1326,Resources!A:B,2,FALSE))</f>
        <v/>
      </c>
    </row>
    <row r="1327" spans="1:19" x14ac:dyDescent="0.2">
      <c r="A1327" s="3" t="s">
        <v>2232</v>
      </c>
      <c r="B1327" s="16"/>
      <c r="C1327" s="16">
        <v>1</v>
      </c>
      <c r="D1327" s="16">
        <v>1</v>
      </c>
      <c r="E1327" s="16">
        <v>1</v>
      </c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t="str">
        <f>IF(VLOOKUP(A1327,Resources!A:B,2,FALSE)=0,"",VLOOKUP(A1327,Resources!A:B,2,FALSE))</f>
        <v/>
      </c>
    </row>
    <row r="1328" spans="1:19" x14ac:dyDescent="0.2">
      <c r="A1328" s="3" t="s">
        <v>465</v>
      </c>
      <c r="B1328" s="16"/>
      <c r="C1328" s="16"/>
      <c r="D1328" s="16"/>
      <c r="E1328" s="16"/>
      <c r="F1328" s="16"/>
      <c r="G1328" s="16"/>
      <c r="H1328" s="16"/>
      <c r="I1328" s="16"/>
      <c r="J1328" s="16">
        <v>1</v>
      </c>
      <c r="K1328" s="16">
        <v>1</v>
      </c>
      <c r="L1328" s="16">
        <v>1</v>
      </c>
      <c r="M1328" s="16"/>
      <c r="N1328" s="16"/>
      <c r="O1328" s="16"/>
      <c r="P1328" s="16"/>
      <c r="Q1328" s="16"/>
      <c r="R1328" s="16"/>
      <c r="S1328" t="str">
        <f>IF(VLOOKUP(A1328,Resources!A:B,2,FALSE)=0,"",VLOOKUP(A1328,Resources!A:B,2,FALSE))</f>
        <v/>
      </c>
    </row>
    <row r="1329" spans="1:19" x14ac:dyDescent="0.2">
      <c r="A1329" s="3" t="s">
        <v>2037</v>
      </c>
      <c r="B1329" s="16"/>
      <c r="C1329" s="16"/>
      <c r="D1329" s="16"/>
      <c r="E1329" s="16">
        <v>1</v>
      </c>
      <c r="F1329" s="16">
        <v>1</v>
      </c>
      <c r="G1329" s="16">
        <v>1</v>
      </c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t="str">
        <f>IF(VLOOKUP(A1329,Resources!A:B,2,FALSE)=0,"",VLOOKUP(A1329,Resources!A:B,2,FALSE))</f>
        <v/>
      </c>
    </row>
    <row r="1330" spans="1:19" x14ac:dyDescent="0.2">
      <c r="A1330" s="3" t="s">
        <v>734</v>
      </c>
      <c r="B1330" s="16"/>
      <c r="C1330" s="16"/>
      <c r="D1330" s="16"/>
      <c r="E1330" s="16"/>
      <c r="F1330" s="16"/>
      <c r="G1330" s="16"/>
      <c r="H1330" s="16">
        <v>1</v>
      </c>
      <c r="I1330" s="16">
        <v>1</v>
      </c>
      <c r="J1330" s="16">
        <v>1</v>
      </c>
      <c r="K1330" s="16">
        <v>1</v>
      </c>
      <c r="L1330" s="16">
        <v>1</v>
      </c>
      <c r="M1330" s="16">
        <v>1</v>
      </c>
      <c r="N1330" s="16">
        <v>1</v>
      </c>
      <c r="O1330" s="16">
        <v>1</v>
      </c>
      <c r="P1330" s="16">
        <v>1</v>
      </c>
      <c r="Q1330" s="16"/>
      <c r="R1330" s="16"/>
      <c r="S1330" t="str">
        <f>IF(VLOOKUP(A1330,Resources!A:B,2,FALSE)=0,"",VLOOKUP(A1330,Resources!A:B,2,FALSE))</f>
        <v/>
      </c>
    </row>
    <row r="1331" spans="1:19" x14ac:dyDescent="0.2">
      <c r="A1331" s="3" t="s">
        <v>2233</v>
      </c>
      <c r="B1331" s="16"/>
      <c r="C1331" s="16"/>
      <c r="D1331" s="16">
        <v>1</v>
      </c>
      <c r="E1331" s="16">
        <v>1</v>
      </c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t="str">
        <f>IF(VLOOKUP(A1331,Resources!A:B,2,FALSE)=0,"",VLOOKUP(A1331,Resources!A:B,2,FALSE))</f>
        <v/>
      </c>
    </row>
    <row r="1332" spans="1:19" x14ac:dyDescent="0.2">
      <c r="A1332" s="3" t="s">
        <v>2929</v>
      </c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>
        <v>1</v>
      </c>
      <c r="O1332" s="16">
        <v>1</v>
      </c>
      <c r="P1332" s="16">
        <v>1</v>
      </c>
      <c r="Q1332" s="16">
        <v>1</v>
      </c>
      <c r="R1332" s="16">
        <v>1</v>
      </c>
      <c r="S1332" t="str">
        <f>IF(VLOOKUP(A1332,Resources!A:B,2,FALSE)=0,"",VLOOKUP(A1332,Resources!A:B,2,FALSE))</f>
        <v/>
      </c>
    </row>
    <row r="1333" spans="1:19" x14ac:dyDescent="0.2">
      <c r="A1333" s="3" t="s">
        <v>466</v>
      </c>
      <c r="B1333" s="16"/>
      <c r="C1333" s="16"/>
      <c r="D1333" s="16"/>
      <c r="E1333" s="16"/>
      <c r="F1333" s="16"/>
      <c r="G1333" s="16"/>
      <c r="H1333" s="16">
        <v>1</v>
      </c>
      <c r="I1333" s="16">
        <v>1</v>
      </c>
      <c r="J1333" s="16">
        <v>1</v>
      </c>
      <c r="K1333" s="16">
        <v>1</v>
      </c>
      <c r="L1333" s="16">
        <v>1</v>
      </c>
      <c r="M1333" s="16">
        <v>1</v>
      </c>
      <c r="N1333" s="16">
        <v>1</v>
      </c>
      <c r="O1333" s="16"/>
      <c r="P1333" s="16"/>
      <c r="Q1333" s="16"/>
      <c r="R1333" s="16"/>
      <c r="S1333" t="str">
        <f>IF(VLOOKUP(A1333,Resources!A:B,2,FALSE)=0,"",VLOOKUP(A1333,Resources!A:B,2,FALSE))</f>
        <v>http://www.sourcewatch.org/index.php/Tidewater</v>
      </c>
    </row>
    <row r="1334" spans="1:19" x14ac:dyDescent="0.2">
      <c r="A1334" s="3" t="s">
        <v>467</v>
      </c>
      <c r="B1334" s="16"/>
      <c r="C1334" s="16">
        <v>1</v>
      </c>
      <c r="D1334" s="16">
        <v>1</v>
      </c>
      <c r="E1334" s="16">
        <v>1</v>
      </c>
      <c r="F1334" s="16">
        <v>1</v>
      </c>
      <c r="G1334" s="16">
        <v>1</v>
      </c>
      <c r="H1334" s="16">
        <v>1</v>
      </c>
      <c r="I1334" s="16">
        <v>1</v>
      </c>
      <c r="J1334" s="16">
        <v>1</v>
      </c>
      <c r="K1334" s="16">
        <v>1</v>
      </c>
      <c r="L1334" s="16">
        <v>1</v>
      </c>
      <c r="M1334" s="16">
        <v>1</v>
      </c>
      <c r="N1334" s="16">
        <v>1</v>
      </c>
      <c r="O1334" s="16">
        <v>1</v>
      </c>
      <c r="P1334" s="16">
        <v>1</v>
      </c>
      <c r="Q1334" s="16">
        <v>1</v>
      </c>
      <c r="R1334" s="16">
        <v>1</v>
      </c>
      <c r="S1334" t="str">
        <f>IF(VLOOKUP(A1334,Resources!A:B,2,FALSE)=0,"",VLOOKUP(A1334,Resources!A:B,2,FALSE))</f>
        <v/>
      </c>
    </row>
    <row r="1335" spans="1:19" x14ac:dyDescent="0.2">
      <c r="A1335" s="3" t="s">
        <v>468</v>
      </c>
      <c r="B1335" s="16">
        <v>1</v>
      </c>
      <c r="C1335" s="16">
        <v>1</v>
      </c>
      <c r="D1335" s="16">
        <v>1</v>
      </c>
      <c r="E1335" s="16"/>
      <c r="F1335" s="16">
        <v>1</v>
      </c>
      <c r="G1335" s="16">
        <v>1</v>
      </c>
      <c r="H1335" s="16">
        <v>1</v>
      </c>
      <c r="I1335" s="16">
        <v>1</v>
      </c>
      <c r="J1335" s="16">
        <v>1</v>
      </c>
      <c r="K1335" s="16">
        <v>1</v>
      </c>
      <c r="L1335" s="16"/>
      <c r="M1335" s="16"/>
      <c r="N1335" s="16"/>
      <c r="O1335" s="16"/>
      <c r="P1335" s="16"/>
      <c r="Q1335" s="16"/>
      <c r="R1335" s="16"/>
      <c r="S1335" t="str">
        <f>IF(VLOOKUP(A1335,Resources!A:B,2,FALSE)=0,"",VLOOKUP(A1335,Resources!A:B,2,FALSE))</f>
        <v/>
      </c>
    </row>
    <row r="1336" spans="1:19" x14ac:dyDescent="0.2">
      <c r="A1336" s="3" t="s">
        <v>3213</v>
      </c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>
        <v>1</v>
      </c>
      <c r="Q1336" s="16">
        <v>1</v>
      </c>
      <c r="R1336" s="16">
        <v>1</v>
      </c>
      <c r="S1336" t="str">
        <f>IF(VLOOKUP(A1336,Resources!A:B,2,FALSE)=0,"",VLOOKUP(A1336,Resources!A:B,2,FALSE))</f>
        <v/>
      </c>
    </row>
    <row r="1337" spans="1:19" x14ac:dyDescent="0.2">
      <c r="A1337" s="3" t="s">
        <v>3126</v>
      </c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>
        <v>1</v>
      </c>
      <c r="P1337" s="16">
        <v>1</v>
      </c>
      <c r="Q1337" s="16">
        <v>1</v>
      </c>
      <c r="R1337" s="16">
        <v>1</v>
      </c>
      <c r="S1337" t="str">
        <f>IF(VLOOKUP(A1337,Resources!A:B,2,FALSE)=0,"",VLOOKUP(A1337,Resources!A:B,2,FALSE))</f>
        <v/>
      </c>
    </row>
    <row r="1338" spans="1:19" x14ac:dyDescent="0.2">
      <c r="A1338" s="3" t="s">
        <v>3214</v>
      </c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>
        <v>1</v>
      </c>
      <c r="M1338" s="16">
        <v>1</v>
      </c>
      <c r="N1338" s="16"/>
      <c r="O1338" s="16">
        <v>1</v>
      </c>
      <c r="P1338" s="16">
        <v>1</v>
      </c>
      <c r="Q1338" s="16">
        <v>1</v>
      </c>
      <c r="R1338" s="16">
        <v>1</v>
      </c>
      <c r="S1338" t="str">
        <f>IF(VLOOKUP(A1338,Resources!A:B,2,FALSE)=0,"",VLOOKUP(A1338,Resources!A:B,2,FALSE))</f>
        <v/>
      </c>
    </row>
    <row r="1339" spans="1:19" x14ac:dyDescent="0.2">
      <c r="A1339" s="3" t="s">
        <v>2038</v>
      </c>
      <c r="B1339" s="16"/>
      <c r="C1339" s="16"/>
      <c r="D1339" s="16"/>
      <c r="E1339" s="16">
        <v>1</v>
      </c>
      <c r="F1339" s="16">
        <v>1</v>
      </c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t="str">
        <f>IF(VLOOKUP(A1339,Resources!A:B,2,FALSE)=0,"",VLOOKUP(A1339,Resources!A:B,2,FALSE))</f>
        <v/>
      </c>
    </row>
    <row r="1340" spans="1:19" x14ac:dyDescent="0.2">
      <c r="A1340" s="3" t="s">
        <v>469</v>
      </c>
      <c r="B1340" s="16"/>
      <c r="C1340" s="16"/>
      <c r="D1340" s="16"/>
      <c r="E1340" s="16"/>
      <c r="F1340" s="16"/>
      <c r="G1340" s="16">
        <v>1</v>
      </c>
      <c r="H1340" s="16">
        <v>1</v>
      </c>
      <c r="I1340" s="16">
        <v>1</v>
      </c>
      <c r="J1340" s="16">
        <v>1</v>
      </c>
      <c r="K1340" s="16">
        <v>1</v>
      </c>
      <c r="L1340" s="16">
        <v>1</v>
      </c>
      <c r="M1340" s="16">
        <v>1</v>
      </c>
      <c r="N1340" s="16">
        <v>1</v>
      </c>
      <c r="O1340" s="16">
        <v>1</v>
      </c>
      <c r="P1340" s="16"/>
      <c r="Q1340" s="16"/>
      <c r="R1340" s="16"/>
      <c r="S1340" t="str">
        <f>IF(VLOOKUP(A1340,Resources!A:B,2,FALSE)=0,"",VLOOKUP(A1340,Resources!A:B,2,FALSE))</f>
        <v/>
      </c>
    </row>
    <row r="1341" spans="1:19" x14ac:dyDescent="0.2">
      <c r="A1341" s="3" t="s">
        <v>3433</v>
      </c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>
        <v>1</v>
      </c>
      <c r="R1341" s="16"/>
      <c r="S1341" t="str">
        <f>IF(VLOOKUP(A1341,Resources!A:B,2,FALSE)=0,"",VLOOKUP(A1341,Resources!A:B,2,FALSE))</f>
        <v/>
      </c>
    </row>
    <row r="1342" spans="1:19" x14ac:dyDescent="0.2">
      <c r="A1342" s="3" t="s">
        <v>2520</v>
      </c>
      <c r="B1342" s="16">
        <v>1</v>
      </c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t="str">
        <f>IF(VLOOKUP(A1342,Resources!A:B,2,FALSE)=0,"",VLOOKUP(A1342,Resources!A:B,2,FALSE))</f>
        <v/>
      </c>
    </row>
    <row r="1343" spans="1:19" x14ac:dyDescent="0.2">
      <c r="A1343" s="3" t="s">
        <v>470</v>
      </c>
      <c r="B1343" s="16"/>
      <c r="C1343" s="16"/>
      <c r="D1343" s="16"/>
      <c r="E1343" s="16"/>
      <c r="F1343" s="16">
        <v>1</v>
      </c>
      <c r="G1343" s="16">
        <v>1</v>
      </c>
      <c r="H1343" s="16">
        <v>1</v>
      </c>
      <c r="I1343" s="16">
        <v>1</v>
      </c>
      <c r="J1343" s="16">
        <v>1</v>
      </c>
      <c r="K1343" s="16">
        <v>1</v>
      </c>
      <c r="L1343" s="16">
        <v>1</v>
      </c>
      <c r="M1343" s="16"/>
      <c r="N1343" s="16"/>
      <c r="O1343" s="16"/>
      <c r="P1343" s="16"/>
      <c r="Q1343" s="16"/>
      <c r="R1343" s="16"/>
      <c r="S1343" t="str">
        <f>IF(VLOOKUP(A1343,Resources!A:B,2,FALSE)=0,"",VLOOKUP(A1343,Resources!A:B,2,FALSE))</f>
        <v/>
      </c>
    </row>
    <row r="1344" spans="1:19" x14ac:dyDescent="0.2">
      <c r="A1344" s="3" t="s">
        <v>3434</v>
      </c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>
        <v>1</v>
      </c>
      <c r="R1344" s="16">
        <v>1</v>
      </c>
      <c r="S1344" t="str">
        <f>IF(VLOOKUP(A1344,Resources!A:B,2,FALSE)=0,"",VLOOKUP(A1344,Resources!A:B,2,FALSE))</f>
        <v/>
      </c>
    </row>
    <row r="1345" spans="1:19" x14ac:dyDescent="0.2">
      <c r="A1345" s="3" t="s">
        <v>3559</v>
      </c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>
        <v>1</v>
      </c>
      <c r="S1345" t="str">
        <f>IF(VLOOKUP(A1345,Resources!A:B,2,FALSE)=0,"",VLOOKUP(A1345,Resources!A:B,2,FALSE))</f>
        <v/>
      </c>
    </row>
    <row r="1346" spans="1:19" x14ac:dyDescent="0.2">
      <c r="A1346" s="3" t="s">
        <v>471</v>
      </c>
      <c r="B1346" s="16"/>
      <c r="C1346" s="16"/>
      <c r="D1346" s="16"/>
      <c r="E1346" s="16">
        <v>1</v>
      </c>
      <c r="F1346" s="16">
        <v>1</v>
      </c>
      <c r="G1346" s="16">
        <v>1</v>
      </c>
      <c r="H1346" s="16">
        <v>1</v>
      </c>
      <c r="I1346" s="16">
        <v>1</v>
      </c>
      <c r="J1346" s="16">
        <v>1</v>
      </c>
      <c r="K1346" s="16">
        <v>1</v>
      </c>
      <c r="L1346" s="16">
        <v>1</v>
      </c>
      <c r="M1346" s="16">
        <v>1</v>
      </c>
      <c r="N1346" s="16"/>
      <c r="O1346" s="16"/>
      <c r="P1346" s="16"/>
      <c r="Q1346" s="16"/>
      <c r="R1346" s="16"/>
      <c r="S1346" t="str">
        <f>IF(VLOOKUP(A1346,Resources!A:B,2,FALSE)=0,"",VLOOKUP(A1346,Resources!A:B,2,FALSE))</f>
        <v>http://www.sourcewatch.org/index.php/TransCanada</v>
      </c>
    </row>
    <row r="1347" spans="1:19" x14ac:dyDescent="0.2">
      <c r="A1347" s="3" t="s">
        <v>2397</v>
      </c>
      <c r="B1347" s="16">
        <v>1</v>
      </c>
      <c r="C1347" s="16">
        <v>1</v>
      </c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t="str">
        <f>IF(VLOOKUP(A1347,Resources!A:B,2,FALSE)=0,"",VLOOKUP(A1347,Resources!A:B,2,FALSE))</f>
        <v/>
      </c>
    </row>
    <row r="1348" spans="1:19" x14ac:dyDescent="0.2">
      <c r="A1348" s="3" t="s">
        <v>472</v>
      </c>
      <c r="B1348" s="16"/>
      <c r="C1348" s="16"/>
      <c r="D1348" s="16">
        <v>1</v>
      </c>
      <c r="E1348" s="16"/>
      <c r="F1348" s="16"/>
      <c r="G1348" s="16"/>
      <c r="H1348" s="16">
        <v>1</v>
      </c>
      <c r="I1348" s="16">
        <v>1</v>
      </c>
      <c r="J1348" s="16">
        <v>1</v>
      </c>
      <c r="K1348" s="16">
        <v>1</v>
      </c>
      <c r="L1348" s="16">
        <v>1</v>
      </c>
      <c r="M1348" s="16">
        <v>1</v>
      </c>
      <c r="N1348" s="16">
        <v>1</v>
      </c>
      <c r="O1348" s="16">
        <v>1</v>
      </c>
      <c r="P1348" s="16">
        <v>1</v>
      </c>
      <c r="Q1348" s="16">
        <v>1</v>
      </c>
      <c r="R1348" s="16">
        <v>1</v>
      </c>
      <c r="S1348" t="str">
        <f>IF(VLOOKUP(A1348,Resources!A:B,2,FALSE)=0,"",VLOOKUP(A1348,Resources!A:B,2,FALSE))</f>
        <v>http://www.sourcewatch.org/index.php/Transocean</v>
      </c>
    </row>
    <row r="1349" spans="1:19" x14ac:dyDescent="0.2">
      <c r="A1349" s="3" t="s">
        <v>2930</v>
      </c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>
        <v>1</v>
      </c>
      <c r="O1349" s="16">
        <v>1</v>
      </c>
      <c r="P1349" s="16">
        <v>1</v>
      </c>
      <c r="Q1349" s="16">
        <v>1</v>
      </c>
      <c r="R1349" s="16">
        <v>1</v>
      </c>
      <c r="S1349" t="str">
        <f>IF(VLOOKUP(A1349,Resources!A:B,2,FALSE)=0,"",VLOOKUP(A1349,Resources!A:B,2,FALSE))</f>
        <v/>
      </c>
    </row>
    <row r="1350" spans="1:19" x14ac:dyDescent="0.2">
      <c r="A1350" s="3" t="s">
        <v>473</v>
      </c>
      <c r="B1350" s="16"/>
      <c r="C1350" s="16"/>
      <c r="D1350" s="16"/>
      <c r="E1350" s="16"/>
      <c r="F1350" s="16"/>
      <c r="G1350" s="16"/>
      <c r="H1350" s="16">
        <v>1</v>
      </c>
      <c r="I1350" s="16">
        <v>1</v>
      </c>
      <c r="J1350" s="16">
        <v>1</v>
      </c>
      <c r="K1350" s="16">
        <v>1</v>
      </c>
      <c r="L1350" s="16">
        <v>1</v>
      </c>
      <c r="M1350" s="16">
        <v>1</v>
      </c>
      <c r="N1350" s="16">
        <v>1</v>
      </c>
      <c r="O1350" s="16">
        <v>1</v>
      </c>
      <c r="P1350" s="16">
        <v>1</v>
      </c>
      <c r="Q1350" s="16">
        <v>1</v>
      </c>
      <c r="R1350" s="16">
        <v>1</v>
      </c>
      <c r="S1350" t="str">
        <f>IF(VLOOKUP(A1350,Resources!A:B,2,FALSE)=0,"",VLOOKUP(A1350,Resources!A:B,2,FALSE))</f>
        <v/>
      </c>
    </row>
    <row r="1351" spans="1:19" x14ac:dyDescent="0.2">
      <c r="A1351" s="3" t="s">
        <v>3558</v>
      </c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>
        <v>1</v>
      </c>
      <c r="S1351" t="str">
        <f>IF(VLOOKUP(A1351,Resources!A:B,2,FALSE)=0,"",VLOOKUP(A1351,Resources!A:B,2,FALSE))</f>
        <v/>
      </c>
    </row>
    <row r="1352" spans="1:19" x14ac:dyDescent="0.2">
      <c r="A1352" s="3" t="s">
        <v>2234</v>
      </c>
      <c r="B1352" s="16"/>
      <c r="C1352" s="16"/>
      <c r="D1352" s="16">
        <v>1</v>
      </c>
      <c r="E1352" s="16">
        <v>1</v>
      </c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t="str">
        <f>IF(VLOOKUP(A1352,Resources!A:B,2,FALSE)=0,"",VLOOKUP(A1352,Resources!A:B,2,FALSE))</f>
        <v>http://www.sourcewatch.org/index.php/TRC_Companies</v>
      </c>
    </row>
    <row r="1353" spans="1:19" x14ac:dyDescent="0.2">
      <c r="A1353" s="3" t="s">
        <v>2398</v>
      </c>
      <c r="B1353" s="16">
        <v>1</v>
      </c>
      <c r="C1353" s="16">
        <v>1</v>
      </c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t="str">
        <f>IF(VLOOKUP(A1353,Resources!A:B,2,FALSE)=0,"",VLOOKUP(A1353,Resources!A:B,2,FALSE))</f>
        <v/>
      </c>
    </row>
    <row r="1354" spans="1:19" x14ac:dyDescent="0.2">
      <c r="A1354" s="3" t="s">
        <v>3215</v>
      </c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>
        <v>1</v>
      </c>
      <c r="Q1354" s="16">
        <v>1</v>
      </c>
      <c r="R1354" s="16">
        <v>1</v>
      </c>
      <c r="S1354" t="str">
        <f>IF(VLOOKUP(A1354,Resources!A:B,2,FALSE)=0,"",VLOOKUP(A1354,Resources!A:B,2,FALSE))</f>
        <v/>
      </c>
    </row>
    <row r="1355" spans="1:19" x14ac:dyDescent="0.2">
      <c r="A1355" s="3" t="s">
        <v>474</v>
      </c>
      <c r="B1355" s="16"/>
      <c r="C1355" s="16"/>
      <c r="D1355" s="16"/>
      <c r="E1355" s="16"/>
      <c r="F1355" s="16"/>
      <c r="G1355" s="16"/>
      <c r="H1355" s="16"/>
      <c r="I1355" s="16"/>
      <c r="J1355" s="16">
        <v>1</v>
      </c>
      <c r="K1355" s="16">
        <v>1</v>
      </c>
      <c r="L1355" s="16">
        <v>1</v>
      </c>
      <c r="M1355" s="16"/>
      <c r="N1355" s="16"/>
      <c r="O1355" s="16"/>
      <c r="P1355" s="16"/>
      <c r="Q1355" s="16"/>
      <c r="R1355" s="16"/>
      <c r="S1355" t="str">
        <f>IF(VLOOKUP(A1355,Resources!A:B,2,FALSE)=0,"",VLOOKUP(A1355,Resources!A:B,2,FALSE))</f>
        <v/>
      </c>
    </row>
    <row r="1356" spans="1:19" x14ac:dyDescent="0.2">
      <c r="A1356" s="3" t="s">
        <v>475</v>
      </c>
      <c r="B1356" s="16"/>
      <c r="C1356" s="16"/>
      <c r="D1356" s="16"/>
      <c r="E1356" s="16"/>
      <c r="F1356" s="16"/>
      <c r="G1356" s="16"/>
      <c r="H1356" s="16"/>
      <c r="I1356" s="16"/>
      <c r="J1356" s="16">
        <v>1</v>
      </c>
      <c r="K1356" s="16">
        <v>1</v>
      </c>
      <c r="L1356" s="16">
        <v>1</v>
      </c>
      <c r="M1356" s="16">
        <v>1</v>
      </c>
      <c r="N1356" s="16">
        <v>1</v>
      </c>
      <c r="O1356" s="16">
        <v>1</v>
      </c>
      <c r="P1356" s="16"/>
      <c r="Q1356" s="16"/>
      <c r="R1356" s="16"/>
      <c r="S1356" t="str">
        <f>IF(VLOOKUP(A1356,Resources!A:B,2,FALSE)=0,"",VLOOKUP(A1356,Resources!A:B,2,FALSE))</f>
        <v/>
      </c>
    </row>
    <row r="1357" spans="1:19" x14ac:dyDescent="0.2">
      <c r="A1357" s="3" t="s">
        <v>2348</v>
      </c>
      <c r="B1357" s="16"/>
      <c r="C1357" s="16"/>
      <c r="D1357" s="16">
        <v>1</v>
      </c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t="str">
        <f>IF(VLOOKUP(A1357,Resources!A:B,2,FALSE)=0,"",VLOOKUP(A1357,Resources!A:B,2,FALSE))</f>
        <v/>
      </c>
    </row>
    <row r="1358" spans="1:19" x14ac:dyDescent="0.2">
      <c r="A1358" s="3" t="s">
        <v>2820</v>
      </c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>
        <v>1</v>
      </c>
      <c r="N1358" s="16"/>
      <c r="O1358" s="16"/>
      <c r="P1358" s="16"/>
      <c r="Q1358" s="16"/>
      <c r="R1358" s="16"/>
      <c r="S1358" t="str">
        <f>IF(VLOOKUP(A1358,Resources!A:B,2,FALSE)=0,"",VLOOKUP(A1358,Resources!A:B,2,FALSE))</f>
        <v/>
      </c>
    </row>
    <row r="1359" spans="1:19" x14ac:dyDescent="0.2">
      <c r="A1359" s="3" t="s">
        <v>476</v>
      </c>
      <c r="B1359" s="16"/>
      <c r="C1359" s="16"/>
      <c r="D1359" s="16"/>
      <c r="E1359" s="16"/>
      <c r="F1359" s="16"/>
      <c r="G1359" s="16">
        <v>1</v>
      </c>
      <c r="H1359" s="16">
        <v>1</v>
      </c>
      <c r="I1359" s="16">
        <v>1</v>
      </c>
      <c r="J1359" s="16">
        <v>1</v>
      </c>
      <c r="K1359" s="16">
        <v>1</v>
      </c>
      <c r="L1359" s="16">
        <v>1</v>
      </c>
      <c r="M1359" s="16">
        <v>1</v>
      </c>
      <c r="N1359" s="16">
        <v>1</v>
      </c>
      <c r="O1359" s="16">
        <v>1</v>
      </c>
      <c r="P1359" s="16">
        <v>1</v>
      </c>
      <c r="Q1359" s="16">
        <v>1</v>
      </c>
      <c r="R1359" s="16">
        <v>1</v>
      </c>
      <c r="S1359" t="str">
        <f>IF(VLOOKUP(A1359,Resources!A:B,2,FALSE)=0,"",VLOOKUP(A1359,Resources!A:B,2,FALSE))</f>
        <v/>
      </c>
    </row>
    <row r="1360" spans="1:19" x14ac:dyDescent="0.2">
      <c r="A1360" s="3" t="s">
        <v>2931</v>
      </c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>
        <v>1</v>
      </c>
      <c r="O1360" s="16">
        <v>1</v>
      </c>
      <c r="P1360" s="16"/>
      <c r="Q1360" s="16"/>
      <c r="R1360" s="16"/>
      <c r="S1360" t="str">
        <f>IF(VLOOKUP(A1360,Resources!A:B,2,FALSE)=0,"",VLOOKUP(A1360,Resources!A:B,2,FALSE))</f>
        <v/>
      </c>
    </row>
    <row r="1361" spans="1:19" x14ac:dyDescent="0.2">
      <c r="A1361" s="3" t="s">
        <v>1604</v>
      </c>
      <c r="B1361" s="16"/>
      <c r="C1361" s="16"/>
      <c r="D1361" s="16">
        <v>1</v>
      </c>
      <c r="E1361" s="16">
        <v>1</v>
      </c>
      <c r="F1361" s="16">
        <v>1</v>
      </c>
      <c r="G1361" s="16">
        <v>1</v>
      </c>
      <c r="H1361" s="16">
        <v>1</v>
      </c>
      <c r="I1361" s="16">
        <v>1</v>
      </c>
      <c r="J1361" s="16"/>
      <c r="K1361" s="16"/>
      <c r="L1361" s="16"/>
      <c r="M1361" s="16"/>
      <c r="N1361" s="16"/>
      <c r="O1361" s="16"/>
      <c r="P1361" s="16"/>
      <c r="Q1361" s="16"/>
      <c r="R1361" s="16"/>
      <c r="S1361" t="str">
        <f>IF(VLOOKUP(A1361,Resources!A:B,2,FALSE)=0,"",VLOOKUP(A1361,Resources!A:B,2,FALSE))</f>
        <v/>
      </c>
    </row>
    <row r="1362" spans="1:19" x14ac:dyDescent="0.2">
      <c r="A1362" s="3" t="s">
        <v>2932</v>
      </c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>
        <v>1</v>
      </c>
      <c r="O1362" s="16">
        <v>1</v>
      </c>
      <c r="P1362" s="16">
        <v>1</v>
      </c>
      <c r="Q1362" s="16">
        <v>1</v>
      </c>
      <c r="R1362" s="16">
        <v>1</v>
      </c>
      <c r="S1362" t="str">
        <f>IF(VLOOKUP(A1362,Resources!A:B,2,FALSE)=0,"",VLOOKUP(A1362,Resources!A:B,2,FALSE))</f>
        <v/>
      </c>
    </row>
    <row r="1363" spans="1:19" x14ac:dyDescent="0.2">
      <c r="A1363" s="3" t="s">
        <v>3127</v>
      </c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>
        <v>1</v>
      </c>
      <c r="P1363" s="16">
        <v>1</v>
      </c>
      <c r="Q1363" s="16">
        <v>1</v>
      </c>
      <c r="R1363" s="16">
        <v>1</v>
      </c>
      <c r="S1363" t="str">
        <f>IF(VLOOKUP(A1363,Resources!A:B,2,FALSE)=0,"",VLOOKUP(A1363,Resources!A:B,2,FALSE))</f>
        <v/>
      </c>
    </row>
    <row r="1364" spans="1:19" x14ac:dyDescent="0.2">
      <c r="A1364" s="3" t="s">
        <v>1484</v>
      </c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>
        <v>1</v>
      </c>
      <c r="M1364" s="16">
        <v>1</v>
      </c>
      <c r="N1364" s="16">
        <v>1</v>
      </c>
      <c r="O1364" s="16">
        <v>1</v>
      </c>
      <c r="P1364" s="16">
        <v>1</v>
      </c>
      <c r="Q1364" s="16">
        <v>1</v>
      </c>
      <c r="R1364" s="16">
        <v>1</v>
      </c>
      <c r="S1364" t="str">
        <f>IF(VLOOKUP(A1364,Resources!A:B,2,FALSE)=0,"",VLOOKUP(A1364,Resources!A:B,2,FALSE))</f>
        <v/>
      </c>
    </row>
    <row r="1365" spans="1:19" x14ac:dyDescent="0.2">
      <c r="A1365" s="3" t="s">
        <v>477</v>
      </c>
      <c r="B1365" s="16"/>
      <c r="C1365" s="16"/>
      <c r="D1365" s="16"/>
      <c r="E1365" s="16">
        <v>1</v>
      </c>
      <c r="F1365" s="16">
        <v>1</v>
      </c>
      <c r="G1365" s="16">
        <v>1</v>
      </c>
      <c r="H1365" s="16">
        <v>1</v>
      </c>
      <c r="I1365" s="16">
        <v>1</v>
      </c>
      <c r="J1365" s="16">
        <v>1</v>
      </c>
      <c r="K1365" s="16">
        <v>1</v>
      </c>
      <c r="L1365" s="16">
        <v>1</v>
      </c>
      <c r="M1365" s="16">
        <v>1</v>
      </c>
      <c r="N1365" s="16">
        <v>1</v>
      </c>
      <c r="O1365" s="16">
        <v>1</v>
      </c>
      <c r="P1365" s="16"/>
      <c r="Q1365" s="16"/>
      <c r="R1365" s="16">
        <v>1</v>
      </c>
      <c r="S1365" t="str">
        <f>IF(VLOOKUP(A1365,Resources!A:B,2,FALSE)=0,"",VLOOKUP(A1365,Resources!A:B,2,FALSE))</f>
        <v/>
      </c>
    </row>
    <row r="1366" spans="1:19" x14ac:dyDescent="0.2">
      <c r="A1366" s="3" t="s">
        <v>735</v>
      </c>
      <c r="B1366" s="16"/>
      <c r="C1366" s="16"/>
      <c r="D1366" s="16"/>
      <c r="E1366" s="16"/>
      <c r="F1366" s="16"/>
      <c r="G1366" s="16"/>
      <c r="H1366" s="16"/>
      <c r="I1366" s="16">
        <v>1</v>
      </c>
      <c r="J1366" s="16">
        <v>1</v>
      </c>
      <c r="K1366" s="16">
        <v>1</v>
      </c>
      <c r="L1366" s="16">
        <v>1</v>
      </c>
      <c r="M1366" s="16">
        <v>1</v>
      </c>
      <c r="N1366" s="16"/>
      <c r="O1366" s="16"/>
      <c r="P1366" s="16"/>
      <c r="Q1366" s="16"/>
      <c r="R1366" s="16"/>
      <c r="S1366" t="str">
        <f>IF(VLOOKUP(A1366,Resources!A:B,2,FALSE)=0,"",VLOOKUP(A1366,Resources!A:B,2,FALSE))</f>
        <v/>
      </c>
    </row>
    <row r="1367" spans="1:19" x14ac:dyDescent="0.2">
      <c r="A1367" s="3" t="s">
        <v>478</v>
      </c>
      <c r="B1367" s="16"/>
      <c r="C1367" s="16"/>
      <c r="D1367" s="16"/>
      <c r="E1367" s="16"/>
      <c r="F1367" s="16"/>
      <c r="G1367" s="16">
        <v>1</v>
      </c>
      <c r="H1367" s="16"/>
      <c r="I1367" s="16"/>
      <c r="J1367" s="16"/>
      <c r="K1367" s="16">
        <v>1</v>
      </c>
      <c r="L1367" s="16">
        <v>1</v>
      </c>
      <c r="M1367" s="16">
        <v>1</v>
      </c>
      <c r="N1367" s="16"/>
      <c r="O1367" s="16"/>
      <c r="P1367" s="16"/>
      <c r="Q1367" s="16"/>
      <c r="R1367" s="16"/>
      <c r="S1367" t="str">
        <f>IF(VLOOKUP(A1367,Resources!A:B,2,FALSE)=0,"",VLOOKUP(A1367,Resources!A:B,2,FALSE))</f>
        <v/>
      </c>
    </row>
    <row r="1368" spans="1:19" x14ac:dyDescent="0.2">
      <c r="A1368" s="3" t="s">
        <v>479</v>
      </c>
      <c r="B1368" s="16"/>
      <c r="C1368" s="16"/>
      <c r="D1368" s="16"/>
      <c r="E1368" s="16"/>
      <c r="F1368" s="16"/>
      <c r="G1368" s="16"/>
      <c r="H1368" s="16"/>
      <c r="I1368" s="16"/>
      <c r="J1368" s="16">
        <v>1</v>
      </c>
      <c r="K1368" s="16">
        <v>1</v>
      </c>
      <c r="L1368" s="16"/>
      <c r="M1368" s="16"/>
      <c r="N1368" s="16"/>
      <c r="O1368" s="16"/>
      <c r="P1368" s="16"/>
      <c r="Q1368" s="16"/>
      <c r="R1368" s="16"/>
      <c r="S1368" t="str">
        <f>IF(VLOOKUP(A1368,Resources!A:B,2,FALSE)=0,"",VLOOKUP(A1368,Resources!A:B,2,FALSE))</f>
        <v/>
      </c>
    </row>
    <row r="1369" spans="1:19" x14ac:dyDescent="0.2">
      <c r="A1369" s="3" t="s">
        <v>736</v>
      </c>
      <c r="B1369" s="16">
        <v>1</v>
      </c>
      <c r="C1369" s="16">
        <v>1</v>
      </c>
      <c r="D1369" s="16">
        <v>1</v>
      </c>
      <c r="E1369" s="16">
        <v>1</v>
      </c>
      <c r="F1369" s="16"/>
      <c r="G1369" s="16">
        <v>1</v>
      </c>
      <c r="H1369" s="16">
        <v>1</v>
      </c>
      <c r="I1369" s="16">
        <v>1</v>
      </c>
      <c r="J1369" s="16">
        <v>1</v>
      </c>
      <c r="K1369" s="16">
        <v>1</v>
      </c>
      <c r="L1369" s="16">
        <v>1</v>
      </c>
      <c r="M1369" s="16">
        <v>1</v>
      </c>
      <c r="N1369" s="16">
        <v>1</v>
      </c>
      <c r="O1369" s="16">
        <v>1</v>
      </c>
      <c r="P1369" s="16">
        <v>1</v>
      </c>
      <c r="Q1369" s="16">
        <v>1</v>
      </c>
      <c r="R1369" s="16">
        <v>1</v>
      </c>
      <c r="S1369" t="str">
        <f>IF(VLOOKUP(A1369,Resources!A:B,2,FALSE)=0,"",VLOOKUP(A1369,Resources!A:B,2,FALSE))</f>
        <v/>
      </c>
    </row>
    <row r="1370" spans="1:19" x14ac:dyDescent="0.2">
      <c r="A1370" s="3" t="s">
        <v>2039</v>
      </c>
      <c r="B1370" s="16"/>
      <c r="C1370" s="16"/>
      <c r="D1370" s="16"/>
      <c r="E1370" s="16"/>
      <c r="F1370" s="16">
        <v>1</v>
      </c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t="str">
        <f>IF(VLOOKUP(A1370,Resources!A:B,2,FALSE)=0,"",VLOOKUP(A1370,Resources!A:B,2,FALSE))</f>
        <v/>
      </c>
    </row>
    <row r="1371" spans="1:19" x14ac:dyDescent="0.2">
      <c r="A1371" s="3" t="s">
        <v>1786</v>
      </c>
      <c r="B1371" s="16"/>
      <c r="C1371" s="16"/>
      <c r="D1371" s="16"/>
      <c r="E1371" s="16"/>
      <c r="F1371" s="16"/>
      <c r="G1371" s="16">
        <v>1</v>
      </c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t="str">
        <f>IF(VLOOKUP(A1371,Resources!A:B,2,FALSE)=0,"",VLOOKUP(A1371,Resources!A:B,2,FALSE))</f>
        <v/>
      </c>
    </row>
    <row r="1372" spans="1:19" x14ac:dyDescent="0.2">
      <c r="A1372" s="3" t="s">
        <v>2521</v>
      </c>
      <c r="B1372" s="16">
        <v>1</v>
      </c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t="str">
        <f>IF(VLOOKUP(A1372,Resources!A:B,2,FALSE)=0,"",VLOOKUP(A1372,Resources!A:B,2,FALSE))</f>
        <v/>
      </c>
    </row>
    <row r="1373" spans="1:19" x14ac:dyDescent="0.2">
      <c r="A1373" s="3" t="s">
        <v>193</v>
      </c>
      <c r="B1373" s="16"/>
      <c r="C1373" s="16"/>
      <c r="D1373" s="16"/>
      <c r="E1373" s="16">
        <v>1</v>
      </c>
      <c r="F1373" s="16">
        <v>1</v>
      </c>
      <c r="G1373" s="16">
        <v>1</v>
      </c>
      <c r="H1373" s="16">
        <v>1</v>
      </c>
      <c r="I1373" s="16">
        <v>1</v>
      </c>
      <c r="J1373" s="16">
        <v>1</v>
      </c>
      <c r="K1373" s="16">
        <v>1</v>
      </c>
      <c r="L1373" s="16">
        <v>1</v>
      </c>
      <c r="M1373" s="16"/>
      <c r="N1373" s="16"/>
      <c r="O1373" s="16"/>
      <c r="P1373" s="16"/>
      <c r="Q1373" s="16"/>
      <c r="R1373" s="16"/>
      <c r="S1373" t="str">
        <f>IF(VLOOKUP(A1373,Resources!A:B,2,FALSE)=0,"",VLOOKUP(A1373,Resources!A:B,2,FALSE))</f>
        <v/>
      </c>
    </row>
    <row r="1374" spans="1:19" x14ac:dyDescent="0.2">
      <c r="A1374" s="3" t="s">
        <v>2350</v>
      </c>
      <c r="B1374" s="16"/>
      <c r="C1374" s="16">
        <v>1</v>
      </c>
      <c r="D1374" s="16">
        <v>1</v>
      </c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t="str">
        <f>IF(VLOOKUP(A1374,Resources!A:B,2,FALSE)=0,"",VLOOKUP(A1374,Resources!A:B,2,FALSE))</f>
        <v/>
      </c>
    </row>
    <row r="1375" spans="1:19" x14ac:dyDescent="0.2">
      <c r="A1375" s="3" t="s">
        <v>2351</v>
      </c>
      <c r="B1375" s="16"/>
      <c r="C1375" s="16"/>
      <c r="D1375" s="16">
        <v>1</v>
      </c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t="str">
        <f>IF(VLOOKUP(A1375,Resources!A:B,2,FALSE)=0,"",VLOOKUP(A1375,Resources!A:B,2,FALSE))</f>
        <v/>
      </c>
    </row>
    <row r="1376" spans="1:19" x14ac:dyDescent="0.2">
      <c r="A1376" s="3" t="s">
        <v>489</v>
      </c>
      <c r="B1376" s="16"/>
      <c r="C1376" s="16"/>
      <c r="D1376" s="16"/>
      <c r="E1376" s="16"/>
      <c r="F1376" s="16"/>
      <c r="G1376" s="16"/>
      <c r="H1376" s="16">
        <v>1</v>
      </c>
      <c r="I1376" s="16">
        <v>1</v>
      </c>
      <c r="J1376" s="16">
        <v>1</v>
      </c>
      <c r="K1376" s="16">
        <v>1</v>
      </c>
      <c r="L1376" s="16">
        <v>1</v>
      </c>
      <c r="M1376" s="16">
        <v>1</v>
      </c>
      <c r="N1376" s="16">
        <v>1</v>
      </c>
      <c r="O1376" s="16">
        <v>1</v>
      </c>
      <c r="P1376" s="16">
        <v>1</v>
      </c>
      <c r="Q1376" s="16">
        <v>1</v>
      </c>
      <c r="R1376" s="16">
        <v>1</v>
      </c>
      <c r="S1376" t="str">
        <f>IF(VLOOKUP(A1376,Resources!A:B,2,FALSE)=0,"",VLOOKUP(A1376,Resources!A:B,2,FALSE))</f>
        <v/>
      </c>
    </row>
    <row r="1377" spans="1:19" x14ac:dyDescent="0.2">
      <c r="A1377" s="3" t="s">
        <v>490</v>
      </c>
      <c r="B1377" s="16"/>
      <c r="C1377" s="16">
        <v>1</v>
      </c>
      <c r="D1377" s="16">
        <v>1</v>
      </c>
      <c r="E1377" s="16">
        <v>1</v>
      </c>
      <c r="F1377" s="16">
        <v>1</v>
      </c>
      <c r="G1377" s="16">
        <v>1</v>
      </c>
      <c r="H1377" s="16">
        <v>1</v>
      </c>
      <c r="I1377" s="16">
        <v>1</v>
      </c>
      <c r="J1377" s="16">
        <v>1</v>
      </c>
      <c r="K1377" s="16">
        <v>1</v>
      </c>
      <c r="L1377" s="16">
        <v>1</v>
      </c>
      <c r="M1377" s="16">
        <v>1</v>
      </c>
      <c r="N1377" s="16">
        <v>1</v>
      </c>
      <c r="O1377" s="16">
        <v>1</v>
      </c>
      <c r="P1377" s="16">
        <v>1</v>
      </c>
      <c r="Q1377" s="16">
        <v>1</v>
      </c>
      <c r="R1377" s="16">
        <v>1</v>
      </c>
      <c r="S1377" t="str">
        <f>IF(VLOOKUP(A1377,Resources!A:B,2,FALSE)=0,"",VLOOKUP(A1377,Resources!A:B,2,FALSE))</f>
        <v/>
      </c>
    </row>
    <row r="1378" spans="1:19" x14ac:dyDescent="0.2">
      <c r="A1378" s="3" t="s">
        <v>2236</v>
      </c>
      <c r="B1378" s="16"/>
      <c r="C1378" s="16"/>
      <c r="D1378" s="16"/>
      <c r="E1378" s="16">
        <v>1</v>
      </c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t="str">
        <f>IF(VLOOKUP(A1378,Resources!A:B,2,FALSE)=0,"",VLOOKUP(A1378,Resources!A:B,2,FALSE))</f>
        <v/>
      </c>
    </row>
    <row r="1379" spans="1:19" x14ac:dyDescent="0.2">
      <c r="A1379" s="3" t="s">
        <v>480</v>
      </c>
      <c r="B1379" s="16">
        <v>1</v>
      </c>
      <c r="C1379" s="16">
        <v>1</v>
      </c>
      <c r="D1379" s="16">
        <v>1</v>
      </c>
      <c r="E1379" s="16">
        <v>1</v>
      </c>
      <c r="F1379" s="16">
        <v>1</v>
      </c>
      <c r="G1379" s="16">
        <v>1</v>
      </c>
      <c r="H1379" s="16">
        <v>1</v>
      </c>
      <c r="I1379" s="16">
        <v>1</v>
      </c>
      <c r="J1379" s="16">
        <v>1</v>
      </c>
      <c r="K1379" s="16">
        <v>1</v>
      </c>
      <c r="L1379" s="16">
        <v>1</v>
      </c>
      <c r="M1379" s="16">
        <v>1</v>
      </c>
      <c r="N1379" s="16">
        <v>1</v>
      </c>
      <c r="O1379" s="16">
        <v>1</v>
      </c>
      <c r="P1379" s="16"/>
      <c r="Q1379" s="16"/>
      <c r="R1379" s="16"/>
      <c r="S1379" t="str">
        <f>IF(VLOOKUP(A1379,Resources!A:B,2,FALSE)=0,"",VLOOKUP(A1379,Resources!A:B,2,FALSE))</f>
        <v/>
      </c>
    </row>
    <row r="1380" spans="1:19" x14ac:dyDescent="0.2">
      <c r="A1380" s="3" t="s">
        <v>737</v>
      </c>
      <c r="B1380" s="16"/>
      <c r="C1380" s="16"/>
      <c r="D1380" s="16"/>
      <c r="E1380" s="16"/>
      <c r="F1380" s="16"/>
      <c r="G1380" s="16"/>
      <c r="H1380" s="16"/>
      <c r="I1380" s="16">
        <v>1</v>
      </c>
      <c r="J1380" s="16">
        <v>1</v>
      </c>
      <c r="K1380" s="16">
        <v>1</v>
      </c>
      <c r="L1380" s="16">
        <v>1</v>
      </c>
      <c r="M1380" s="16"/>
      <c r="N1380" s="16"/>
      <c r="O1380" s="16"/>
      <c r="P1380" s="16"/>
      <c r="Q1380" s="16"/>
      <c r="R1380" s="16"/>
      <c r="S1380" t="str">
        <f>IF(VLOOKUP(A1380,Resources!A:B,2,FALSE)=0,"",VLOOKUP(A1380,Resources!A:B,2,FALSE))</f>
        <v/>
      </c>
    </row>
    <row r="1381" spans="1:19" x14ac:dyDescent="0.2">
      <c r="A1381" s="3" t="s">
        <v>481</v>
      </c>
      <c r="B1381" s="16"/>
      <c r="C1381" s="16"/>
      <c r="D1381" s="16"/>
      <c r="E1381" s="16"/>
      <c r="F1381" s="16"/>
      <c r="G1381" s="16"/>
      <c r="H1381" s="16"/>
      <c r="I1381" s="16"/>
      <c r="J1381" s="16">
        <v>1</v>
      </c>
      <c r="K1381" s="16">
        <v>1</v>
      </c>
      <c r="L1381" s="16"/>
      <c r="M1381" s="16"/>
      <c r="N1381" s="16"/>
      <c r="O1381" s="16"/>
      <c r="P1381" s="16"/>
      <c r="Q1381" s="16"/>
      <c r="R1381" s="16"/>
      <c r="S1381" t="str">
        <f>IF(VLOOKUP(A1381,Resources!A:B,2,FALSE)=0,"",VLOOKUP(A1381,Resources!A:B,2,FALSE))</f>
        <v/>
      </c>
    </row>
    <row r="1382" spans="1:19" x14ac:dyDescent="0.2">
      <c r="A1382" s="3" t="s">
        <v>2235</v>
      </c>
      <c r="B1382" s="16"/>
      <c r="C1382" s="16">
        <v>1</v>
      </c>
      <c r="D1382" s="16">
        <v>1</v>
      </c>
      <c r="E1382" s="16">
        <v>1</v>
      </c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t="str">
        <f>IF(VLOOKUP(A1382,Resources!A:B,2,FALSE)=0,"",VLOOKUP(A1382,Resources!A:B,2,FALSE))</f>
        <v/>
      </c>
    </row>
    <row r="1383" spans="1:19" x14ac:dyDescent="0.2">
      <c r="A1383" s="3" t="s">
        <v>482</v>
      </c>
      <c r="B1383" s="16">
        <v>1</v>
      </c>
      <c r="C1383" s="16">
        <v>1</v>
      </c>
      <c r="D1383" s="16">
        <v>1</v>
      </c>
      <c r="E1383" s="16">
        <v>1</v>
      </c>
      <c r="F1383" s="16">
        <v>1</v>
      </c>
      <c r="G1383" s="16">
        <v>1</v>
      </c>
      <c r="H1383" s="16">
        <v>1</v>
      </c>
      <c r="I1383" s="16">
        <v>1</v>
      </c>
      <c r="J1383" s="16">
        <v>1</v>
      </c>
      <c r="K1383" s="16">
        <v>1</v>
      </c>
      <c r="L1383" s="16">
        <v>1</v>
      </c>
      <c r="M1383" s="16">
        <v>1</v>
      </c>
      <c r="N1383" s="16">
        <v>1</v>
      </c>
      <c r="O1383" s="16">
        <v>1</v>
      </c>
      <c r="P1383" s="16">
        <v>1</v>
      </c>
      <c r="Q1383" s="16">
        <v>1</v>
      </c>
      <c r="R1383" s="16">
        <v>1</v>
      </c>
      <c r="S1383" t="str">
        <f>IF(VLOOKUP(A1383,Resources!A:B,2,FALSE)=0,"",VLOOKUP(A1383,Resources!A:B,2,FALSE))</f>
        <v/>
      </c>
    </row>
    <row r="1384" spans="1:19" x14ac:dyDescent="0.2">
      <c r="A1384" s="3" t="s">
        <v>3216</v>
      </c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>
        <v>1</v>
      </c>
      <c r="Q1384" s="16">
        <v>1</v>
      </c>
      <c r="R1384" s="16">
        <v>1</v>
      </c>
      <c r="S1384" t="str">
        <f>IF(VLOOKUP(A1384,Resources!A:B,2,FALSE)=0,"",VLOOKUP(A1384,Resources!A:B,2,FALSE))</f>
        <v/>
      </c>
    </row>
    <row r="1385" spans="1:19" x14ac:dyDescent="0.2">
      <c r="A1385" s="3" t="s">
        <v>3560</v>
      </c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>
        <v>1</v>
      </c>
      <c r="S1385" t="str">
        <f>IF(VLOOKUP(A1385,Resources!A:B,2,FALSE)=0,"",VLOOKUP(A1385,Resources!A:B,2,FALSE))</f>
        <v/>
      </c>
    </row>
    <row r="1386" spans="1:19" x14ac:dyDescent="0.2">
      <c r="A1386" s="3" t="s">
        <v>483</v>
      </c>
      <c r="B1386" s="16"/>
      <c r="C1386" s="16"/>
      <c r="D1386" s="16"/>
      <c r="E1386" s="16"/>
      <c r="F1386" s="16"/>
      <c r="G1386" s="16"/>
      <c r="H1386" s="16"/>
      <c r="I1386" s="16"/>
      <c r="J1386" s="16"/>
      <c r="K1386" s="16">
        <v>1</v>
      </c>
      <c r="L1386" s="16">
        <v>1</v>
      </c>
      <c r="M1386" s="16"/>
      <c r="N1386" s="16"/>
      <c r="O1386" s="16"/>
      <c r="P1386" s="16"/>
      <c r="Q1386" s="16"/>
      <c r="R1386" s="16"/>
      <c r="S1386" t="str">
        <f>IF(VLOOKUP(A1386,Resources!A:B,2,FALSE)=0,"",VLOOKUP(A1386,Resources!A:B,2,FALSE))</f>
        <v/>
      </c>
    </row>
    <row r="1387" spans="1:19" x14ac:dyDescent="0.2">
      <c r="A1387" s="3" t="s">
        <v>1485</v>
      </c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>
        <v>1</v>
      </c>
      <c r="M1387" s="16">
        <v>1</v>
      </c>
      <c r="N1387" s="16">
        <v>1</v>
      </c>
      <c r="O1387" s="16">
        <v>1</v>
      </c>
      <c r="P1387" s="16">
        <v>1</v>
      </c>
      <c r="Q1387" s="16">
        <v>1</v>
      </c>
      <c r="R1387" s="16">
        <v>1</v>
      </c>
      <c r="S1387" t="str">
        <f>IF(VLOOKUP(A1387,Resources!A:B,2,FALSE)=0,"",VLOOKUP(A1387,Resources!A:B,2,FALSE))</f>
        <v/>
      </c>
    </row>
    <row r="1388" spans="1:19" x14ac:dyDescent="0.2">
      <c r="A1388" s="3" t="s">
        <v>2040</v>
      </c>
      <c r="B1388" s="16"/>
      <c r="C1388" s="16"/>
      <c r="D1388" s="16"/>
      <c r="E1388" s="16">
        <v>1</v>
      </c>
      <c r="F1388" s="16">
        <v>1</v>
      </c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t="str">
        <f>IF(VLOOKUP(A1388,Resources!A:B,2,FALSE)=0,"",VLOOKUP(A1388,Resources!A:B,2,FALSE))</f>
        <v/>
      </c>
    </row>
    <row r="1389" spans="1:19" x14ac:dyDescent="0.2">
      <c r="A1389" s="3" t="s">
        <v>1787</v>
      </c>
      <c r="B1389" s="16"/>
      <c r="C1389" s="16"/>
      <c r="D1389" s="16"/>
      <c r="E1389" s="16"/>
      <c r="F1389" s="16"/>
      <c r="G1389" s="16">
        <v>1</v>
      </c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t="str">
        <f>IF(VLOOKUP(A1389,Resources!A:B,2,FALSE)=0,"",VLOOKUP(A1389,Resources!A:B,2,FALSE))</f>
        <v/>
      </c>
    </row>
    <row r="1390" spans="1:19" x14ac:dyDescent="0.2">
      <c r="A1390" s="3" t="s">
        <v>1605</v>
      </c>
      <c r="B1390" s="16"/>
      <c r="C1390" s="16"/>
      <c r="D1390" s="16"/>
      <c r="E1390" s="16"/>
      <c r="F1390" s="16"/>
      <c r="G1390" s="16">
        <v>1</v>
      </c>
      <c r="H1390" s="16">
        <v>1</v>
      </c>
      <c r="I1390" s="16">
        <v>1</v>
      </c>
      <c r="J1390" s="16"/>
      <c r="K1390" s="16"/>
      <c r="L1390" s="16"/>
      <c r="M1390" s="16"/>
      <c r="N1390" s="16"/>
      <c r="O1390" s="16"/>
      <c r="P1390" s="16"/>
      <c r="Q1390" s="16"/>
      <c r="R1390" s="16"/>
      <c r="S1390" t="str">
        <f>IF(VLOOKUP(A1390,Resources!A:B,2,FALSE)=0,"",VLOOKUP(A1390,Resources!A:B,2,FALSE))</f>
        <v/>
      </c>
    </row>
    <row r="1391" spans="1:19" x14ac:dyDescent="0.2">
      <c r="A1391" s="3" t="s">
        <v>484</v>
      </c>
      <c r="B1391" s="16"/>
      <c r="C1391" s="16"/>
      <c r="D1391" s="16"/>
      <c r="E1391" s="16"/>
      <c r="F1391" s="16">
        <v>1</v>
      </c>
      <c r="G1391" s="16">
        <v>1</v>
      </c>
      <c r="H1391" s="16">
        <v>1</v>
      </c>
      <c r="I1391" s="16">
        <v>1</v>
      </c>
      <c r="J1391" s="16">
        <v>1</v>
      </c>
      <c r="K1391" s="16">
        <v>1</v>
      </c>
      <c r="L1391" s="16">
        <v>1</v>
      </c>
      <c r="M1391" s="16">
        <v>1</v>
      </c>
      <c r="N1391" s="16">
        <v>1</v>
      </c>
      <c r="O1391" s="16">
        <v>1</v>
      </c>
      <c r="P1391" s="16">
        <v>1</v>
      </c>
      <c r="Q1391" s="16">
        <v>1</v>
      </c>
      <c r="R1391" s="16">
        <v>1</v>
      </c>
      <c r="S1391" t="str">
        <f>IF(VLOOKUP(A1391,Resources!A:B,2,FALSE)=0,"",VLOOKUP(A1391,Resources!A:B,2,FALSE))</f>
        <v/>
      </c>
    </row>
    <row r="1392" spans="1:19" x14ac:dyDescent="0.2">
      <c r="A1392" s="3" t="s">
        <v>2821</v>
      </c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>
        <v>1</v>
      </c>
      <c r="N1392" s="16">
        <v>1</v>
      </c>
      <c r="O1392" s="16">
        <v>1</v>
      </c>
      <c r="P1392" s="16">
        <v>1</v>
      </c>
      <c r="Q1392" s="16">
        <v>1</v>
      </c>
      <c r="R1392" s="16"/>
      <c r="S1392" t="str">
        <f>IF(VLOOKUP(A1392,Resources!A:B,2,FALSE)=0,"",VLOOKUP(A1392,Resources!A:B,2,FALSE))</f>
        <v/>
      </c>
    </row>
    <row r="1393" spans="1:19" x14ac:dyDescent="0.2">
      <c r="A1393" s="3" t="s">
        <v>485</v>
      </c>
      <c r="B1393" s="16">
        <v>1</v>
      </c>
      <c r="C1393" s="16">
        <v>1</v>
      </c>
      <c r="D1393" s="16">
        <v>1</v>
      </c>
      <c r="E1393" s="16">
        <v>1</v>
      </c>
      <c r="F1393" s="16">
        <v>1</v>
      </c>
      <c r="G1393" s="16">
        <v>1</v>
      </c>
      <c r="H1393" s="16">
        <v>1</v>
      </c>
      <c r="I1393" s="16">
        <v>1</v>
      </c>
      <c r="J1393" s="16">
        <v>1</v>
      </c>
      <c r="K1393" s="16">
        <v>1</v>
      </c>
      <c r="L1393" s="16">
        <v>1</v>
      </c>
      <c r="M1393" s="16">
        <v>1</v>
      </c>
      <c r="N1393" s="16">
        <v>1</v>
      </c>
      <c r="O1393" s="16">
        <v>1</v>
      </c>
      <c r="P1393" s="16">
        <v>1</v>
      </c>
      <c r="Q1393" s="16">
        <v>1</v>
      </c>
      <c r="R1393" s="16">
        <v>1</v>
      </c>
      <c r="S1393" t="str">
        <f>IF(VLOOKUP(A1393,Resources!A:B,2,FALSE)=0,"",VLOOKUP(A1393,Resources!A:B,2,FALSE))</f>
        <v/>
      </c>
    </row>
    <row r="1394" spans="1:19" x14ac:dyDescent="0.2">
      <c r="A1394" s="3" t="s">
        <v>2349</v>
      </c>
      <c r="B1394" s="16"/>
      <c r="C1394" s="16">
        <v>1</v>
      </c>
      <c r="D1394" s="16">
        <v>1</v>
      </c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t="str">
        <f>IF(VLOOKUP(A1394,Resources!A:B,2,FALSE)=0,"",VLOOKUP(A1394,Resources!A:B,2,FALSE))</f>
        <v/>
      </c>
    </row>
    <row r="1395" spans="1:19" x14ac:dyDescent="0.2">
      <c r="A1395" s="3" t="s">
        <v>486</v>
      </c>
      <c r="B1395" s="16"/>
      <c r="C1395" s="16"/>
      <c r="D1395" s="16"/>
      <c r="E1395" s="16"/>
      <c r="F1395" s="16"/>
      <c r="G1395" s="16"/>
      <c r="H1395" s="16"/>
      <c r="I1395" s="16"/>
      <c r="J1395" s="16">
        <v>1</v>
      </c>
      <c r="K1395" s="16">
        <v>1</v>
      </c>
      <c r="L1395" s="16"/>
      <c r="M1395" s="16"/>
      <c r="N1395" s="16"/>
      <c r="O1395" s="16"/>
      <c r="P1395" s="16"/>
      <c r="Q1395" s="16"/>
      <c r="R1395" s="16"/>
      <c r="S1395" t="str">
        <f>IF(VLOOKUP(A1395,Resources!A:B,2,FALSE)=0,"",VLOOKUP(A1395,Resources!A:B,2,FALSE))</f>
        <v/>
      </c>
    </row>
    <row r="1396" spans="1:19" x14ac:dyDescent="0.2">
      <c r="A1396" s="3" t="s">
        <v>1486</v>
      </c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>
        <v>1</v>
      </c>
      <c r="M1396" s="16">
        <v>1</v>
      </c>
      <c r="N1396" s="16">
        <v>1</v>
      </c>
      <c r="O1396" s="16">
        <v>1</v>
      </c>
      <c r="P1396" s="16">
        <v>1</v>
      </c>
      <c r="Q1396" s="16"/>
      <c r="R1396" s="16"/>
      <c r="S1396" t="str">
        <f>IF(VLOOKUP(A1396,Resources!A:B,2,FALSE)=0,"",VLOOKUP(A1396,Resources!A:B,2,FALSE))</f>
        <v/>
      </c>
    </row>
    <row r="1397" spans="1:19" x14ac:dyDescent="0.2">
      <c r="A1397" s="3" t="s">
        <v>3435</v>
      </c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>
        <v>1</v>
      </c>
      <c r="R1397" s="16">
        <v>1</v>
      </c>
      <c r="S1397" t="str">
        <f>IF(VLOOKUP(A1397,Resources!A:B,2,FALSE)=0,"",VLOOKUP(A1397,Resources!A:B,2,FALSE))</f>
        <v/>
      </c>
    </row>
    <row r="1398" spans="1:19" x14ac:dyDescent="0.2">
      <c r="A1398" s="3" t="s">
        <v>3561</v>
      </c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>
        <v>1</v>
      </c>
      <c r="S1398" t="str">
        <f>IF(VLOOKUP(A1398,Resources!A:B,2,FALSE)=0,"",VLOOKUP(A1398,Resources!A:B,2,FALSE))</f>
        <v/>
      </c>
    </row>
    <row r="1399" spans="1:19" x14ac:dyDescent="0.2">
      <c r="A1399" s="3" t="s">
        <v>3217</v>
      </c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>
        <v>1</v>
      </c>
      <c r="Q1399" s="16">
        <v>1</v>
      </c>
      <c r="R1399" s="16"/>
      <c r="S1399" t="str">
        <f>IF(VLOOKUP(A1399,Resources!A:B,2,FALSE)=0,"",VLOOKUP(A1399,Resources!A:B,2,FALSE))</f>
        <v/>
      </c>
    </row>
    <row r="1400" spans="1:19" x14ac:dyDescent="0.2">
      <c r="A1400" s="3" t="s">
        <v>1788</v>
      </c>
      <c r="B1400" s="16"/>
      <c r="C1400" s="16">
        <v>1</v>
      </c>
      <c r="D1400" s="16">
        <v>1</v>
      </c>
      <c r="E1400" s="16">
        <v>1</v>
      </c>
      <c r="F1400" s="16">
        <v>1</v>
      </c>
      <c r="G1400" s="16">
        <v>1</v>
      </c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t="str">
        <f>IF(VLOOKUP(A1400,Resources!A:B,2,FALSE)=0,"",VLOOKUP(A1400,Resources!A:B,2,FALSE))</f>
        <v>http://www.sourcewatch.org/index.php/URS</v>
      </c>
    </row>
    <row r="1401" spans="1:19" x14ac:dyDescent="0.2">
      <c r="A1401" s="3" t="s">
        <v>487</v>
      </c>
      <c r="B1401" s="16"/>
      <c r="C1401" s="16"/>
      <c r="D1401" s="16"/>
      <c r="E1401" s="16"/>
      <c r="F1401" s="16"/>
      <c r="G1401" s="16">
        <v>1</v>
      </c>
      <c r="H1401" s="16">
        <v>1</v>
      </c>
      <c r="I1401" s="16">
        <v>1</v>
      </c>
      <c r="J1401" s="16">
        <v>1</v>
      </c>
      <c r="K1401" s="16">
        <v>1</v>
      </c>
      <c r="L1401" s="16">
        <v>1</v>
      </c>
      <c r="M1401" s="16">
        <v>1</v>
      </c>
      <c r="N1401" s="16"/>
      <c r="O1401" s="16"/>
      <c r="P1401" s="16"/>
      <c r="Q1401" s="16"/>
      <c r="R1401" s="16"/>
      <c r="S1401" t="str">
        <f>IF(VLOOKUP(A1401,Resources!A:B,2,FALSE)=0,"",VLOOKUP(A1401,Resources!A:B,2,FALSE))</f>
        <v/>
      </c>
    </row>
    <row r="1402" spans="1:19" x14ac:dyDescent="0.2">
      <c r="A1402" s="3" t="s">
        <v>488</v>
      </c>
      <c r="B1402" s="16"/>
      <c r="C1402" s="16"/>
      <c r="D1402" s="16"/>
      <c r="E1402" s="16"/>
      <c r="F1402" s="16"/>
      <c r="G1402" s="16"/>
      <c r="H1402" s="16"/>
      <c r="I1402" s="16"/>
      <c r="J1402" s="16">
        <v>1</v>
      </c>
      <c r="K1402" s="16">
        <v>1</v>
      </c>
      <c r="L1402" s="16">
        <v>1</v>
      </c>
      <c r="M1402" s="16">
        <v>1</v>
      </c>
      <c r="N1402" s="16">
        <v>1</v>
      </c>
      <c r="O1402" s="16">
        <v>1</v>
      </c>
      <c r="P1402" s="16">
        <v>1</v>
      </c>
      <c r="Q1402" s="16">
        <v>1</v>
      </c>
      <c r="R1402" s="16">
        <v>1</v>
      </c>
      <c r="S1402" t="str">
        <f>IF(VLOOKUP(A1402,Resources!A:B,2,FALSE)=0,"",VLOOKUP(A1402,Resources!A:B,2,FALSE))</f>
        <v/>
      </c>
    </row>
    <row r="1403" spans="1:19" x14ac:dyDescent="0.2">
      <c r="A1403" s="3" t="s">
        <v>1492</v>
      </c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>
        <v>1</v>
      </c>
      <c r="M1403" s="16">
        <v>1</v>
      </c>
      <c r="N1403" s="16">
        <v>1</v>
      </c>
      <c r="O1403" s="16"/>
      <c r="P1403" s="16"/>
      <c r="Q1403" s="16"/>
      <c r="R1403" s="16"/>
      <c r="S1403" t="str">
        <f>IF(VLOOKUP(A1403,Resources!A:B,2,FALSE)=0,"",VLOOKUP(A1403,Resources!A:B,2,FALSE))</f>
        <v/>
      </c>
    </row>
    <row r="1404" spans="1:19" x14ac:dyDescent="0.2">
      <c r="A1404" s="3" t="s">
        <v>496</v>
      </c>
      <c r="B1404" s="16"/>
      <c r="C1404" s="16"/>
      <c r="D1404" s="16"/>
      <c r="E1404" s="16"/>
      <c r="F1404" s="16"/>
      <c r="G1404" s="16"/>
      <c r="H1404" s="16"/>
      <c r="I1404" s="16">
        <v>1</v>
      </c>
      <c r="J1404" s="16">
        <v>1</v>
      </c>
      <c r="K1404" s="16">
        <v>1</v>
      </c>
      <c r="L1404" s="16">
        <v>1</v>
      </c>
      <c r="M1404" s="16">
        <v>1</v>
      </c>
      <c r="N1404" s="16">
        <v>1</v>
      </c>
      <c r="O1404" s="16">
        <v>1</v>
      </c>
      <c r="P1404" s="16">
        <v>1</v>
      </c>
      <c r="Q1404" s="16">
        <v>1</v>
      </c>
      <c r="R1404" s="16">
        <v>1</v>
      </c>
      <c r="S1404" t="str">
        <f>IF(VLOOKUP(A1404,Resources!A:B,2,FALSE)=0,"",VLOOKUP(A1404,Resources!A:B,2,FALSE))</f>
        <v/>
      </c>
    </row>
    <row r="1405" spans="1:19" x14ac:dyDescent="0.2">
      <c r="A1405" s="3" t="s">
        <v>2933</v>
      </c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>
        <v>1</v>
      </c>
      <c r="O1405" s="16">
        <v>1</v>
      </c>
      <c r="P1405" s="16">
        <v>1</v>
      </c>
      <c r="Q1405" s="16">
        <v>1</v>
      </c>
      <c r="R1405" s="16">
        <v>1</v>
      </c>
      <c r="S1405" t="str">
        <f>IF(VLOOKUP(A1405,Resources!A:B,2,FALSE)=0,"",VLOOKUP(A1405,Resources!A:B,2,FALSE))</f>
        <v/>
      </c>
    </row>
    <row r="1406" spans="1:19" x14ac:dyDescent="0.2">
      <c r="A1406" s="3" t="s">
        <v>491</v>
      </c>
      <c r="B1406" s="16"/>
      <c r="C1406" s="16"/>
      <c r="D1406" s="16"/>
      <c r="E1406" s="16"/>
      <c r="F1406" s="16"/>
      <c r="G1406" s="16"/>
      <c r="H1406" s="16"/>
      <c r="I1406" s="16"/>
      <c r="J1406" s="16">
        <v>1</v>
      </c>
      <c r="K1406" s="16">
        <v>1</v>
      </c>
      <c r="L1406" s="16">
        <v>1</v>
      </c>
      <c r="M1406" s="16">
        <v>1</v>
      </c>
      <c r="N1406" s="16"/>
      <c r="O1406" s="16"/>
      <c r="P1406" s="16"/>
      <c r="Q1406" s="16"/>
      <c r="R1406" s="16"/>
      <c r="S1406" t="str">
        <f>IF(VLOOKUP(A1406,Resources!A:B,2,FALSE)=0,"",VLOOKUP(A1406,Resources!A:B,2,FALSE))</f>
        <v/>
      </c>
    </row>
    <row r="1407" spans="1:19" x14ac:dyDescent="0.2">
      <c r="A1407" s="3" t="s">
        <v>1487</v>
      </c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>
        <v>1</v>
      </c>
      <c r="M1407" s="16">
        <v>1</v>
      </c>
      <c r="N1407" s="16">
        <v>1</v>
      </c>
      <c r="O1407" s="16">
        <v>1</v>
      </c>
      <c r="P1407" s="16">
        <v>1</v>
      </c>
      <c r="Q1407" s="16">
        <v>1</v>
      </c>
      <c r="R1407" s="16">
        <v>1</v>
      </c>
      <c r="S1407" t="str">
        <f>IF(VLOOKUP(A1407,Resources!A:B,2,FALSE)=0,"",VLOOKUP(A1407,Resources!A:B,2,FALSE))</f>
        <v/>
      </c>
    </row>
    <row r="1408" spans="1:19" x14ac:dyDescent="0.2">
      <c r="A1408" s="3" t="s">
        <v>492</v>
      </c>
      <c r="B1408" s="16"/>
      <c r="C1408" s="16"/>
      <c r="D1408" s="16">
        <v>1</v>
      </c>
      <c r="E1408" s="16">
        <v>1</v>
      </c>
      <c r="F1408" s="16">
        <v>1</v>
      </c>
      <c r="G1408" s="16">
        <v>1</v>
      </c>
      <c r="H1408" s="16">
        <v>1</v>
      </c>
      <c r="I1408" s="16">
        <v>1</v>
      </c>
      <c r="J1408" s="16">
        <v>1</v>
      </c>
      <c r="K1408" s="16">
        <v>1</v>
      </c>
      <c r="L1408" s="16"/>
      <c r="M1408" s="16"/>
      <c r="N1408" s="16"/>
      <c r="O1408" s="16"/>
      <c r="P1408" s="16"/>
      <c r="Q1408" s="16"/>
      <c r="R1408" s="16"/>
      <c r="S1408" t="str">
        <f>IF(VLOOKUP(A1408,Resources!A:B,2,FALSE)=0,"",VLOOKUP(A1408,Resources!A:B,2,FALSE))</f>
        <v/>
      </c>
    </row>
    <row r="1409" spans="1:19" x14ac:dyDescent="0.2">
      <c r="A1409" s="3" t="s">
        <v>493</v>
      </c>
      <c r="B1409" s="16"/>
      <c r="C1409" s="16"/>
      <c r="D1409" s="16"/>
      <c r="E1409" s="16"/>
      <c r="F1409" s="16"/>
      <c r="G1409" s="16"/>
      <c r="H1409" s="16"/>
      <c r="I1409" s="16"/>
      <c r="J1409" s="16">
        <v>1</v>
      </c>
      <c r="K1409" s="16">
        <v>1</v>
      </c>
      <c r="L1409" s="16">
        <v>1</v>
      </c>
      <c r="M1409" s="16">
        <v>1</v>
      </c>
      <c r="N1409" s="16">
        <v>1</v>
      </c>
      <c r="O1409" s="16">
        <v>1</v>
      </c>
      <c r="P1409" s="16">
        <v>1</v>
      </c>
      <c r="Q1409" s="16">
        <v>1</v>
      </c>
      <c r="R1409" s="16">
        <v>1</v>
      </c>
      <c r="S1409" t="str">
        <f>IF(VLOOKUP(A1409,Resources!A:B,2,FALSE)=0,"",VLOOKUP(A1409,Resources!A:B,2,FALSE))</f>
        <v/>
      </c>
    </row>
    <row r="1410" spans="1:19" x14ac:dyDescent="0.2">
      <c r="A1410" s="3" t="s">
        <v>494</v>
      </c>
      <c r="B1410" s="16"/>
      <c r="C1410" s="16"/>
      <c r="D1410" s="16"/>
      <c r="E1410" s="16"/>
      <c r="F1410" s="16"/>
      <c r="G1410" s="16"/>
      <c r="H1410" s="16"/>
      <c r="I1410" s="16"/>
      <c r="J1410" s="16">
        <v>1</v>
      </c>
      <c r="K1410" s="16">
        <v>1</v>
      </c>
      <c r="L1410" s="16">
        <v>1</v>
      </c>
      <c r="M1410" s="16">
        <v>1</v>
      </c>
      <c r="N1410" s="16">
        <v>1</v>
      </c>
      <c r="O1410" s="16">
        <v>1</v>
      </c>
      <c r="P1410" s="16">
        <v>1</v>
      </c>
      <c r="Q1410" s="16">
        <v>1</v>
      </c>
      <c r="R1410" s="16">
        <v>1</v>
      </c>
      <c r="S1410" t="str">
        <f>IF(VLOOKUP(A1410,Resources!A:B,2,FALSE)=0,"",VLOOKUP(A1410,Resources!A:B,2,FALSE))</f>
        <v/>
      </c>
    </row>
    <row r="1411" spans="1:19" x14ac:dyDescent="0.2">
      <c r="A1411" s="3" t="s">
        <v>1488</v>
      </c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>
        <v>1</v>
      </c>
      <c r="M1411" s="16">
        <v>1</v>
      </c>
      <c r="N1411" s="16">
        <v>1</v>
      </c>
      <c r="O1411" s="16">
        <v>1</v>
      </c>
      <c r="P1411" s="16">
        <v>1</v>
      </c>
      <c r="Q1411" s="16">
        <v>1</v>
      </c>
      <c r="R1411" s="16">
        <v>1</v>
      </c>
      <c r="S1411" t="str">
        <f>IF(VLOOKUP(A1411,Resources!A:B,2,FALSE)=0,"",VLOOKUP(A1411,Resources!A:B,2,FALSE))</f>
        <v/>
      </c>
    </row>
    <row r="1412" spans="1:19" x14ac:dyDescent="0.2">
      <c r="A1412" s="3" t="s">
        <v>495</v>
      </c>
      <c r="B1412" s="16"/>
      <c r="C1412" s="16"/>
      <c r="D1412" s="16"/>
      <c r="E1412" s="16"/>
      <c r="F1412" s="16"/>
      <c r="G1412" s="16">
        <v>1</v>
      </c>
      <c r="H1412" s="16">
        <v>1</v>
      </c>
      <c r="I1412" s="16">
        <v>1</v>
      </c>
      <c r="J1412" s="16">
        <v>1</v>
      </c>
      <c r="K1412" s="16">
        <v>1</v>
      </c>
      <c r="L1412" s="16">
        <v>1</v>
      </c>
      <c r="M1412" s="16">
        <v>1</v>
      </c>
      <c r="N1412" s="16">
        <v>1</v>
      </c>
      <c r="O1412" s="16">
        <v>1</v>
      </c>
      <c r="P1412" s="16">
        <v>1</v>
      </c>
      <c r="Q1412" s="16">
        <v>1</v>
      </c>
      <c r="R1412" s="16">
        <v>1</v>
      </c>
      <c r="S1412" t="str">
        <f>IF(VLOOKUP(A1412,Resources!A:B,2,FALSE)=0,"",VLOOKUP(A1412,Resources!A:B,2,FALSE))</f>
        <v/>
      </c>
    </row>
    <row r="1413" spans="1:19" x14ac:dyDescent="0.2">
      <c r="A1413" s="3" t="s">
        <v>3436</v>
      </c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>
        <v>1</v>
      </c>
      <c r="R1413" s="16">
        <v>1</v>
      </c>
      <c r="S1413" t="str">
        <f>IF(VLOOKUP(A1413,Resources!A:B,2,FALSE)=0,"",VLOOKUP(A1413,Resources!A:B,2,FALSE))</f>
        <v/>
      </c>
    </row>
    <row r="1414" spans="1:19" x14ac:dyDescent="0.2">
      <c r="A1414" s="3" t="s">
        <v>2041</v>
      </c>
      <c r="B1414" s="16"/>
      <c r="C1414" s="16"/>
      <c r="D1414" s="16">
        <v>1</v>
      </c>
      <c r="E1414" s="16">
        <v>1</v>
      </c>
      <c r="F1414" s="16">
        <v>1</v>
      </c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t="str">
        <f>IF(VLOOKUP(A1414,Resources!A:B,2,FALSE)=0,"",VLOOKUP(A1414,Resources!A:B,2,FALSE))</f>
        <v/>
      </c>
    </row>
    <row r="1415" spans="1:19" x14ac:dyDescent="0.2">
      <c r="A1415" s="3" t="s">
        <v>497</v>
      </c>
      <c r="B1415" s="16">
        <v>1</v>
      </c>
      <c r="C1415" s="16">
        <v>1</v>
      </c>
      <c r="D1415" s="16">
        <v>1</v>
      </c>
      <c r="E1415" s="16">
        <v>1</v>
      </c>
      <c r="F1415" s="16">
        <v>1</v>
      </c>
      <c r="G1415" s="16">
        <v>1</v>
      </c>
      <c r="H1415" s="16">
        <v>1</v>
      </c>
      <c r="I1415" s="16">
        <v>1</v>
      </c>
      <c r="J1415" s="16">
        <v>1</v>
      </c>
      <c r="K1415" s="16">
        <v>1</v>
      </c>
      <c r="L1415" s="16">
        <v>1</v>
      </c>
      <c r="M1415" s="16">
        <v>1</v>
      </c>
      <c r="N1415" s="16">
        <v>1</v>
      </c>
      <c r="O1415" s="16">
        <v>1</v>
      </c>
      <c r="P1415" s="16">
        <v>1</v>
      </c>
      <c r="Q1415" s="16">
        <v>1</v>
      </c>
      <c r="R1415" s="16">
        <v>1</v>
      </c>
      <c r="S1415" t="str">
        <f>IF(VLOOKUP(A1415,Resources!A:B,2,FALSE)=0,"",VLOOKUP(A1415,Resources!A:B,2,FALSE))</f>
        <v/>
      </c>
    </row>
    <row r="1416" spans="1:19" x14ac:dyDescent="0.2">
      <c r="A1416" s="3" t="s">
        <v>2934</v>
      </c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>
        <v>1</v>
      </c>
      <c r="O1416" s="16">
        <v>1</v>
      </c>
      <c r="P1416" s="16"/>
      <c r="Q1416" s="16"/>
      <c r="R1416" s="16"/>
      <c r="S1416" t="str">
        <f>IF(VLOOKUP(A1416,Resources!A:B,2,FALSE)=0,"",VLOOKUP(A1416,Resources!A:B,2,FALSE))</f>
        <v/>
      </c>
    </row>
    <row r="1417" spans="1:19" x14ac:dyDescent="0.2">
      <c r="A1417" s="3" t="s">
        <v>1489</v>
      </c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>
        <v>1</v>
      </c>
      <c r="M1417" s="16">
        <v>1</v>
      </c>
      <c r="N1417" s="16">
        <v>1</v>
      </c>
      <c r="O1417" s="16">
        <v>1</v>
      </c>
      <c r="P1417" s="16">
        <v>1</v>
      </c>
      <c r="Q1417" s="16">
        <v>1</v>
      </c>
      <c r="R1417" s="16">
        <v>1</v>
      </c>
      <c r="S1417" t="str">
        <f>IF(VLOOKUP(A1417,Resources!A:B,2,FALSE)=0,"",VLOOKUP(A1417,Resources!A:B,2,FALSE))</f>
        <v/>
      </c>
    </row>
    <row r="1418" spans="1:19" x14ac:dyDescent="0.2">
      <c r="A1418" s="3" t="s">
        <v>3594</v>
      </c>
      <c r="B1418" s="16"/>
      <c r="C1418" s="16"/>
      <c r="D1418" s="16">
        <v>1</v>
      </c>
      <c r="E1418" s="16">
        <v>1</v>
      </c>
      <c r="F1418" s="16">
        <v>1</v>
      </c>
      <c r="G1418" s="16">
        <v>1</v>
      </c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t="str">
        <f>IF(VLOOKUP(A1418,Resources!A:B,2,FALSE)=0,"",VLOOKUP(A1418,Resources!A:B,2,FALSE))</f>
        <v/>
      </c>
    </row>
    <row r="1419" spans="1:19" x14ac:dyDescent="0.2">
      <c r="A1419" s="3" t="s">
        <v>2400</v>
      </c>
      <c r="B1419" s="16">
        <v>1</v>
      </c>
      <c r="C1419" s="16">
        <v>1</v>
      </c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t="str">
        <f>IF(VLOOKUP(A1419,Resources!A:B,2,FALSE)=0,"",VLOOKUP(A1419,Resources!A:B,2,FALSE))</f>
        <v/>
      </c>
    </row>
    <row r="1420" spans="1:19" x14ac:dyDescent="0.2">
      <c r="A1420" s="3" t="s">
        <v>1490</v>
      </c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>
        <v>1</v>
      </c>
      <c r="M1420" s="16">
        <v>1</v>
      </c>
      <c r="N1420" s="16">
        <v>1</v>
      </c>
      <c r="O1420" s="16">
        <v>1</v>
      </c>
      <c r="P1420" s="16">
        <v>1</v>
      </c>
      <c r="Q1420" s="16">
        <v>1</v>
      </c>
      <c r="R1420" s="16">
        <v>1</v>
      </c>
      <c r="S1420" t="str">
        <f>IF(VLOOKUP(A1420,Resources!A:B,2,FALSE)=0,"",VLOOKUP(A1420,Resources!A:B,2,FALSE))</f>
        <v/>
      </c>
    </row>
    <row r="1421" spans="1:19" x14ac:dyDescent="0.2">
      <c r="A1421" s="3" t="s">
        <v>2401</v>
      </c>
      <c r="B1421" s="16">
        <v>1</v>
      </c>
      <c r="C1421" s="16">
        <v>1</v>
      </c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t="str">
        <f>IF(VLOOKUP(A1421,Resources!A:B,2,FALSE)=0,"",VLOOKUP(A1421,Resources!A:B,2,FALSE))</f>
        <v/>
      </c>
    </row>
    <row r="1422" spans="1:19" x14ac:dyDescent="0.2">
      <c r="A1422" s="3" t="s">
        <v>2402</v>
      </c>
      <c r="B1422" s="16">
        <v>1</v>
      </c>
      <c r="C1422" s="16">
        <v>1</v>
      </c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t="str">
        <f>IF(VLOOKUP(A1422,Resources!A:B,2,FALSE)=0,"",VLOOKUP(A1422,Resources!A:B,2,FALSE))</f>
        <v/>
      </c>
    </row>
    <row r="1423" spans="1:19" x14ac:dyDescent="0.2">
      <c r="A1423" s="3" t="s">
        <v>1491</v>
      </c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>
        <v>1</v>
      </c>
      <c r="M1423" s="16">
        <v>1</v>
      </c>
      <c r="N1423" s="16">
        <v>1</v>
      </c>
      <c r="O1423" s="16">
        <v>1</v>
      </c>
      <c r="P1423" s="16">
        <v>1</v>
      </c>
      <c r="Q1423" s="16">
        <v>1</v>
      </c>
      <c r="R1423" s="16">
        <v>1</v>
      </c>
      <c r="S1423" t="str">
        <f>IF(VLOOKUP(A1423,Resources!A:B,2,FALSE)=0,"",VLOOKUP(A1423,Resources!A:B,2,FALSE))</f>
        <v/>
      </c>
    </row>
    <row r="1424" spans="1:19" x14ac:dyDescent="0.2">
      <c r="A1424" s="3" t="s">
        <v>498</v>
      </c>
      <c r="B1424" s="16"/>
      <c r="C1424" s="16"/>
      <c r="D1424" s="16"/>
      <c r="E1424" s="16"/>
      <c r="F1424" s="16"/>
      <c r="G1424" s="16"/>
      <c r="H1424" s="16">
        <v>1</v>
      </c>
      <c r="I1424" s="16">
        <v>1</v>
      </c>
      <c r="J1424" s="16">
        <v>1</v>
      </c>
      <c r="K1424" s="16">
        <v>1</v>
      </c>
      <c r="L1424" s="16">
        <v>1</v>
      </c>
      <c r="M1424" s="16">
        <v>1</v>
      </c>
      <c r="N1424" s="16">
        <v>1</v>
      </c>
      <c r="O1424" s="16">
        <v>1</v>
      </c>
      <c r="P1424" s="16"/>
      <c r="Q1424" s="16"/>
      <c r="R1424" s="16"/>
      <c r="S1424" t="str">
        <f>IF(VLOOKUP(A1424,Resources!A:B,2,FALSE)=0,"",VLOOKUP(A1424,Resources!A:B,2,FALSE))</f>
        <v/>
      </c>
    </row>
    <row r="1425" spans="1:19" x14ac:dyDescent="0.2">
      <c r="A1425" s="3" t="s">
        <v>499</v>
      </c>
      <c r="B1425" s="16"/>
      <c r="C1425" s="16"/>
      <c r="D1425" s="16"/>
      <c r="E1425" s="16"/>
      <c r="F1425" s="16"/>
      <c r="G1425" s="16"/>
      <c r="H1425" s="16"/>
      <c r="I1425" s="16"/>
      <c r="J1425" s="16">
        <v>1</v>
      </c>
      <c r="K1425" s="16">
        <v>1</v>
      </c>
      <c r="L1425" s="16">
        <v>1</v>
      </c>
      <c r="M1425" s="16">
        <v>1</v>
      </c>
      <c r="N1425" s="16"/>
      <c r="O1425" s="16"/>
      <c r="P1425" s="16"/>
      <c r="Q1425" s="16"/>
      <c r="R1425" s="16"/>
      <c r="S1425" t="str">
        <f>IF(VLOOKUP(A1425,Resources!A:B,2,FALSE)=0,"",VLOOKUP(A1425,Resources!A:B,2,FALSE))</f>
        <v/>
      </c>
    </row>
    <row r="1426" spans="1:19" x14ac:dyDescent="0.2">
      <c r="A1426" s="3" t="s">
        <v>738</v>
      </c>
      <c r="B1426" s="16"/>
      <c r="C1426" s="16"/>
      <c r="D1426" s="16"/>
      <c r="E1426" s="16"/>
      <c r="F1426" s="16"/>
      <c r="G1426" s="16"/>
      <c r="H1426" s="16"/>
      <c r="I1426" s="16">
        <v>1</v>
      </c>
      <c r="J1426" s="16">
        <v>1</v>
      </c>
      <c r="K1426" s="16">
        <v>1</v>
      </c>
      <c r="L1426" s="16">
        <v>1</v>
      </c>
      <c r="M1426" s="16">
        <v>1</v>
      </c>
      <c r="N1426" s="16">
        <v>1</v>
      </c>
      <c r="O1426" s="16">
        <v>1</v>
      </c>
      <c r="P1426" s="16">
        <v>1</v>
      </c>
      <c r="Q1426" s="16">
        <v>1</v>
      </c>
      <c r="R1426" s="16"/>
      <c r="S1426" t="str">
        <f>IF(VLOOKUP(A1426,Resources!A:B,2,FALSE)=0,"",VLOOKUP(A1426,Resources!A:B,2,FALSE))</f>
        <v/>
      </c>
    </row>
    <row r="1427" spans="1:19" x14ac:dyDescent="0.2">
      <c r="A1427" s="3" t="s">
        <v>2935</v>
      </c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>
        <v>1</v>
      </c>
      <c r="O1427" s="16">
        <v>1</v>
      </c>
      <c r="P1427" s="16">
        <v>1</v>
      </c>
      <c r="Q1427" s="16"/>
      <c r="R1427" s="16"/>
      <c r="S1427" t="str">
        <f>IF(VLOOKUP(A1427,Resources!A:B,2,FALSE)=0,"",VLOOKUP(A1427,Resources!A:B,2,FALSE))</f>
        <v/>
      </c>
    </row>
    <row r="1428" spans="1:19" x14ac:dyDescent="0.2">
      <c r="A1428" s="3" t="s">
        <v>500</v>
      </c>
      <c r="B1428" s="16"/>
      <c r="C1428" s="16"/>
      <c r="D1428" s="16"/>
      <c r="E1428" s="16"/>
      <c r="F1428" s="16"/>
      <c r="G1428" s="16"/>
      <c r="H1428" s="16"/>
      <c r="I1428" s="16"/>
      <c r="J1428" s="16"/>
      <c r="K1428" s="16">
        <v>1</v>
      </c>
      <c r="L1428" s="16">
        <v>1</v>
      </c>
      <c r="M1428" s="16">
        <v>1</v>
      </c>
      <c r="N1428" s="16">
        <v>1</v>
      </c>
      <c r="O1428" s="16">
        <v>1</v>
      </c>
      <c r="P1428" s="16">
        <v>1</v>
      </c>
      <c r="Q1428" s="16">
        <v>1</v>
      </c>
      <c r="R1428" s="16"/>
      <c r="S1428" t="str">
        <f>IF(VLOOKUP(A1428,Resources!A:B,2,FALSE)=0,"",VLOOKUP(A1428,Resources!A:B,2,FALSE))</f>
        <v/>
      </c>
    </row>
    <row r="1429" spans="1:19" x14ac:dyDescent="0.2">
      <c r="A1429" s="3" t="s">
        <v>2588</v>
      </c>
      <c r="B1429" s="16"/>
      <c r="C1429" s="16"/>
      <c r="D1429" s="16"/>
      <c r="E1429" s="16"/>
      <c r="F1429" s="16"/>
      <c r="G1429" s="16"/>
      <c r="H1429" s="16">
        <v>1</v>
      </c>
      <c r="I1429" s="16">
        <v>1</v>
      </c>
      <c r="J1429" s="16"/>
      <c r="K1429" s="16"/>
      <c r="L1429" s="16"/>
      <c r="M1429" s="16"/>
      <c r="N1429" s="16"/>
      <c r="O1429" s="16"/>
      <c r="P1429" s="16"/>
      <c r="Q1429" s="16"/>
      <c r="R1429" s="16"/>
      <c r="S1429" t="str">
        <f>IF(VLOOKUP(A1429,Resources!A:B,2,FALSE)=0,"",VLOOKUP(A1429,Resources!A:B,2,FALSE))</f>
        <v/>
      </c>
    </row>
    <row r="1430" spans="1:19" x14ac:dyDescent="0.2">
      <c r="A1430" s="3" t="s">
        <v>501</v>
      </c>
      <c r="B1430" s="16"/>
      <c r="C1430" s="16"/>
      <c r="D1430" s="16"/>
      <c r="E1430" s="16"/>
      <c r="F1430" s="16">
        <v>1</v>
      </c>
      <c r="G1430" s="16">
        <v>1</v>
      </c>
      <c r="H1430" s="16">
        <v>1</v>
      </c>
      <c r="I1430" s="16">
        <v>1</v>
      </c>
      <c r="J1430" s="16">
        <v>1</v>
      </c>
      <c r="K1430" s="16">
        <v>1</v>
      </c>
      <c r="L1430" s="16">
        <v>1</v>
      </c>
      <c r="M1430" s="16">
        <v>1</v>
      </c>
      <c r="N1430" s="16">
        <v>1</v>
      </c>
      <c r="O1430" s="16">
        <v>1</v>
      </c>
      <c r="P1430" s="16">
        <v>1</v>
      </c>
      <c r="Q1430" s="16">
        <v>1</v>
      </c>
      <c r="R1430" s="16">
        <v>1</v>
      </c>
      <c r="S1430" t="str">
        <f>IF(VLOOKUP(A1430,Resources!A:B,2,FALSE)=0,"",VLOOKUP(A1430,Resources!A:B,2,FALSE))</f>
        <v/>
      </c>
    </row>
    <row r="1431" spans="1:19" x14ac:dyDescent="0.2">
      <c r="A1431" s="3" t="s">
        <v>2936</v>
      </c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>
        <v>1</v>
      </c>
      <c r="O1431" s="16">
        <v>1</v>
      </c>
      <c r="P1431" s="16">
        <v>1</v>
      </c>
      <c r="Q1431" s="16">
        <v>1</v>
      </c>
      <c r="R1431" s="16">
        <v>1</v>
      </c>
      <c r="S1431" t="str">
        <f>IF(VLOOKUP(A1431,Resources!A:B,2,FALSE)=0,"",VLOOKUP(A1431,Resources!A:B,2,FALSE))</f>
        <v/>
      </c>
    </row>
    <row r="1432" spans="1:19" x14ac:dyDescent="0.2">
      <c r="A1432" s="3" t="s">
        <v>1606</v>
      </c>
      <c r="B1432" s="16"/>
      <c r="C1432" s="16"/>
      <c r="D1432" s="16"/>
      <c r="E1432" s="16"/>
      <c r="F1432" s="16"/>
      <c r="G1432" s="16"/>
      <c r="H1432" s="16">
        <v>1</v>
      </c>
      <c r="I1432" s="16">
        <v>1</v>
      </c>
      <c r="J1432" s="16"/>
      <c r="K1432" s="16"/>
      <c r="L1432" s="16"/>
      <c r="M1432" s="16"/>
      <c r="N1432" s="16"/>
      <c r="O1432" s="16"/>
      <c r="P1432" s="16"/>
      <c r="Q1432" s="16"/>
      <c r="R1432" s="16"/>
      <c r="S1432" t="str">
        <f>IF(VLOOKUP(A1432,Resources!A:B,2,FALSE)=0,"",VLOOKUP(A1432,Resources!A:B,2,FALSE))</f>
        <v/>
      </c>
    </row>
    <row r="1433" spans="1:19" x14ac:dyDescent="0.2">
      <c r="A1433" s="3" t="s">
        <v>1790</v>
      </c>
      <c r="B1433" s="16"/>
      <c r="C1433" s="16">
        <v>1</v>
      </c>
      <c r="D1433" s="16">
        <v>1</v>
      </c>
      <c r="E1433" s="16">
        <v>1</v>
      </c>
      <c r="F1433" s="16">
        <v>1</v>
      </c>
      <c r="G1433" s="16">
        <v>1</v>
      </c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t="str">
        <f>IF(VLOOKUP(A1433,Resources!A:B,2,FALSE)=0,"",VLOOKUP(A1433,Resources!A:B,2,FALSE))</f>
        <v/>
      </c>
    </row>
    <row r="1434" spans="1:19" x14ac:dyDescent="0.2">
      <c r="A1434" s="3" t="s">
        <v>3437</v>
      </c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>
        <v>1</v>
      </c>
      <c r="R1434" s="16">
        <v>1</v>
      </c>
      <c r="S1434" t="str">
        <f>IF(VLOOKUP(A1434,Resources!A:B,2,FALSE)=0,"",VLOOKUP(A1434,Resources!A:B,2,FALSE))</f>
        <v/>
      </c>
    </row>
    <row r="1435" spans="1:19" x14ac:dyDescent="0.2">
      <c r="A1435" s="3" t="s">
        <v>502</v>
      </c>
      <c r="B1435" s="16"/>
      <c r="C1435" s="16"/>
      <c r="D1435" s="16"/>
      <c r="E1435" s="16"/>
      <c r="F1435" s="16"/>
      <c r="G1435" s="16"/>
      <c r="H1435" s="16">
        <v>1</v>
      </c>
      <c r="I1435" s="16">
        <v>1</v>
      </c>
      <c r="J1435" s="16">
        <v>1</v>
      </c>
      <c r="K1435" s="16">
        <v>1</v>
      </c>
      <c r="L1435" s="16">
        <v>1</v>
      </c>
      <c r="M1435" s="16"/>
      <c r="N1435" s="16"/>
      <c r="O1435" s="16"/>
      <c r="P1435" s="16"/>
      <c r="Q1435" s="16"/>
      <c r="R1435" s="16"/>
      <c r="S1435" t="str">
        <f>IF(VLOOKUP(A1435,Resources!A:B,2,FALSE)=0,"",VLOOKUP(A1435,Resources!A:B,2,FALSE))</f>
        <v/>
      </c>
    </row>
    <row r="1436" spans="1:19" x14ac:dyDescent="0.2">
      <c r="A1436" s="3" t="s">
        <v>2822</v>
      </c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>
        <v>1</v>
      </c>
      <c r="N1436" s="16">
        <v>1</v>
      </c>
      <c r="O1436" s="16">
        <v>1</v>
      </c>
      <c r="P1436" s="16">
        <v>1</v>
      </c>
      <c r="Q1436" s="16">
        <v>1</v>
      </c>
      <c r="R1436" s="16">
        <v>1</v>
      </c>
      <c r="S1436" t="str">
        <f>IF(VLOOKUP(A1436,Resources!A:B,2,FALSE)=0,"",VLOOKUP(A1436,Resources!A:B,2,FALSE))</f>
        <v/>
      </c>
    </row>
    <row r="1437" spans="1:19" x14ac:dyDescent="0.2">
      <c r="A1437" s="3" t="s">
        <v>503</v>
      </c>
      <c r="B1437" s="16"/>
      <c r="C1437" s="16"/>
      <c r="D1437" s="16"/>
      <c r="E1437" s="16"/>
      <c r="F1437" s="16"/>
      <c r="G1437" s="16"/>
      <c r="H1437" s="16"/>
      <c r="I1437" s="16"/>
      <c r="J1437" s="16">
        <v>1</v>
      </c>
      <c r="K1437" s="16">
        <v>1</v>
      </c>
      <c r="L1437" s="16">
        <v>1</v>
      </c>
      <c r="M1437" s="16">
        <v>1</v>
      </c>
      <c r="N1437" s="16">
        <v>1</v>
      </c>
      <c r="O1437" s="16">
        <v>1</v>
      </c>
      <c r="P1437" s="16">
        <v>1</v>
      </c>
      <c r="Q1437" s="16">
        <v>1</v>
      </c>
      <c r="R1437" s="16">
        <v>1</v>
      </c>
      <c r="S1437" t="str">
        <f>IF(VLOOKUP(A1437,Resources!A:B,2,FALSE)=0,"",VLOOKUP(A1437,Resources!A:B,2,FALSE))</f>
        <v/>
      </c>
    </row>
    <row r="1438" spans="1:19" x14ac:dyDescent="0.2">
      <c r="A1438" s="3" t="s">
        <v>2403</v>
      </c>
      <c r="B1438" s="16">
        <v>1</v>
      </c>
      <c r="C1438" s="16">
        <v>1</v>
      </c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t="str">
        <f>IF(VLOOKUP(A1438,Resources!A:B,2,FALSE)=0,"",VLOOKUP(A1438,Resources!A:B,2,FALSE))</f>
        <v/>
      </c>
    </row>
    <row r="1439" spans="1:19" x14ac:dyDescent="0.2">
      <c r="A1439" s="3" t="s">
        <v>3219</v>
      </c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>
        <v>1</v>
      </c>
      <c r="Q1439" s="16">
        <v>1</v>
      </c>
      <c r="R1439" s="16">
        <v>1</v>
      </c>
      <c r="S1439" t="str">
        <f>IF(VLOOKUP(A1439,Resources!A:B,2,FALSE)=0,"",VLOOKUP(A1439,Resources!A:B,2,FALSE))</f>
        <v/>
      </c>
    </row>
    <row r="1440" spans="1:19" x14ac:dyDescent="0.2">
      <c r="A1440" s="3" t="s">
        <v>520</v>
      </c>
      <c r="B1440" s="16">
        <v>1</v>
      </c>
      <c r="C1440" s="16">
        <v>1</v>
      </c>
      <c r="D1440" s="16">
        <v>1</v>
      </c>
      <c r="E1440" s="16">
        <v>1</v>
      </c>
      <c r="F1440" s="16">
        <v>1</v>
      </c>
      <c r="G1440" s="16">
        <v>1</v>
      </c>
      <c r="H1440" s="16">
        <v>1</v>
      </c>
      <c r="I1440" s="16">
        <v>1</v>
      </c>
      <c r="J1440" s="16">
        <v>1</v>
      </c>
      <c r="K1440" s="16">
        <v>1</v>
      </c>
      <c r="L1440" s="16">
        <v>1</v>
      </c>
      <c r="M1440" s="16">
        <v>1</v>
      </c>
      <c r="N1440" s="16">
        <v>1</v>
      </c>
      <c r="O1440" s="16">
        <v>1</v>
      </c>
      <c r="P1440" s="16">
        <v>1</v>
      </c>
      <c r="Q1440" s="16">
        <v>1</v>
      </c>
      <c r="R1440" s="16">
        <v>1</v>
      </c>
      <c r="S1440" t="str">
        <f>IF(VLOOKUP(A1440,Resources!A:B,2,FALSE)=0,"",VLOOKUP(A1440,Resources!A:B,2,FALSE))</f>
        <v/>
      </c>
    </row>
    <row r="1441" spans="1:19" x14ac:dyDescent="0.2">
      <c r="A1441" s="3" t="s">
        <v>2937</v>
      </c>
      <c r="B1441" s="16"/>
      <c r="C1441" s="16"/>
      <c r="D1441" s="16"/>
      <c r="E1441" s="16"/>
      <c r="F1441" s="16"/>
      <c r="G1441" s="16">
        <v>1</v>
      </c>
      <c r="H1441" s="16">
        <v>1</v>
      </c>
      <c r="I1441" s="16">
        <v>1</v>
      </c>
      <c r="J1441" s="16">
        <v>1</v>
      </c>
      <c r="K1441" s="16">
        <v>1</v>
      </c>
      <c r="L1441" s="16">
        <v>1</v>
      </c>
      <c r="M1441" s="16">
        <v>1</v>
      </c>
      <c r="N1441" s="16">
        <v>1</v>
      </c>
      <c r="O1441" s="16">
        <v>1</v>
      </c>
      <c r="P1441" s="16">
        <v>1</v>
      </c>
      <c r="Q1441" s="16">
        <v>1</v>
      </c>
      <c r="R1441" s="16">
        <v>1</v>
      </c>
      <c r="S1441" t="str">
        <f>IF(VLOOKUP(A1441,Resources!A:B,2,FALSE)=0,"",VLOOKUP(A1441,Resources!A:B,2,FALSE))</f>
        <v/>
      </c>
    </row>
    <row r="1442" spans="1:19" x14ac:dyDescent="0.2">
      <c r="A1442" s="3" t="s">
        <v>505</v>
      </c>
      <c r="B1442" s="16"/>
      <c r="C1442" s="16">
        <v>1</v>
      </c>
      <c r="D1442" s="16">
        <v>1</v>
      </c>
      <c r="E1442" s="16">
        <v>1</v>
      </c>
      <c r="F1442" s="16">
        <v>1</v>
      </c>
      <c r="G1442" s="16">
        <v>1</v>
      </c>
      <c r="H1442" s="16">
        <v>1</v>
      </c>
      <c r="I1442" s="16">
        <v>1</v>
      </c>
      <c r="J1442" s="16">
        <v>1</v>
      </c>
      <c r="K1442" s="16">
        <v>1</v>
      </c>
      <c r="L1442" s="16">
        <v>1</v>
      </c>
      <c r="M1442" s="16">
        <v>1</v>
      </c>
      <c r="N1442" s="16">
        <v>1</v>
      </c>
      <c r="O1442" s="16">
        <v>1</v>
      </c>
      <c r="P1442" s="16"/>
      <c r="Q1442" s="16"/>
      <c r="R1442" s="16"/>
      <c r="S1442" t="str">
        <f>IF(VLOOKUP(A1442,Resources!A:B,2,FALSE)=0,"",VLOOKUP(A1442,Resources!A:B,2,FALSE))</f>
        <v/>
      </c>
    </row>
    <row r="1443" spans="1:19" x14ac:dyDescent="0.2">
      <c r="A1443" s="3" t="s">
        <v>1493</v>
      </c>
      <c r="B1443" s="16"/>
      <c r="C1443" s="16">
        <v>1</v>
      </c>
      <c r="D1443" s="16">
        <v>1</v>
      </c>
      <c r="E1443" s="16">
        <v>1</v>
      </c>
      <c r="F1443" s="16"/>
      <c r="G1443" s="16"/>
      <c r="H1443" s="16"/>
      <c r="I1443" s="16"/>
      <c r="J1443" s="16"/>
      <c r="K1443" s="16"/>
      <c r="L1443" s="16">
        <v>1</v>
      </c>
      <c r="M1443" s="16"/>
      <c r="N1443" s="16"/>
      <c r="O1443" s="16"/>
      <c r="P1443" s="16"/>
      <c r="Q1443" s="16"/>
      <c r="R1443" s="16"/>
      <c r="S1443" t="str">
        <f>IF(VLOOKUP(A1443,Resources!A:B,2,FALSE)=0,"",VLOOKUP(A1443,Resources!A:B,2,FALSE))</f>
        <v/>
      </c>
    </row>
    <row r="1444" spans="1:19" x14ac:dyDescent="0.2">
      <c r="A1444" s="3" t="s">
        <v>2404</v>
      </c>
      <c r="B1444" s="16">
        <v>1</v>
      </c>
      <c r="C1444" s="16">
        <v>1</v>
      </c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t="str">
        <f>IF(VLOOKUP(A1444,Resources!A:B,2,FALSE)=0,"",VLOOKUP(A1444,Resources!A:B,2,FALSE))</f>
        <v/>
      </c>
    </row>
    <row r="1445" spans="1:19" x14ac:dyDescent="0.2">
      <c r="A1445" s="3" t="s">
        <v>506</v>
      </c>
      <c r="B1445" s="16"/>
      <c r="C1445" s="16"/>
      <c r="D1445" s="16"/>
      <c r="E1445" s="16"/>
      <c r="F1445" s="16"/>
      <c r="G1445" s="16"/>
      <c r="H1445" s="16"/>
      <c r="I1445" s="16"/>
      <c r="J1445" s="16">
        <v>1</v>
      </c>
      <c r="K1445" s="16">
        <v>1</v>
      </c>
      <c r="L1445" s="16">
        <v>1</v>
      </c>
      <c r="M1445" s="16">
        <v>1</v>
      </c>
      <c r="N1445" s="16">
        <v>1</v>
      </c>
      <c r="O1445" s="16">
        <v>1</v>
      </c>
      <c r="P1445" s="16">
        <v>1</v>
      </c>
      <c r="Q1445" s="16">
        <v>1</v>
      </c>
      <c r="R1445" s="16">
        <v>1</v>
      </c>
      <c r="S1445" t="str">
        <f>IF(VLOOKUP(A1445,Resources!A:B,2,FALSE)=0,"",VLOOKUP(A1445,Resources!A:B,2,FALSE))</f>
        <v/>
      </c>
    </row>
    <row r="1446" spans="1:19" x14ac:dyDescent="0.2">
      <c r="A1446" s="3" t="s">
        <v>2824</v>
      </c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>
        <v>1</v>
      </c>
      <c r="N1446" s="16"/>
      <c r="O1446" s="16"/>
      <c r="P1446" s="16"/>
      <c r="Q1446" s="16"/>
      <c r="R1446" s="16"/>
      <c r="S1446" t="str">
        <f>IF(VLOOKUP(A1446,Resources!A:B,2,FALSE)=0,"",VLOOKUP(A1446,Resources!A:B,2,FALSE))</f>
        <v/>
      </c>
    </row>
    <row r="1447" spans="1:19" x14ac:dyDescent="0.2">
      <c r="A1447" s="3" t="s">
        <v>507</v>
      </c>
      <c r="B1447" s="16"/>
      <c r="C1447" s="16"/>
      <c r="D1447" s="16"/>
      <c r="E1447" s="16"/>
      <c r="F1447" s="16"/>
      <c r="G1447" s="16"/>
      <c r="H1447" s="16">
        <v>1</v>
      </c>
      <c r="I1447" s="16">
        <v>1</v>
      </c>
      <c r="J1447" s="16">
        <v>1</v>
      </c>
      <c r="K1447" s="16">
        <v>1</v>
      </c>
      <c r="L1447" s="16"/>
      <c r="M1447" s="16"/>
      <c r="N1447" s="16"/>
      <c r="O1447" s="16"/>
      <c r="P1447" s="16"/>
      <c r="Q1447" s="16"/>
      <c r="R1447" s="16"/>
      <c r="S1447" t="str">
        <f>IF(VLOOKUP(A1447,Resources!A:B,2,FALSE)=0,"",VLOOKUP(A1447,Resources!A:B,2,FALSE))</f>
        <v/>
      </c>
    </row>
    <row r="1448" spans="1:19" x14ac:dyDescent="0.2">
      <c r="A1448" s="3" t="s">
        <v>2042</v>
      </c>
      <c r="B1448" s="16"/>
      <c r="C1448" s="16"/>
      <c r="D1448" s="16"/>
      <c r="E1448" s="16">
        <v>1</v>
      </c>
      <c r="F1448" s="16">
        <v>1</v>
      </c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t="str">
        <f>IF(VLOOKUP(A1448,Resources!A:B,2,FALSE)=0,"",VLOOKUP(A1448,Resources!A:B,2,FALSE))</f>
        <v/>
      </c>
    </row>
    <row r="1449" spans="1:19" x14ac:dyDescent="0.2">
      <c r="A1449" s="3" t="s">
        <v>508</v>
      </c>
      <c r="B1449" s="16">
        <v>1</v>
      </c>
      <c r="C1449" s="16">
        <v>1</v>
      </c>
      <c r="D1449" s="16">
        <v>1</v>
      </c>
      <c r="E1449" s="16">
        <v>1</v>
      </c>
      <c r="F1449" s="16">
        <v>1</v>
      </c>
      <c r="G1449" s="16">
        <v>1</v>
      </c>
      <c r="H1449" s="16">
        <v>1</v>
      </c>
      <c r="I1449" s="16">
        <v>1</v>
      </c>
      <c r="J1449" s="16">
        <v>1</v>
      </c>
      <c r="K1449" s="16">
        <v>1</v>
      </c>
      <c r="L1449" s="16">
        <v>1</v>
      </c>
      <c r="M1449" s="16">
        <v>1</v>
      </c>
      <c r="N1449" s="16">
        <v>1</v>
      </c>
      <c r="O1449" s="16">
        <v>1</v>
      </c>
      <c r="P1449" s="16">
        <v>1</v>
      </c>
      <c r="Q1449" s="16">
        <v>1</v>
      </c>
      <c r="R1449" s="16">
        <v>1</v>
      </c>
      <c r="S1449" t="str">
        <f>IF(VLOOKUP(A1449,Resources!A:B,2,FALSE)=0,"",VLOOKUP(A1449,Resources!A:B,2,FALSE))</f>
        <v/>
      </c>
    </row>
    <row r="1450" spans="1:19" x14ac:dyDescent="0.2">
      <c r="A1450" s="3" t="s">
        <v>1494</v>
      </c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>
        <v>1</v>
      </c>
      <c r="M1450" s="16">
        <v>1</v>
      </c>
      <c r="N1450" s="16">
        <v>1</v>
      </c>
      <c r="O1450" s="16">
        <v>1</v>
      </c>
      <c r="P1450" s="16">
        <v>1</v>
      </c>
      <c r="Q1450" s="16">
        <v>1</v>
      </c>
      <c r="R1450" s="16"/>
      <c r="S1450" t="str">
        <f>IF(VLOOKUP(A1450,Resources!A:B,2,FALSE)=0,"",VLOOKUP(A1450,Resources!A:B,2,FALSE))</f>
        <v/>
      </c>
    </row>
    <row r="1451" spans="1:19" x14ac:dyDescent="0.2">
      <c r="A1451" s="3" t="s">
        <v>509</v>
      </c>
      <c r="B1451" s="16"/>
      <c r="C1451" s="16"/>
      <c r="D1451" s="16"/>
      <c r="E1451" s="16">
        <v>1</v>
      </c>
      <c r="F1451" s="16">
        <v>1</v>
      </c>
      <c r="G1451" s="16">
        <v>1</v>
      </c>
      <c r="H1451" s="16">
        <v>1</v>
      </c>
      <c r="I1451" s="16">
        <v>1</v>
      </c>
      <c r="J1451" s="16">
        <v>1</v>
      </c>
      <c r="K1451" s="16">
        <v>1</v>
      </c>
      <c r="L1451" s="16">
        <v>1</v>
      </c>
      <c r="M1451" s="16">
        <v>1</v>
      </c>
      <c r="N1451" s="16"/>
      <c r="O1451" s="16"/>
      <c r="P1451" s="16"/>
      <c r="Q1451" s="16"/>
      <c r="R1451" s="16"/>
      <c r="S1451" t="str">
        <f>IF(VLOOKUP(A1451,Resources!A:B,2,FALSE)=0,"",VLOOKUP(A1451,Resources!A:B,2,FALSE))</f>
        <v/>
      </c>
    </row>
    <row r="1452" spans="1:19" x14ac:dyDescent="0.2">
      <c r="A1452" s="3" t="s">
        <v>2558</v>
      </c>
      <c r="B1452" s="16"/>
      <c r="C1452" s="16"/>
      <c r="D1452" s="16"/>
      <c r="E1452" s="16"/>
      <c r="F1452" s="16"/>
      <c r="G1452" s="16">
        <v>1</v>
      </c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t="str">
        <f>IF(VLOOKUP(A1452,Resources!A:B,2,FALSE)=0,"",VLOOKUP(A1452,Resources!A:B,2,FALSE))</f>
        <v/>
      </c>
    </row>
    <row r="1453" spans="1:19" x14ac:dyDescent="0.2">
      <c r="A1453" s="3" t="s">
        <v>510</v>
      </c>
      <c r="B1453" s="16"/>
      <c r="C1453" s="16"/>
      <c r="D1453" s="16"/>
      <c r="E1453" s="16"/>
      <c r="F1453" s="16"/>
      <c r="G1453" s="16"/>
      <c r="H1453" s="16"/>
      <c r="I1453" s="16"/>
      <c r="J1453" s="16">
        <v>1</v>
      </c>
      <c r="K1453" s="16">
        <v>1</v>
      </c>
      <c r="L1453" s="16">
        <v>1</v>
      </c>
      <c r="M1453" s="16">
        <v>1</v>
      </c>
      <c r="N1453" s="16">
        <v>1</v>
      </c>
      <c r="O1453" s="16">
        <v>1</v>
      </c>
      <c r="P1453" s="16">
        <v>1</v>
      </c>
      <c r="Q1453" s="16">
        <v>1</v>
      </c>
      <c r="R1453" s="16">
        <v>1</v>
      </c>
      <c r="S1453" t="str">
        <f>IF(VLOOKUP(A1453,Resources!A:B,2,FALSE)=0,"",VLOOKUP(A1453,Resources!A:B,2,FALSE))</f>
        <v/>
      </c>
    </row>
    <row r="1454" spans="1:19" x14ac:dyDescent="0.2">
      <c r="A1454" s="3" t="s">
        <v>3438</v>
      </c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>
        <v>1</v>
      </c>
      <c r="R1454" s="16">
        <v>1</v>
      </c>
      <c r="S1454" t="str">
        <f>IF(VLOOKUP(A1454,Resources!A:B,2,FALSE)=0,"",VLOOKUP(A1454,Resources!A:B,2,FALSE))</f>
        <v/>
      </c>
    </row>
    <row r="1455" spans="1:19" x14ac:dyDescent="0.2">
      <c r="A1455" s="3" t="s">
        <v>2043</v>
      </c>
      <c r="B1455" s="16"/>
      <c r="C1455" s="16"/>
      <c r="D1455" s="16">
        <v>1</v>
      </c>
      <c r="E1455" s="16">
        <v>1</v>
      </c>
      <c r="F1455" s="16">
        <v>1</v>
      </c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t="str">
        <f>IF(VLOOKUP(A1455,Resources!A:B,2,FALSE)=0,"",VLOOKUP(A1455,Resources!A:B,2,FALSE))</f>
        <v/>
      </c>
    </row>
    <row r="1456" spans="1:19" x14ac:dyDescent="0.2">
      <c r="A1456" s="3" t="s">
        <v>2044</v>
      </c>
      <c r="B1456" s="16">
        <v>1</v>
      </c>
      <c r="C1456" s="16">
        <v>1</v>
      </c>
      <c r="D1456" s="16">
        <v>1</v>
      </c>
      <c r="E1456" s="16">
        <v>1</v>
      </c>
      <c r="F1456" s="16">
        <v>1</v>
      </c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t="str">
        <f>IF(VLOOKUP(A1456,Resources!A:B,2,FALSE)=0,"",VLOOKUP(A1456,Resources!A:B,2,FALSE))</f>
        <v/>
      </c>
    </row>
    <row r="1457" spans="1:19" x14ac:dyDescent="0.2">
      <c r="A1457" s="3" t="s">
        <v>511</v>
      </c>
      <c r="B1457" s="16"/>
      <c r="C1457" s="16"/>
      <c r="D1457" s="16"/>
      <c r="E1457" s="16"/>
      <c r="F1457" s="16"/>
      <c r="G1457" s="16">
        <v>1</v>
      </c>
      <c r="H1457" s="16">
        <v>1</v>
      </c>
      <c r="I1457" s="16">
        <v>1</v>
      </c>
      <c r="J1457" s="16">
        <v>1</v>
      </c>
      <c r="K1457" s="16">
        <v>1</v>
      </c>
      <c r="L1457" s="16">
        <v>1</v>
      </c>
      <c r="M1457" s="16">
        <v>1</v>
      </c>
      <c r="N1457" s="16">
        <v>1</v>
      </c>
      <c r="O1457" s="16">
        <v>1</v>
      </c>
      <c r="P1457" s="16">
        <v>1</v>
      </c>
      <c r="Q1457" s="16">
        <v>1</v>
      </c>
      <c r="R1457" s="16">
        <v>1</v>
      </c>
      <c r="S1457" t="str">
        <f>IF(VLOOKUP(A1457,Resources!A:B,2,FALSE)=0,"",VLOOKUP(A1457,Resources!A:B,2,FALSE))</f>
        <v/>
      </c>
    </row>
    <row r="1458" spans="1:19" x14ac:dyDescent="0.2">
      <c r="A1458" s="3" t="s">
        <v>1607</v>
      </c>
      <c r="B1458" s="16"/>
      <c r="C1458" s="16"/>
      <c r="D1458" s="16"/>
      <c r="E1458" s="16"/>
      <c r="F1458" s="16"/>
      <c r="G1458" s="16"/>
      <c r="H1458" s="16">
        <v>1</v>
      </c>
      <c r="I1458" s="16">
        <v>1</v>
      </c>
      <c r="J1458" s="16"/>
      <c r="K1458" s="16"/>
      <c r="L1458" s="16"/>
      <c r="M1458" s="16"/>
      <c r="N1458" s="16"/>
      <c r="O1458" s="16"/>
      <c r="P1458" s="16"/>
      <c r="Q1458" s="16"/>
      <c r="R1458" s="16"/>
      <c r="S1458" t="str">
        <f>IF(VLOOKUP(A1458,Resources!A:B,2,FALSE)=0,"",VLOOKUP(A1458,Resources!A:B,2,FALSE))</f>
        <v/>
      </c>
    </row>
    <row r="1459" spans="1:19" x14ac:dyDescent="0.2">
      <c r="A1459" s="3" t="s">
        <v>512</v>
      </c>
      <c r="B1459" s="16"/>
      <c r="C1459" s="16"/>
      <c r="D1459" s="16"/>
      <c r="E1459" s="16"/>
      <c r="F1459" s="16"/>
      <c r="G1459" s="16"/>
      <c r="H1459" s="16"/>
      <c r="I1459" s="16"/>
      <c r="J1459" s="16"/>
      <c r="K1459" s="16">
        <v>1</v>
      </c>
      <c r="L1459" s="16"/>
      <c r="M1459" s="16"/>
      <c r="N1459" s="16"/>
      <c r="O1459" s="16"/>
      <c r="P1459" s="16"/>
      <c r="Q1459" s="16"/>
      <c r="R1459" s="16"/>
      <c r="S1459" t="str">
        <f>IF(VLOOKUP(A1459,Resources!A:B,2,FALSE)=0,"",VLOOKUP(A1459,Resources!A:B,2,FALSE))</f>
        <v/>
      </c>
    </row>
    <row r="1460" spans="1:19" x14ac:dyDescent="0.2">
      <c r="A1460" s="3" t="s">
        <v>3128</v>
      </c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>
        <v>1</v>
      </c>
      <c r="P1460" s="16">
        <v>1</v>
      </c>
      <c r="Q1460" s="16">
        <v>1</v>
      </c>
      <c r="R1460" s="16">
        <v>1</v>
      </c>
      <c r="S1460" t="str">
        <f>IF(VLOOKUP(A1460,Resources!A:B,2,FALSE)=0,"",VLOOKUP(A1460,Resources!A:B,2,FALSE))</f>
        <v/>
      </c>
    </row>
    <row r="1461" spans="1:19" x14ac:dyDescent="0.2">
      <c r="A1461" s="3" t="s">
        <v>2045</v>
      </c>
      <c r="B1461" s="16"/>
      <c r="C1461" s="16"/>
      <c r="D1461" s="16">
        <v>1</v>
      </c>
      <c r="E1461" s="16">
        <v>1</v>
      </c>
      <c r="F1461" s="16">
        <v>1</v>
      </c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t="str">
        <f>IF(VLOOKUP(A1461,Resources!A:B,2,FALSE)=0,"",VLOOKUP(A1461,Resources!A:B,2,FALSE))</f>
        <v/>
      </c>
    </row>
    <row r="1462" spans="1:19" x14ac:dyDescent="0.2">
      <c r="A1462" s="3" t="s">
        <v>2825</v>
      </c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>
        <v>1</v>
      </c>
      <c r="N1462" s="16">
        <v>1</v>
      </c>
      <c r="O1462" s="16">
        <v>1</v>
      </c>
      <c r="P1462" s="16">
        <v>1</v>
      </c>
      <c r="Q1462" s="16"/>
      <c r="R1462" s="16"/>
      <c r="S1462" t="str">
        <f>IF(VLOOKUP(A1462,Resources!A:B,2,FALSE)=0,"",VLOOKUP(A1462,Resources!A:B,2,FALSE))</f>
        <v/>
      </c>
    </row>
    <row r="1463" spans="1:19" x14ac:dyDescent="0.2">
      <c r="A1463" s="3" t="s">
        <v>514</v>
      </c>
      <c r="B1463" s="16"/>
      <c r="C1463" s="16"/>
      <c r="D1463" s="16"/>
      <c r="E1463" s="16"/>
      <c r="F1463" s="16"/>
      <c r="G1463" s="16"/>
      <c r="H1463" s="16">
        <v>1</v>
      </c>
      <c r="I1463" s="16">
        <v>1</v>
      </c>
      <c r="J1463" s="16">
        <v>1</v>
      </c>
      <c r="K1463" s="16">
        <v>1</v>
      </c>
      <c r="L1463" s="16"/>
      <c r="M1463" s="16"/>
      <c r="N1463" s="16"/>
      <c r="O1463" s="16"/>
      <c r="P1463" s="16"/>
      <c r="Q1463" s="16"/>
      <c r="R1463" s="16"/>
      <c r="S1463" t="str">
        <f>IF(VLOOKUP(A1463,Resources!A:B,2,FALSE)=0,"",VLOOKUP(A1463,Resources!A:B,2,FALSE))</f>
        <v/>
      </c>
    </row>
    <row r="1464" spans="1:19" x14ac:dyDescent="0.2">
      <c r="A1464" s="3" t="s">
        <v>3439</v>
      </c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>
        <v>1</v>
      </c>
      <c r="R1464" s="16">
        <v>1</v>
      </c>
      <c r="S1464" t="str">
        <f>IF(VLOOKUP(A1464,Resources!A:B,2,FALSE)=0,"",VLOOKUP(A1464,Resources!A:B,2,FALSE))</f>
        <v/>
      </c>
    </row>
    <row r="1465" spans="1:19" x14ac:dyDescent="0.2">
      <c r="A1465" s="3" t="s">
        <v>513</v>
      </c>
      <c r="B1465" s="16"/>
      <c r="C1465" s="16"/>
      <c r="D1465" s="16"/>
      <c r="E1465" s="16"/>
      <c r="F1465" s="16"/>
      <c r="G1465" s="16"/>
      <c r="H1465" s="16"/>
      <c r="I1465" s="16">
        <v>1</v>
      </c>
      <c r="J1465" s="16">
        <v>1</v>
      </c>
      <c r="K1465" s="16">
        <v>1</v>
      </c>
      <c r="L1465" s="16">
        <v>1</v>
      </c>
      <c r="M1465" s="16"/>
      <c r="N1465" s="16"/>
      <c r="O1465" s="16"/>
      <c r="P1465" s="16"/>
      <c r="Q1465" s="16"/>
      <c r="R1465" s="16"/>
      <c r="S1465" t="str">
        <f>IF(VLOOKUP(A1465,Resources!A:B,2,FALSE)=0,"",VLOOKUP(A1465,Resources!A:B,2,FALSE))</f>
        <v/>
      </c>
    </row>
    <row r="1466" spans="1:19" x14ac:dyDescent="0.2">
      <c r="A1466" s="3" t="s">
        <v>515</v>
      </c>
      <c r="B1466" s="16">
        <v>1</v>
      </c>
      <c r="C1466" s="16">
        <v>1</v>
      </c>
      <c r="D1466" s="16">
        <v>1</v>
      </c>
      <c r="E1466" s="16">
        <v>1</v>
      </c>
      <c r="F1466" s="16">
        <v>1</v>
      </c>
      <c r="G1466" s="16">
        <v>1</v>
      </c>
      <c r="H1466" s="16">
        <v>1</v>
      </c>
      <c r="I1466" s="16">
        <v>1</v>
      </c>
      <c r="J1466" s="16">
        <v>1</v>
      </c>
      <c r="K1466" s="16">
        <v>1</v>
      </c>
      <c r="L1466" s="16">
        <v>1</v>
      </c>
      <c r="M1466" s="16">
        <v>1</v>
      </c>
      <c r="N1466" s="16">
        <v>1</v>
      </c>
      <c r="O1466" s="16">
        <v>1</v>
      </c>
      <c r="P1466" s="16">
        <v>1</v>
      </c>
      <c r="Q1466" s="16">
        <v>1</v>
      </c>
      <c r="R1466" s="16">
        <v>1</v>
      </c>
      <c r="S1466" t="str">
        <f>IF(VLOOKUP(A1466,Resources!A:B,2,FALSE)=0,"",VLOOKUP(A1466,Resources!A:B,2,FALSE))</f>
        <v/>
      </c>
    </row>
    <row r="1467" spans="1:19" x14ac:dyDescent="0.2">
      <c r="A1467" s="3" t="s">
        <v>1495</v>
      </c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>
        <v>1</v>
      </c>
      <c r="M1467" s="16">
        <v>1</v>
      </c>
      <c r="N1467" s="16">
        <v>1</v>
      </c>
      <c r="O1467" s="16">
        <v>1</v>
      </c>
      <c r="P1467" s="16">
        <v>1</v>
      </c>
      <c r="Q1467" s="16">
        <v>1</v>
      </c>
      <c r="R1467" s="16">
        <v>1</v>
      </c>
      <c r="S1467" t="str">
        <f>IF(VLOOKUP(A1467,Resources!A:B,2,FALSE)=0,"",VLOOKUP(A1467,Resources!A:B,2,FALSE))</f>
        <v/>
      </c>
    </row>
    <row r="1468" spans="1:19" x14ac:dyDescent="0.2">
      <c r="A1468" s="3" t="s">
        <v>3562</v>
      </c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>
        <v>1</v>
      </c>
      <c r="S1468" t="str">
        <f>IF(VLOOKUP(A1468,Resources!A:B,2,FALSE)=0,"",VLOOKUP(A1468,Resources!A:B,2,FALSE))</f>
        <v/>
      </c>
    </row>
    <row r="1469" spans="1:19" x14ac:dyDescent="0.2">
      <c r="A1469" s="3" t="s">
        <v>1496</v>
      </c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>
        <v>1</v>
      </c>
      <c r="M1469" s="16">
        <v>1</v>
      </c>
      <c r="N1469" s="16">
        <v>1</v>
      </c>
      <c r="O1469" s="16">
        <v>1</v>
      </c>
      <c r="P1469" s="16">
        <v>1</v>
      </c>
      <c r="Q1469" s="16"/>
      <c r="R1469" s="16"/>
      <c r="S1469" t="str">
        <f>IF(VLOOKUP(A1469,Resources!A:B,2,FALSE)=0,"",VLOOKUP(A1469,Resources!A:B,2,FALSE))</f>
        <v/>
      </c>
    </row>
    <row r="1470" spans="1:19" x14ac:dyDescent="0.2">
      <c r="A1470" s="3" t="s">
        <v>3563</v>
      </c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>
        <v>1</v>
      </c>
      <c r="S1470" t="str">
        <f>IF(VLOOKUP(A1470,Resources!A:B,2,FALSE)=0,"",VLOOKUP(A1470,Resources!A:B,2,FALSE))</f>
        <v/>
      </c>
    </row>
    <row r="1471" spans="1:19" x14ac:dyDescent="0.2">
      <c r="A1471" s="3" t="s">
        <v>739</v>
      </c>
      <c r="B1471" s="16"/>
      <c r="C1471" s="16"/>
      <c r="D1471" s="16"/>
      <c r="E1471" s="16"/>
      <c r="F1471" s="16"/>
      <c r="G1471" s="16"/>
      <c r="H1471" s="16"/>
      <c r="I1471" s="16">
        <v>1</v>
      </c>
      <c r="J1471" s="16">
        <v>1</v>
      </c>
      <c r="K1471" s="16">
        <v>1</v>
      </c>
      <c r="L1471" s="16">
        <v>1</v>
      </c>
      <c r="M1471" s="16">
        <v>1</v>
      </c>
      <c r="N1471" s="16">
        <v>1</v>
      </c>
      <c r="O1471" s="16">
        <v>1</v>
      </c>
      <c r="P1471" s="16">
        <v>1</v>
      </c>
      <c r="Q1471" s="16">
        <v>1</v>
      </c>
      <c r="R1471" s="16">
        <v>1</v>
      </c>
      <c r="S1471" t="str">
        <f>IF(VLOOKUP(A1471,Resources!A:B,2,FALSE)=0,"",VLOOKUP(A1471,Resources!A:B,2,FALSE))</f>
        <v/>
      </c>
    </row>
    <row r="1472" spans="1:19" x14ac:dyDescent="0.2">
      <c r="A1472" s="3" t="s">
        <v>516</v>
      </c>
      <c r="B1472" s="16"/>
      <c r="C1472" s="16"/>
      <c r="D1472" s="16"/>
      <c r="E1472" s="16"/>
      <c r="F1472" s="16"/>
      <c r="G1472" s="16"/>
      <c r="H1472" s="16"/>
      <c r="I1472" s="16"/>
      <c r="J1472" s="16">
        <v>1</v>
      </c>
      <c r="K1472" s="16">
        <v>1</v>
      </c>
      <c r="L1472" s="16">
        <v>1</v>
      </c>
      <c r="M1472" s="16">
        <v>1</v>
      </c>
      <c r="N1472" s="16">
        <v>1</v>
      </c>
      <c r="O1472" s="16">
        <v>1</v>
      </c>
      <c r="P1472" s="16">
        <v>1</v>
      </c>
      <c r="Q1472" s="16">
        <v>1</v>
      </c>
      <c r="R1472" s="16">
        <v>1</v>
      </c>
      <c r="S1472" t="str">
        <f>IF(VLOOKUP(A1472,Resources!A:B,2,FALSE)=0,"",VLOOKUP(A1472,Resources!A:B,2,FALSE))</f>
        <v/>
      </c>
    </row>
    <row r="1473" spans="1:19" x14ac:dyDescent="0.2">
      <c r="A1473" s="3" t="s">
        <v>2238</v>
      </c>
      <c r="B1473" s="16"/>
      <c r="C1473" s="16"/>
      <c r="D1473" s="16"/>
      <c r="E1473" s="16">
        <v>1</v>
      </c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t="str">
        <f>IF(VLOOKUP(A1473,Resources!A:B,2,FALSE)=0,"",VLOOKUP(A1473,Resources!A:B,2,FALSE))</f>
        <v/>
      </c>
    </row>
    <row r="1474" spans="1:19" x14ac:dyDescent="0.2">
      <c r="A1474" s="3" t="s">
        <v>517</v>
      </c>
      <c r="B1474" s="16">
        <v>1</v>
      </c>
      <c r="C1474" s="16">
        <v>1</v>
      </c>
      <c r="D1474" s="16">
        <v>1</v>
      </c>
      <c r="E1474" s="16">
        <v>1</v>
      </c>
      <c r="F1474" s="16">
        <v>1</v>
      </c>
      <c r="G1474" s="16">
        <v>1</v>
      </c>
      <c r="H1474" s="16">
        <v>1</v>
      </c>
      <c r="I1474" s="16">
        <v>1</v>
      </c>
      <c r="J1474" s="16">
        <v>1</v>
      </c>
      <c r="K1474" s="16">
        <v>1</v>
      </c>
      <c r="L1474" s="16">
        <v>1</v>
      </c>
      <c r="M1474" s="16">
        <v>1</v>
      </c>
      <c r="N1474" s="16"/>
      <c r="O1474" s="16"/>
      <c r="P1474" s="16"/>
      <c r="Q1474" s="16"/>
      <c r="R1474" s="16"/>
      <c r="S1474" t="str">
        <f>IF(VLOOKUP(A1474,Resources!A:B,2,FALSE)=0,"",VLOOKUP(A1474,Resources!A:B,2,FALSE))</f>
        <v/>
      </c>
    </row>
    <row r="1475" spans="1:19" x14ac:dyDescent="0.2">
      <c r="A1475" s="3" t="s">
        <v>519</v>
      </c>
      <c r="B1475" s="16"/>
      <c r="C1475" s="16"/>
      <c r="D1475" s="16">
        <v>1</v>
      </c>
      <c r="E1475" s="16">
        <v>1</v>
      </c>
      <c r="F1475" s="16">
        <v>1</v>
      </c>
      <c r="G1475" s="16">
        <v>1</v>
      </c>
      <c r="H1475" s="16">
        <v>1</v>
      </c>
      <c r="I1475" s="16">
        <v>1</v>
      </c>
      <c r="J1475" s="16">
        <v>1</v>
      </c>
      <c r="K1475" s="16">
        <v>1</v>
      </c>
      <c r="L1475" s="16">
        <v>1</v>
      </c>
      <c r="M1475" s="16">
        <v>1</v>
      </c>
      <c r="N1475" s="16">
        <v>1</v>
      </c>
      <c r="O1475" s="16">
        <v>1</v>
      </c>
      <c r="P1475" s="16">
        <v>1</v>
      </c>
      <c r="Q1475" s="16">
        <v>1</v>
      </c>
      <c r="R1475" s="16">
        <v>1</v>
      </c>
      <c r="S1475" t="str">
        <f>IF(VLOOKUP(A1475,Resources!A:B,2,FALSE)=0,"",VLOOKUP(A1475,Resources!A:B,2,FALSE))</f>
        <v/>
      </c>
    </row>
    <row r="1476" spans="1:19" x14ac:dyDescent="0.2">
      <c r="A1476" s="3" t="s">
        <v>518</v>
      </c>
      <c r="B1476" s="16">
        <v>1</v>
      </c>
      <c r="C1476" s="16">
        <v>1</v>
      </c>
      <c r="D1476" s="16">
        <v>1</v>
      </c>
      <c r="E1476" s="16">
        <v>1</v>
      </c>
      <c r="F1476" s="16">
        <v>1</v>
      </c>
      <c r="G1476" s="16">
        <v>1</v>
      </c>
      <c r="H1476" s="16">
        <v>1</v>
      </c>
      <c r="I1476" s="16">
        <v>1</v>
      </c>
      <c r="J1476" s="16">
        <v>1</v>
      </c>
      <c r="K1476" s="16">
        <v>1</v>
      </c>
      <c r="L1476" s="16">
        <v>1</v>
      </c>
      <c r="M1476" s="16">
        <v>1</v>
      </c>
      <c r="N1476" s="16">
        <v>1</v>
      </c>
      <c r="O1476" s="16">
        <v>1</v>
      </c>
      <c r="P1476" s="16">
        <v>1</v>
      </c>
      <c r="Q1476" s="16">
        <v>1</v>
      </c>
      <c r="R1476" s="16">
        <v>1</v>
      </c>
      <c r="S1476" t="str">
        <f>IF(VLOOKUP(A1476,Resources!A:B,2,FALSE)=0,"",VLOOKUP(A1476,Resources!A:B,2,FALSE))</f>
        <v/>
      </c>
    </row>
    <row r="1477" spans="1:19" x14ac:dyDescent="0.2">
      <c r="A1477" s="3" t="s">
        <v>3440</v>
      </c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>
        <v>1</v>
      </c>
      <c r="R1477" s="16">
        <v>1</v>
      </c>
      <c r="S1477" t="str">
        <f>IF(VLOOKUP(A1477,Resources!A:B,2,FALSE)=0,"",VLOOKUP(A1477,Resources!A:B,2,FALSE))</f>
        <v/>
      </c>
    </row>
    <row r="1478" spans="1:19" x14ac:dyDescent="0.2">
      <c r="A1478" s="3" t="s">
        <v>521</v>
      </c>
      <c r="B1478" s="16">
        <v>1</v>
      </c>
      <c r="C1478" s="16">
        <v>1</v>
      </c>
      <c r="D1478" s="16">
        <v>1</v>
      </c>
      <c r="E1478" s="16">
        <v>1</v>
      </c>
      <c r="F1478" s="16">
        <v>1</v>
      </c>
      <c r="G1478" s="16">
        <v>1</v>
      </c>
      <c r="H1478" s="16">
        <v>1</v>
      </c>
      <c r="I1478" s="16">
        <v>1</v>
      </c>
      <c r="J1478" s="16">
        <v>1</v>
      </c>
      <c r="K1478" s="16">
        <v>1</v>
      </c>
      <c r="L1478" s="16">
        <v>1</v>
      </c>
      <c r="M1478" s="16">
        <v>1</v>
      </c>
      <c r="N1478" s="16">
        <v>1</v>
      </c>
      <c r="O1478" s="16">
        <v>1</v>
      </c>
      <c r="P1478" s="16">
        <v>1</v>
      </c>
      <c r="Q1478" s="16">
        <v>1</v>
      </c>
      <c r="R1478" s="16">
        <v>1</v>
      </c>
      <c r="S1478" t="str">
        <f>IF(VLOOKUP(A1478,Resources!A:B,2,FALSE)=0,"",VLOOKUP(A1478,Resources!A:B,2,FALSE))</f>
        <v/>
      </c>
    </row>
    <row r="1479" spans="1:19" x14ac:dyDescent="0.2">
      <c r="A1479" s="3" t="s">
        <v>522</v>
      </c>
      <c r="B1479" s="16"/>
      <c r="C1479" s="16"/>
      <c r="D1479" s="16"/>
      <c r="E1479" s="16"/>
      <c r="F1479" s="16"/>
      <c r="G1479" s="16"/>
      <c r="H1479" s="16"/>
      <c r="I1479" s="16"/>
      <c r="J1479" s="16">
        <v>1</v>
      </c>
      <c r="K1479" s="16">
        <v>1</v>
      </c>
      <c r="L1479" s="16"/>
      <c r="M1479" s="16"/>
      <c r="N1479" s="16"/>
      <c r="O1479" s="16"/>
      <c r="P1479" s="16"/>
      <c r="Q1479" s="16"/>
      <c r="R1479" s="16"/>
      <c r="S1479" t="str">
        <f>IF(VLOOKUP(A1479,Resources!A:B,2,FALSE)=0,"",VLOOKUP(A1479,Resources!A:B,2,FALSE))</f>
        <v/>
      </c>
    </row>
    <row r="1480" spans="1:19" x14ac:dyDescent="0.2">
      <c r="A1480" s="3" t="s">
        <v>3564</v>
      </c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>
        <v>1</v>
      </c>
      <c r="S1480" t="str">
        <f>IF(VLOOKUP(A1480,Resources!A:B,2,FALSE)=0,"",VLOOKUP(A1480,Resources!A:B,2,FALSE))</f>
        <v/>
      </c>
    </row>
    <row r="1481" spans="1:19" x14ac:dyDescent="0.2">
      <c r="A1481" s="3" t="s">
        <v>523</v>
      </c>
      <c r="B1481" s="16"/>
      <c r="C1481" s="16"/>
      <c r="D1481" s="16">
        <v>1</v>
      </c>
      <c r="E1481" s="16">
        <v>1</v>
      </c>
      <c r="F1481" s="16">
        <v>1</v>
      </c>
      <c r="G1481" s="16">
        <v>1</v>
      </c>
      <c r="H1481" s="16">
        <v>1</v>
      </c>
      <c r="I1481" s="16">
        <v>1</v>
      </c>
      <c r="J1481" s="16">
        <v>1</v>
      </c>
      <c r="K1481" s="16">
        <v>1</v>
      </c>
      <c r="L1481" s="16"/>
      <c r="M1481" s="16"/>
      <c r="N1481" s="16"/>
      <c r="O1481" s="16"/>
      <c r="P1481" s="16"/>
      <c r="Q1481" s="16"/>
      <c r="R1481" s="16"/>
      <c r="S1481" t="str">
        <f>IF(VLOOKUP(A1481,Resources!A:B,2,FALSE)=0,"",VLOOKUP(A1481,Resources!A:B,2,FALSE))</f>
        <v/>
      </c>
    </row>
    <row r="1482" spans="1:19" x14ac:dyDescent="0.2">
      <c r="A1482" s="3" t="s">
        <v>1497</v>
      </c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>
        <v>1</v>
      </c>
      <c r="M1482" s="16">
        <v>1</v>
      </c>
      <c r="N1482" s="16"/>
      <c r="O1482" s="16"/>
      <c r="P1482" s="16"/>
      <c r="Q1482" s="16"/>
      <c r="R1482" s="16"/>
      <c r="S1482" t="str">
        <f>IF(VLOOKUP(A1482,Resources!A:B,2,FALSE)=0,"",VLOOKUP(A1482,Resources!A:B,2,FALSE))</f>
        <v/>
      </c>
    </row>
    <row r="1483" spans="1:19" x14ac:dyDescent="0.2">
      <c r="A1483" s="3" t="s">
        <v>524</v>
      </c>
      <c r="B1483" s="16">
        <v>1</v>
      </c>
      <c r="C1483" s="16">
        <v>1</v>
      </c>
      <c r="D1483" s="16">
        <v>1</v>
      </c>
      <c r="E1483" s="16">
        <v>1</v>
      </c>
      <c r="F1483" s="16">
        <v>1</v>
      </c>
      <c r="G1483" s="16">
        <v>1</v>
      </c>
      <c r="H1483" s="16">
        <v>1</v>
      </c>
      <c r="I1483" s="16">
        <v>1</v>
      </c>
      <c r="J1483" s="16">
        <v>1</v>
      </c>
      <c r="K1483" s="16">
        <v>1</v>
      </c>
      <c r="L1483" s="16">
        <v>1</v>
      </c>
      <c r="M1483" s="16">
        <v>1</v>
      </c>
      <c r="N1483" s="16">
        <v>1</v>
      </c>
      <c r="O1483" s="16">
        <v>1</v>
      </c>
      <c r="P1483" s="16">
        <v>1</v>
      </c>
      <c r="Q1483" s="16">
        <v>1</v>
      </c>
      <c r="R1483" s="16">
        <v>1</v>
      </c>
      <c r="S1483" t="str">
        <f>IF(VLOOKUP(A1483,Resources!A:B,2,FALSE)=0,"",VLOOKUP(A1483,Resources!A:B,2,FALSE))</f>
        <v/>
      </c>
    </row>
    <row r="1484" spans="1:19" x14ac:dyDescent="0.2">
      <c r="A1484" s="3" t="s">
        <v>2239</v>
      </c>
      <c r="B1484" s="16"/>
      <c r="C1484" s="16"/>
      <c r="D1484" s="16"/>
      <c r="E1484" s="16">
        <v>1</v>
      </c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t="str">
        <f>IF(VLOOKUP(A1484,Resources!A:B,2,FALSE)=0,"",VLOOKUP(A1484,Resources!A:B,2,FALSE))</f>
        <v/>
      </c>
    </row>
    <row r="1485" spans="1:19" x14ac:dyDescent="0.2">
      <c r="A1485" s="3" t="s">
        <v>525</v>
      </c>
      <c r="B1485" s="16"/>
      <c r="C1485" s="16"/>
      <c r="D1485" s="16"/>
      <c r="E1485" s="16"/>
      <c r="F1485" s="16"/>
      <c r="G1485" s="16"/>
      <c r="H1485" s="16"/>
      <c r="I1485" s="16"/>
      <c r="J1485" s="16"/>
      <c r="K1485" s="16">
        <v>1</v>
      </c>
      <c r="L1485" s="16">
        <v>1</v>
      </c>
      <c r="M1485" s="16">
        <v>1</v>
      </c>
      <c r="N1485" s="16">
        <v>1</v>
      </c>
      <c r="O1485" s="16">
        <v>1</v>
      </c>
      <c r="P1485" s="16">
        <v>1</v>
      </c>
      <c r="Q1485" s="16">
        <v>1</v>
      </c>
      <c r="R1485" s="16">
        <v>1</v>
      </c>
      <c r="S1485" t="str">
        <f>IF(VLOOKUP(A1485,Resources!A:B,2,FALSE)=0,"",VLOOKUP(A1485,Resources!A:B,2,FALSE))</f>
        <v/>
      </c>
    </row>
    <row r="1486" spans="1:19" x14ac:dyDescent="0.2">
      <c r="A1486" s="3" t="s">
        <v>526</v>
      </c>
      <c r="B1486" s="16"/>
      <c r="C1486" s="16"/>
      <c r="D1486" s="16"/>
      <c r="E1486" s="16"/>
      <c r="F1486" s="16"/>
      <c r="G1486" s="16"/>
      <c r="H1486" s="16"/>
      <c r="I1486" s="16"/>
      <c r="J1486" s="16">
        <v>1</v>
      </c>
      <c r="K1486" s="16">
        <v>1</v>
      </c>
      <c r="L1486" s="16">
        <v>1</v>
      </c>
      <c r="M1486" s="16"/>
      <c r="N1486" s="16"/>
      <c r="O1486" s="16"/>
      <c r="P1486" s="16"/>
      <c r="Q1486" s="16"/>
      <c r="R1486" s="16"/>
      <c r="S1486" t="str">
        <f>IF(VLOOKUP(A1486,Resources!A:B,2,FALSE)=0,"",VLOOKUP(A1486,Resources!A:B,2,FALSE))</f>
        <v/>
      </c>
    </row>
    <row r="1487" spans="1:19" x14ac:dyDescent="0.2">
      <c r="A1487" s="3" t="s">
        <v>2826</v>
      </c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>
        <v>1</v>
      </c>
      <c r="N1487" s="16"/>
      <c r="O1487" s="16"/>
      <c r="P1487" s="16"/>
      <c r="Q1487" s="16"/>
      <c r="R1487" s="16"/>
      <c r="S1487" t="str">
        <f>IF(VLOOKUP(A1487,Resources!A:B,2,FALSE)=0,"",VLOOKUP(A1487,Resources!A:B,2,FALSE))</f>
        <v/>
      </c>
    </row>
    <row r="1488" spans="1:19" x14ac:dyDescent="0.2">
      <c r="A1488" s="3" t="s">
        <v>527</v>
      </c>
      <c r="B1488" s="16"/>
      <c r="C1488" s="16"/>
      <c r="D1488" s="16"/>
      <c r="E1488" s="16"/>
      <c r="F1488" s="16"/>
      <c r="G1488" s="16"/>
      <c r="H1488" s="16">
        <v>1</v>
      </c>
      <c r="I1488" s="16">
        <v>1</v>
      </c>
      <c r="J1488" s="16">
        <v>1</v>
      </c>
      <c r="K1488" s="16">
        <v>1</v>
      </c>
      <c r="L1488" s="16">
        <v>1</v>
      </c>
      <c r="M1488" s="16">
        <v>1</v>
      </c>
      <c r="N1488" s="16">
        <v>1</v>
      </c>
      <c r="O1488" s="16">
        <v>1</v>
      </c>
      <c r="P1488" s="16">
        <v>1</v>
      </c>
      <c r="Q1488" s="16"/>
      <c r="R1488" s="16"/>
      <c r="S1488" t="str">
        <f>IF(VLOOKUP(A1488,Resources!A:B,2,FALSE)=0,"",VLOOKUP(A1488,Resources!A:B,2,FALSE))</f>
        <v/>
      </c>
    </row>
    <row r="1489" spans="1:19" x14ac:dyDescent="0.2">
      <c r="A1489" s="3" t="s">
        <v>1791</v>
      </c>
      <c r="B1489" s="16"/>
      <c r="C1489" s="16"/>
      <c r="D1489" s="16">
        <v>1</v>
      </c>
      <c r="E1489" s="16">
        <v>1</v>
      </c>
      <c r="F1489" s="16">
        <v>1</v>
      </c>
      <c r="G1489" s="16">
        <v>1</v>
      </c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t="str">
        <f>IF(VLOOKUP(A1489,Resources!A:B,2,FALSE)=0,"",VLOOKUP(A1489,Resources!A:B,2,FALSE))</f>
        <v/>
      </c>
    </row>
    <row r="1490" spans="1:19" x14ac:dyDescent="0.2">
      <c r="A1490" s="3" t="s">
        <v>2827</v>
      </c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>
        <v>1</v>
      </c>
      <c r="N1490" s="16">
        <v>1</v>
      </c>
      <c r="O1490" s="16">
        <v>1</v>
      </c>
      <c r="P1490" s="16">
        <v>1</v>
      </c>
      <c r="Q1490" s="16">
        <v>1</v>
      </c>
      <c r="R1490" s="16">
        <v>1</v>
      </c>
      <c r="S1490" t="str">
        <f>IF(VLOOKUP(A1490,Resources!A:B,2,FALSE)=0,"",VLOOKUP(A1490,Resources!A:B,2,FALSE))</f>
        <v/>
      </c>
    </row>
    <row r="1491" spans="1:19" x14ac:dyDescent="0.2">
      <c r="A1491" s="3" t="s">
        <v>2828</v>
      </c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>
        <v>1</v>
      </c>
      <c r="N1491" s="16">
        <v>1</v>
      </c>
      <c r="O1491" s="16">
        <v>1</v>
      </c>
      <c r="P1491" s="16">
        <v>1</v>
      </c>
      <c r="Q1491" s="16">
        <v>1</v>
      </c>
      <c r="R1491" s="16">
        <v>1</v>
      </c>
      <c r="S1491" t="str">
        <f>IF(VLOOKUP(A1491,Resources!A:B,2,FALSE)=0,"",VLOOKUP(A1491,Resources!A:B,2,FALSE))</f>
        <v/>
      </c>
    </row>
    <row r="1492" spans="1:19" x14ac:dyDescent="0.2">
      <c r="A1492" s="3" t="s">
        <v>2522</v>
      </c>
      <c r="B1492" s="16">
        <v>1</v>
      </c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t="str">
        <f>IF(VLOOKUP(A1492,Resources!A:B,2,FALSE)=0,"",VLOOKUP(A1492,Resources!A:B,2,FALSE))</f>
        <v/>
      </c>
    </row>
    <row r="1493" spans="1:19" x14ac:dyDescent="0.2">
      <c r="A1493" s="3" t="s">
        <v>1498</v>
      </c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>
        <v>1</v>
      </c>
      <c r="M1493" s="16"/>
      <c r="N1493" s="16"/>
      <c r="O1493" s="16"/>
      <c r="P1493" s="16"/>
      <c r="Q1493" s="16"/>
      <c r="R1493" s="16"/>
      <c r="S1493" t="str">
        <f>IF(VLOOKUP(A1493,Resources!A:B,2,FALSE)=0,"",VLOOKUP(A1493,Resources!A:B,2,FALSE))</f>
        <v/>
      </c>
    </row>
    <row r="1494" spans="1:19" x14ac:dyDescent="0.2">
      <c r="A1494" s="3" t="s">
        <v>2829</v>
      </c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>
        <v>1</v>
      </c>
      <c r="N1494" s="16">
        <v>1</v>
      </c>
      <c r="O1494" s="16">
        <v>1</v>
      </c>
      <c r="P1494" s="16">
        <v>1</v>
      </c>
      <c r="Q1494" s="16">
        <v>1</v>
      </c>
      <c r="R1494" s="16">
        <v>1</v>
      </c>
      <c r="S1494" t="str">
        <f>IF(VLOOKUP(A1494,Resources!A:B,2,FALSE)=0,"",VLOOKUP(A1494,Resources!A:B,2,FALSE))</f>
        <v/>
      </c>
    </row>
    <row r="1495" spans="1:19" x14ac:dyDescent="0.2">
      <c r="A1495" s="3" t="s">
        <v>3565</v>
      </c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>
        <v>1</v>
      </c>
      <c r="S1495" t="str">
        <f>IF(VLOOKUP(A1495,Resources!A:B,2,FALSE)=0,"",VLOOKUP(A1495,Resources!A:B,2,FALSE))</f>
        <v/>
      </c>
    </row>
    <row r="1496" spans="1:19" x14ac:dyDescent="0.2">
      <c r="A1496" s="3" t="s">
        <v>1793</v>
      </c>
      <c r="B1496" s="16">
        <v>1</v>
      </c>
      <c r="C1496" s="16">
        <v>1</v>
      </c>
      <c r="D1496" s="16">
        <v>1</v>
      </c>
      <c r="E1496" s="16">
        <v>1</v>
      </c>
      <c r="F1496" s="16">
        <v>1</v>
      </c>
      <c r="G1496" s="16">
        <v>1</v>
      </c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t="str">
        <f>IF(VLOOKUP(A1496,Resources!A:B,2,FALSE)=0,"",VLOOKUP(A1496,Resources!A:B,2,FALSE))</f>
        <v/>
      </c>
    </row>
    <row r="1497" spans="1:19" x14ac:dyDescent="0.2">
      <c r="A1497" s="3" t="s">
        <v>3441</v>
      </c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>
        <v>1</v>
      </c>
      <c r="R1497" s="16">
        <v>1</v>
      </c>
      <c r="S1497" t="str">
        <f>IF(VLOOKUP(A1497,Resources!A:B,2,FALSE)=0,"",VLOOKUP(A1497,Resources!A:B,2,FALSE))</f>
        <v/>
      </c>
    </row>
    <row r="1498" spans="1:19" x14ac:dyDescent="0.2">
      <c r="A1498" s="3" t="s">
        <v>2940</v>
      </c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>
        <v>1</v>
      </c>
      <c r="O1498" s="16">
        <v>1</v>
      </c>
      <c r="P1498" s="16">
        <v>1</v>
      </c>
      <c r="Q1498" s="16"/>
      <c r="R1498" s="16"/>
      <c r="S1498" t="str">
        <f>IF(VLOOKUP(A1498,Resources!A:B,2,FALSE)=0,"",VLOOKUP(A1498,Resources!A:B,2,FALSE))</f>
        <v/>
      </c>
    </row>
    <row r="1499" spans="1:19" x14ac:dyDescent="0.2">
      <c r="A1499" s="3" t="s">
        <v>528</v>
      </c>
      <c r="B1499" s="16"/>
      <c r="C1499" s="16"/>
      <c r="D1499" s="16"/>
      <c r="E1499" s="16"/>
      <c r="F1499" s="16"/>
      <c r="G1499" s="16"/>
      <c r="H1499" s="16"/>
      <c r="I1499" s="16"/>
      <c r="J1499" s="16">
        <v>1</v>
      </c>
      <c r="K1499" s="16"/>
      <c r="L1499" s="16"/>
      <c r="M1499" s="16"/>
      <c r="N1499" s="16"/>
      <c r="O1499" s="16"/>
      <c r="P1499" s="16"/>
      <c r="Q1499" s="16"/>
      <c r="R1499" s="16"/>
      <c r="S1499" t="str">
        <f>IF(VLOOKUP(A1499,Resources!A:B,2,FALSE)=0,"",VLOOKUP(A1499,Resources!A:B,2,FALSE))</f>
        <v/>
      </c>
    </row>
    <row r="1500" spans="1:19" x14ac:dyDescent="0.2">
      <c r="A1500" s="3" t="s">
        <v>529</v>
      </c>
      <c r="B1500" s="16">
        <v>1</v>
      </c>
      <c r="C1500" s="16">
        <v>1</v>
      </c>
      <c r="D1500" s="16">
        <v>1</v>
      </c>
      <c r="E1500" s="16">
        <v>1</v>
      </c>
      <c r="F1500" s="16">
        <v>1</v>
      </c>
      <c r="G1500" s="16">
        <v>1</v>
      </c>
      <c r="H1500" s="16">
        <v>1</v>
      </c>
      <c r="I1500" s="16">
        <v>1</v>
      </c>
      <c r="J1500" s="16">
        <v>1</v>
      </c>
      <c r="K1500" s="16">
        <v>1</v>
      </c>
      <c r="L1500" s="16">
        <v>1</v>
      </c>
      <c r="M1500" s="16">
        <v>1</v>
      </c>
      <c r="N1500" s="16">
        <v>1</v>
      </c>
      <c r="O1500" s="16">
        <v>1</v>
      </c>
      <c r="P1500" s="16">
        <v>1</v>
      </c>
      <c r="Q1500" s="16">
        <v>1</v>
      </c>
      <c r="R1500" s="16">
        <v>1</v>
      </c>
      <c r="S1500" t="str">
        <f>IF(VLOOKUP(A1500,Resources!A:B,2,FALSE)=0,"",VLOOKUP(A1500,Resources!A:B,2,FALSE))</f>
        <v/>
      </c>
    </row>
    <row r="1501" spans="1:19" x14ac:dyDescent="0.2">
      <c r="A1501" s="3" t="s">
        <v>3566</v>
      </c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>
        <v>1</v>
      </c>
      <c r="S1501" t="str">
        <f>IF(VLOOKUP(A1501,Resources!A:B,2,FALSE)=0,"",VLOOKUP(A1501,Resources!A:B,2,FALSE))</f>
        <v/>
      </c>
    </row>
    <row r="1502" spans="1:19" x14ac:dyDescent="0.2">
      <c r="A1502" s="3" t="s">
        <v>3220</v>
      </c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>
        <v>1</v>
      </c>
      <c r="Q1502" s="16"/>
      <c r="R1502" s="16"/>
      <c r="S1502" t="str">
        <f>IF(VLOOKUP(A1502,Resources!A:B,2,FALSE)=0,"",VLOOKUP(A1502,Resources!A:B,2,FALSE))</f>
        <v/>
      </c>
    </row>
    <row r="1503" spans="1:19" x14ac:dyDescent="0.2">
      <c r="A1503" s="3" t="s">
        <v>2240</v>
      </c>
      <c r="B1503" s="16">
        <v>1</v>
      </c>
      <c r="C1503" s="16">
        <v>1</v>
      </c>
      <c r="D1503" s="16">
        <v>1</v>
      </c>
      <c r="E1503" s="16">
        <v>1</v>
      </c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t="str">
        <f>IF(VLOOKUP(A1503,Resources!A:B,2,FALSE)=0,"",VLOOKUP(A1503,Resources!A:B,2,FALSE))</f>
        <v/>
      </c>
    </row>
  </sheetData>
  <conditionalFormatting pivot="1" sqref="B6:R1503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8745"/>
  <sheetViews>
    <sheetView zoomScale="115" zoomScaleNormal="115" workbookViewId="0">
      <selection activeCell="C14" sqref="C14"/>
    </sheetView>
  </sheetViews>
  <sheetFormatPr baseColWidth="10" defaultColWidth="11" defaultRowHeight="16" x14ac:dyDescent="0.2"/>
  <cols>
    <col min="1" max="1" width="79.83203125" customWidth="1"/>
    <col min="3" max="3" width="52.6640625" customWidth="1"/>
    <col min="4" max="4" width="59.83203125" customWidth="1"/>
    <col min="5" max="5" width="69" customWidth="1"/>
  </cols>
  <sheetData>
    <row r="1" spans="1:5" s="1" customFormat="1" x14ac:dyDescent="0.2">
      <c r="A1" s="1" t="s">
        <v>624</v>
      </c>
      <c r="B1" s="1" t="s">
        <v>625</v>
      </c>
      <c r="C1" s="1" t="s">
        <v>3575</v>
      </c>
      <c r="D1" s="1" t="s">
        <v>3576</v>
      </c>
      <c r="E1" s="1" t="s">
        <v>530</v>
      </c>
    </row>
    <row r="2" spans="1:5" s="1" customFormat="1" x14ac:dyDescent="0.2">
      <c r="A2" t="s">
        <v>3567</v>
      </c>
      <c r="B2">
        <v>2023</v>
      </c>
      <c r="C2" t="s">
        <v>1396</v>
      </c>
      <c r="D2" t="s">
        <v>1396</v>
      </c>
      <c r="E2" t="s">
        <v>2638</v>
      </c>
    </row>
    <row r="3" spans="1:5" s="1" customFormat="1" x14ac:dyDescent="0.2">
      <c r="A3" t="s">
        <v>3567</v>
      </c>
      <c r="B3">
        <v>2023</v>
      </c>
      <c r="C3" t="s">
        <v>18</v>
      </c>
      <c r="D3" t="s">
        <v>18</v>
      </c>
      <c r="E3" t="s">
        <v>2941</v>
      </c>
    </row>
    <row r="4" spans="1:5" s="1" customFormat="1" x14ac:dyDescent="0.2">
      <c r="A4" t="s">
        <v>3567</v>
      </c>
      <c r="B4">
        <v>2023</v>
      </c>
      <c r="C4" t="s">
        <v>3509</v>
      </c>
      <c r="D4" t="s">
        <v>3509</v>
      </c>
      <c r="E4" t="s">
        <v>3443</v>
      </c>
    </row>
    <row r="5" spans="1:5" s="1" customFormat="1" x14ac:dyDescent="0.2">
      <c r="A5" t="s">
        <v>3567</v>
      </c>
      <c r="B5">
        <v>2023</v>
      </c>
      <c r="C5" t="s">
        <v>2764</v>
      </c>
      <c r="D5" t="s">
        <v>2764</v>
      </c>
      <c r="E5" t="s">
        <v>2942</v>
      </c>
    </row>
    <row r="6" spans="1:5" s="1" customFormat="1" x14ac:dyDescent="0.2">
      <c r="A6" t="s">
        <v>3567</v>
      </c>
      <c r="B6">
        <v>2023</v>
      </c>
      <c r="C6" t="s">
        <v>3161</v>
      </c>
      <c r="D6" t="s">
        <v>3161</v>
      </c>
      <c r="E6" t="s">
        <v>3221</v>
      </c>
    </row>
    <row r="7" spans="1:5" s="1" customFormat="1" x14ac:dyDescent="0.2">
      <c r="A7" t="s">
        <v>3567</v>
      </c>
      <c r="B7">
        <v>2023</v>
      </c>
      <c r="C7" t="s">
        <v>628</v>
      </c>
      <c r="D7" t="s">
        <v>628</v>
      </c>
      <c r="E7" t="s">
        <v>748</v>
      </c>
    </row>
    <row r="8" spans="1:5" s="1" customFormat="1" x14ac:dyDescent="0.2">
      <c r="A8" t="s">
        <v>3567</v>
      </c>
      <c r="B8">
        <v>2023</v>
      </c>
      <c r="C8" t="s">
        <v>632</v>
      </c>
      <c r="D8" t="s">
        <v>632</v>
      </c>
      <c r="E8" t="s">
        <v>754</v>
      </c>
    </row>
    <row r="9" spans="1:5" s="1" customFormat="1" x14ac:dyDescent="0.2">
      <c r="A9" t="s">
        <v>3567</v>
      </c>
      <c r="B9">
        <v>2023</v>
      </c>
      <c r="C9" t="s">
        <v>2</v>
      </c>
      <c r="D9" t="s">
        <v>2</v>
      </c>
      <c r="E9" t="s">
        <v>755</v>
      </c>
    </row>
    <row r="10" spans="1:5" s="1" customFormat="1" x14ac:dyDescent="0.2">
      <c r="A10" t="s">
        <v>3567</v>
      </c>
      <c r="B10">
        <v>2023</v>
      </c>
      <c r="C10" t="s">
        <v>633</v>
      </c>
      <c r="D10" t="s">
        <v>633</v>
      </c>
      <c r="E10" t="s">
        <v>756</v>
      </c>
    </row>
    <row r="11" spans="1:5" s="1" customFormat="1" x14ac:dyDescent="0.2">
      <c r="A11" t="s">
        <v>3567</v>
      </c>
      <c r="B11">
        <v>2023</v>
      </c>
      <c r="C11" t="s">
        <v>2836</v>
      </c>
      <c r="D11" t="s">
        <v>2836</v>
      </c>
      <c r="E11" t="s">
        <v>2944</v>
      </c>
    </row>
    <row r="12" spans="1:5" s="1" customFormat="1" x14ac:dyDescent="0.2">
      <c r="A12" t="s">
        <v>3567</v>
      </c>
      <c r="B12">
        <v>2023</v>
      </c>
      <c r="C12" t="s">
        <v>3383</v>
      </c>
      <c r="D12" t="s">
        <v>3383</v>
      </c>
      <c r="E12" t="s">
        <v>3316</v>
      </c>
    </row>
    <row r="13" spans="1:5" s="1" customFormat="1" x14ac:dyDescent="0.2">
      <c r="A13" t="s">
        <v>3567</v>
      </c>
      <c r="B13">
        <v>2023</v>
      </c>
      <c r="C13" t="s">
        <v>3384</v>
      </c>
      <c r="D13" t="s">
        <v>3384</v>
      </c>
      <c r="E13" t="s">
        <v>3317</v>
      </c>
    </row>
    <row r="14" spans="1:5" s="1" customFormat="1" x14ac:dyDescent="0.2">
      <c r="A14" t="s">
        <v>3567</v>
      </c>
      <c r="B14">
        <v>2023</v>
      </c>
      <c r="C14" t="s">
        <v>636</v>
      </c>
      <c r="D14" t="s">
        <v>636</v>
      </c>
      <c r="E14" t="s">
        <v>762</v>
      </c>
    </row>
    <row r="15" spans="1:5" s="1" customFormat="1" x14ac:dyDescent="0.2">
      <c r="A15" t="s">
        <v>3567</v>
      </c>
      <c r="B15">
        <v>2023</v>
      </c>
      <c r="C15" t="s">
        <v>3385</v>
      </c>
      <c r="D15" t="s">
        <v>3385</v>
      </c>
      <c r="E15" t="s">
        <v>3318</v>
      </c>
    </row>
    <row r="16" spans="1:5" s="1" customFormat="1" x14ac:dyDescent="0.2">
      <c r="A16" t="s">
        <v>3567</v>
      </c>
      <c r="B16">
        <v>2023</v>
      </c>
      <c r="C16" t="s">
        <v>3162</v>
      </c>
      <c r="D16" t="s">
        <v>3162</v>
      </c>
      <c r="E16" t="s">
        <v>3223</v>
      </c>
    </row>
    <row r="17" spans="1:5" s="1" customFormat="1" x14ac:dyDescent="0.2">
      <c r="A17" t="s">
        <v>3567</v>
      </c>
      <c r="B17">
        <v>2023</v>
      </c>
      <c r="C17" t="s">
        <v>639</v>
      </c>
      <c r="D17" t="s">
        <v>639</v>
      </c>
      <c r="E17" t="s">
        <v>766</v>
      </c>
    </row>
    <row r="18" spans="1:5" s="1" customFormat="1" x14ac:dyDescent="0.2">
      <c r="A18" t="s">
        <v>3567</v>
      </c>
      <c r="B18">
        <v>2023</v>
      </c>
      <c r="C18" t="s">
        <v>1390</v>
      </c>
      <c r="D18" t="s">
        <v>1390</v>
      </c>
      <c r="E18" t="s">
        <v>2642</v>
      </c>
    </row>
    <row r="19" spans="1:5" s="1" customFormat="1" x14ac:dyDescent="0.2">
      <c r="A19" t="s">
        <v>3567</v>
      </c>
      <c r="B19">
        <v>2023</v>
      </c>
      <c r="C19" t="s">
        <v>640</v>
      </c>
      <c r="D19" t="s">
        <v>640</v>
      </c>
      <c r="E19" t="s">
        <v>2948</v>
      </c>
    </row>
    <row r="20" spans="1:5" s="1" customFormat="1" x14ac:dyDescent="0.2">
      <c r="A20" t="s">
        <v>3567</v>
      </c>
      <c r="B20">
        <v>2023</v>
      </c>
      <c r="C20" t="s">
        <v>1391</v>
      </c>
      <c r="D20" t="s">
        <v>1391</v>
      </c>
      <c r="E20" t="s">
        <v>2643</v>
      </c>
    </row>
    <row r="21" spans="1:5" s="1" customFormat="1" x14ac:dyDescent="0.2">
      <c r="A21" t="s">
        <v>3567</v>
      </c>
      <c r="B21">
        <v>2023</v>
      </c>
      <c r="C21" t="s">
        <v>6</v>
      </c>
      <c r="D21" t="s">
        <v>6</v>
      </c>
      <c r="E21" t="s">
        <v>767</v>
      </c>
    </row>
    <row r="22" spans="1:5" s="1" customFormat="1" x14ac:dyDescent="0.2">
      <c r="A22" t="s">
        <v>3567</v>
      </c>
      <c r="B22">
        <v>2023</v>
      </c>
      <c r="C22" t="s">
        <v>3085</v>
      </c>
      <c r="D22" t="s">
        <v>3085</v>
      </c>
      <c r="E22" t="s">
        <v>3129</v>
      </c>
    </row>
    <row r="23" spans="1:5" s="1" customFormat="1" x14ac:dyDescent="0.2">
      <c r="A23" t="s">
        <v>3567</v>
      </c>
      <c r="B23">
        <v>2023</v>
      </c>
      <c r="C23" t="s">
        <v>9</v>
      </c>
      <c r="D23" t="s">
        <v>9</v>
      </c>
      <c r="E23" t="s">
        <v>772</v>
      </c>
    </row>
    <row r="24" spans="1:5" s="1" customFormat="1" x14ac:dyDescent="0.2">
      <c r="A24" t="s">
        <v>3567</v>
      </c>
      <c r="B24">
        <v>2023</v>
      </c>
      <c r="C24" t="s">
        <v>644</v>
      </c>
      <c r="D24" t="s">
        <v>644</v>
      </c>
      <c r="E24" t="s">
        <v>778</v>
      </c>
    </row>
    <row r="25" spans="1:5" s="1" customFormat="1" x14ac:dyDescent="0.2">
      <c r="A25" t="s">
        <v>3567</v>
      </c>
      <c r="B25">
        <v>2023</v>
      </c>
      <c r="C25" t="s">
        <v>645</v>
      </c>
      <c r="D25" t="s">
        <v>645</v>
      </c>
      <c r="E25" t="s">
        <v>779</v>
      </c>
    </row>
    <row r="26" spans="1:5" s="1" customFormat="1" x14ac:dyDescent="0.2">
      <c r="A26" t="s">
        <v>3567</v>
      </c>
      <c r="B26">
        <v>2023</v>
      </c>
      <c r="C26" t="s">
        <v>2837</v>
      </c>
      <c r="D26" t="s">
        <v>2837</v>
      </c>
      <c r="E26" t="s">
        <v>2949</v>
      </c>
    </row>
    <row r="27" spans="1:5" s="1" customFormat="1" x14ac:dyDescent="0.2">
      <c r="A27" t="s">
        <v>3567</v>
      </c>
      <c r="B27">
        <v>2023</v>
      </c>
      <c r="C27" t="s">
        <v>1724</v>
      </c>
      <c r="D27" t="s">
        <v>1724</v>
      </c>
      <c r="E27" t="s">
        <v>782</v>
      </c>
    </row>
    <row r="28" spans="1:5" s="1" customFormat="1" x14ac:dyDescent="0.2">
      <c r="A28" t="s">
        <v>3567</v>
      </c>
      <c r="B28">
        <v>2023</v>
      </c>
      <c r="C28" t="s">
        <v>3163</v>
      </c>
      <c r="D28" t="s">
        <v>3163</v>
      </c>
      <c r="E28" t="s">
        <v>3224</v>
      </c>
    </row>
    <row r="29" spans="1:5" s="1" customFormat="1" x14ac:dyDescent="0.2">
      <c r="A29" t="s">
        <v>3567</v>
      </c>
      <c r="B29">
        <v>2023</v>
      </c>
      <c r="C29" t="s">
        <v>12</v>
      </c>
      <c r="D29" t="s">
        <v>12</v>
      </c>
      <c r="E29" t="s">
        <v>785</v>
      </c>
    </row>
    <row r="30" spans="1:5" s="1" customFormat="1" x14ac:dyDescent="0.2">
      <c r="A30" t="s">
        <v>3567</v>
      </c>
      <c r="B30">
        <v>2023</v>
      </c>
      <c r="C30" t="s">
        <v>651</v>
      </c>
      <c r="D30" t="s">
        <v>651</v>
      </c>
      <c r="E30" t="s">
        <v>786</v>
      </c>
    </row>
    <row r="31" spans="1:5" s="1" customFormat="1" x14ac:dyDescent="0.2">
      <c r="A31" t="s">
        <v>3567</v>
      </c>
      <c r="B31">
        <v>2023</v>
      </c>
      <c r="C31" t="s">
        <v>3164</v>
      </c>
      <c r="D31" t="s">
        <v>3164</v>
      </c>
      <c r="E31" t="s">
        <v>3225</v>
      </c>
    </row>
    <row r="32" spans="1:5" s="1" customFormat="1" x14ac:dyDescent="0.2">
      <c r="A32" t="s">
        <v>3567</v>
      </c>
      <c r="B32">
        <v>2023</v>
      </c>
      <c r="C32" t="s">
        <v>3386</v>
      </c>
      <c r="D32" t="s">
        <v>3386</v>
      </c>
      <c r="E32" t="s">
        <v>3319</v>
      </c>
    </row>
    <row r="33" spans="1:5" s="1" customFormat="1" x14ac:dyDescent="0.2">
      <c r="A33" t="s">
        <v>3567</v>
      </c>
      <c r="B33">
        <v>2023</v>
      </c>
      <c r="C33" t="s">
        <v>1393</v>
      </c>
      <c r="D33" t="s">
        <v>1393</v>
      </c>
      <c r="E33" t="s">
        <v>2645</v>
      </c>
    </row>
    <row r="34" spans="1:5" s="1" customFormat="1" x14ac:dyDescent="0.2">
      <c r="A34" t="s">
        <v>3567</v>
      </c>
      <c r="B34">
        <v>2023</v>
      </c>
      <c r="C34" t="s">
        <v>2839</v>
      </c>
      <c r="D34" t="s">
        <v>2839</v>
      </c>
      <c r="E34" t="s">
        <v>3130</v>
      </c>
    </row>
    <row r="35" spans="1:5" s="1" customFormat="1" x14ac:dyDescent="0.2">
      <c r="A35" t="s">
        <v>3567</v>
      </c>
      <c r="B35">
        <v>2023</v>
      </c>
      <c r="C35" t="s">
        <v>657</v>
      </c>
      <c r="D35" t="s">
        <v>657</v>
      </c>
      <c r="E35" t="s">
        <v>793</v>
      </c>
    </row>
    <row r="36" spans="1:5" s="1" customFormat="1" x14ac:dyDescent="0.2">
      <c r="A36" t="s">
        <v>3567</v>
      </c>
      <c r="B36">
        <v>2023</v>
      </c>
      <c r="C36" t="s">
        <v>1394</v>
      </c>
      <c r="D36" t="s">
        <v>1394</v>
      </c>
      <c r="E36" t="s">
        <v>2646</v>
      </c>
    </row>
    <row r="37" spans="1:5" s="1" customFormat="1" x14ac:dyDescent="0.2">
      <c r="A37" t="s">
        <v>3567</v>
      </c>
      <c r="B37">
        <v>2023</v>
      </c>
      <c r="C37" t="s">
        <v>658</v>
      </c>
      <c r="D37" t="s">
        <v>658</v>
      </c>
      <c r="E37" t="s">
        <v>794</v>
      </c>
    </row>
    <row r="38" spans="1:5" s="1" customFormat="1" x14ac:dyDescent="0.2">
      <c r="A38" t="s">
        <v>3567</v>
      </c>
      <c r="B38">
        <v>2023</v>
      </c>
      <c r="C38" t="s">
        <v>3086</v>
      </c>
      <c r="D38" t="s">
        <v>3086</v>
      </c>
      <c r="E38" t="s">
        <v>3131</v>
      </c>
    </row>
    <row r="39" spans="1:5" s="1" customFormat="1" x14ac:dyDescent="0.2">
      <c r="A39" t="s">
        <v>3567</v>
      </c>
      <c r="B39">
        <v>2023</v>
      </c>
      <c r="C39" t="s">
        <v>3510</v>
      </c>
      <c r="D39" t="s">
        <v>3510</v>
      </c>
      <c r="E39" t="s">
        <v>3444</v>
      </c>
    </row>
    <row r="40" spans="1:5" s="1" customFormat="1" x14ac:dyDescent="0.2">
      <c r="A40" t="s">
        <v>3567</v>
      </c>
      <c r="B40">
        <v>2023</v>
      </c>
      <c r="C40" t="s">
        <v>660</v>
      </c>
      <c r="D40" t="s">
        <v>660</v>
      </c>
      <c r="E40" t="s">
        <v>796</v>
      </c>
    </row>
    <row r="41" spans="1:5" s="1" customFormat="1" x14ac:dyDescent="0.2">
      <c r="A41" t="s">
        <v>3567</v>
      </c>
      <c r="B41">
        <v>2023</v>
      </c>
      <c r="C41" t="s">
        <v>3511</v>
      </c>
      <c r="D41" t="s">
        <v>3511</v>
      </c>
      <c r="E41" t="s">
        <v>3445</v>
      </c>
    </row>
    <row r="42" spans="1:5" s="1" customFormat="1" x14ac:dyDescent="0.2">
      <c r="A42" t="s">
        <v>3567</v>
      </c>
      <c r="B42">
        <v>2023</v>
      </c>
      <c r="C42" t="s">
        <v>3165</v>
      </c>
      <c r="D42" t="s">
        <v>3165</v>
      </c>
      <c r="E42" t="s">
        <v>3226</v>
      </c>
    </row>
    <row r="43" spans="1:5" s="1" customFormat="1" x14ac:dyDescent="0.2">
      <c r="A43" t="s">
        <v>3567</v>
      </c>
      <c r="B43">
        <v>2023</v>
      </c>
      <c r="C43" t="s">
        <v>3387</v>
      </c>
      <c r="D43" t="s">
        <v>2004</v>
      </c>
      <c r="E43" t="s">
        <v>3320</v>
      </c>
    </row>
    <row r="44" spans="1:5" s="1" customFormat="1" x14ac:dyDescent="0.2">
      <c r="A44" t="s">
        <v>3567</v>
      </c>
      <c r="B44">
        <v>2023</v>
      </c>
      <c r="C44" t="s">
        <v>15</v>
      </c>
      <c r="D44" t="s">
        <v>15</v>
      </c>
      <c r="E44" t="s">
        <v>800</v>
      </c>
    </row>
    <row r="45" spans="1:5" s="1" customFormat="1" x14ac:dyDescent="0.2">
      <c r="A45" t="s">
        <v>3567</v>
      </c>
      <c r="B45">
        <v>2023</v>
      </c>
      <c r="C45" t="s">
        <v>663</v>
      </c>
      <c r="D45" t="s">
        <v>663</v>
      </c>
      <c r="E45" t="s">
        <v>804</v>
      </c>
    </row>
    <row r="46" spans="1:5" s="1" customFormat="1" x14ac:dyDescent="0.2">
      <c r="A46" t="s">
        <v>3567</v>
      </c>
      <c r="B46">
        <v>2023</v>
      </c>
      <c r="C46" t="s">
        <v>17</v>
      </c>
      <c r="D46" t="s">
        <v>17</v>
      </c>
      <c r="E46" t="s">
        <v>805</v>
      </c>
    </row>
    <row r="47" spans="1:5" s="1" customFormat="1" x14ac:dyDescent="0.2">
      <c r="A47" t="s">
        <v>3567</v>
      </c>
      <c r="B47">
        <v>2023</v>
      </c>
      <c r="C47" t="s">
        <v>3166</v>
      </c>
      <c r="D47" t="s">
        <v>3166</v>
      </c>
      <c r="E47" t="s">
        <v>3227</v>
      </c>
    </row>
    <row r="48" spans="1:5" s="1" customFormat="1" x14ac:dyDescent="0.2">
      <c r="A48" t="s">
        <v>3567</v>
      </c>
      <c r="B48">
        <v>2023</v>
      </c>
      <c r="C48" t="s">
        <v>3388</v>
      </c>
      <c r="D48" t="s">
        <v>3388</v>
      </c>
      <c r="E48" t="s">
        <v>3322</v>
      </c>
    </row>
    <row r="49" spans="1:5" s="1" customFormat="1" x14ac:dyDescent="0.2">
      <c r="A49" t="s">
        <v>3567</v>
      </c>
      <c r="B49">
        <v>2023</v>
      </c>
      <c r="C49" t="s">
        <v>3389</v>
      </c>
      <c r="D49" t="s">
        <v>3389</v>
      </c>
      <c r="E49" t="s">
        <v>3323</v>
      </c>
    </row>
    <row r="50" spans="1:5" s="1" customFormat="1" x14ac:dyDescent="0.2">
      <c r="A50" t="s">
        <v>3567</v>
      </c>
      <c r="B50">
        <v>2023</v>
      </c>
      <c r="C50" s="13" t="s">
        <v>3390</v>
      </c>
      <c r="D50" s="13" t="s">
        <v>3390</v>
      </c>
      <c r="E50" t="s">
        <v>3324</v>
      </c>
    </row>
    <row r="51" spans="1:5" s="1" customFormat="1" x14ac:dyDescent="0.2">
      <c r="A51" t="s">
        <v>3567</v>
      </c>
      <c r="B51">
        <v>2023</v>
      </c>
      <c r="C51" t="s">
        <v>3168</v>
      </c>
      <c r="D51" t="s">
        <v>3168</v>
      </c>
      <c r="E51" t="s">
        <v>3229</v>
      </c>
    </row>
    <row r="52" spans="1:5" s="1" customFormat="1" x14ac:dyDescent="0.2">
      <c r="A52" t="s">
        <v>3567</v>
      </c>
      <c r="B52">
        <v>2023</v>
      </c>
      <c r="C52" t="s">
        <v>20</v>
      </c>
      <c r="D52" t="s">
        <v>20</v>
      </c>
      <c r="E52" t="s">
        <v>809</v>
      </c>
    </row>
    <row r="53" spans="1:5" s="1" customFormat="1" x14ac:dyDescent="0.2">
      <c r="A53" t="s">
        <v>3567</v>
      </c>
      <c r="B53">
        <v>2023</v>
      </c>
      <c r="C53" t="s">
        <v>3089</v>
      </c>
      <c r="D53" t="s">
        <v>3089</v>
      </c>
      <c r="E53" t="s">
        <v>3134</v>
      </c>
    </row>
    <row r="54" spans="1:5" s="1" customFormat="1" x14ac:dyDescent="0.2">
      <c r="A54" t="s">
        <v>3567</v>
      </c>
      <c r="B54">
        <v>2023</v>
      </c>
      <c r="C54" t="s">
        <v>3512</v>
      </c>
      <c r="D54" t="s">
        <v>3512</v>
      </c>
      <c r="E54" t="s">
        <v>3446</v>
      </c>
    </row>
    <row r="55" spans="1:5" s="1" customFormat="1" x14ac:dyDescent="0.2">
      <c r="A55" t="s">
        <v>3567</v>
      </c>
      <c r="B55">
        <v>2023</v>
      </c>
      <c r="C55" t="s">
        <v>1398</v>
      </c>
      <c r="D55" t="s">
        <v>1398</v>
      </c>
      <c r="E55" t="s">
        <v>2649</v>
      </c>
    </row>
    <row r="56" spans="1:5" s="1" customFormat="1" x14ac:dyDescent="0.2">
      <c r="A56" t="s">
        <v>3567</v>
      </c>
      <c r="B56">
        <v>2023</v>
      </c>
      <c r="C56" t="s">
        <v>23</v>
      </c>
      <c r="D56" t="s">
        <v>23</v>
      </c>
      <c r="E56" t="s">
        <v>813</v>
      </c>
    </row>
    <row r="57" spans="1:5" s="1" customFormat="1" x14ac:dyDescent="0.2">
      <c r="A57" t="s">
        <v>3567</v>
      </c>
      <c r="B57">
        <v>2023</v>
      </c>
      <c r="C57" t="s">
        <v>3391</v>
      </c>
      <c r="D57" t="s">
        <v>3391</v>
      </c>
      <c r="E57" t="s">
        <v>3325</v>
      </c>
    </row>
    <row r="58" spans="1:5" s="1" customFormat="1" x14ac:dyDescent="0.2">
      <c r="A58" t="s">
        <v>3567</v>
      </c>
      <c r="B58">
        <v>2023</v>
      </c>
      <c r="C58" t="s">
        <v>3169</v>
      </c>
      <c r="D58" t="s">
        <v>3169</v>
      </c>
      <c r="E58" t="s">
        <v>3230</v>
      </c>
    </row>
    <row r="59" spans="1:5" s="1" customFormat="1" x14ac:dyDescent="0.2">
      <c r="A59" t="s">
        <v>3567</v>
      </c>
      <c r="B59">
        <v>2023</v>
      </c>
      <c r="C59" t="s">
        <v>1399</v>
      </c>
      <c r="D59" t="s">
        <v>1399</v>
      </c>
      <c r="E59" t="s">
        <v>2650</v>
      </c>
    </row>
    <row r="60" spans="1:5" s="1" customFormat="1" x14ac:dyDescent="0.2">
      <c r="A60" t="s">
        <v>3567</v>
      </c>
      <c r="B60">
        <v>2023</v>
      </c>
      <c r="C60" t="s">
        <v>3392</v>
      </c>
      <c r="D60" t="s">
        <v>3392</v>
      </c>
      <c r="E60" t="s">
        <v>2956</v>
      </c>
    </row>
    <row r="61" spans="1:5" s="1" customFormat="1" x14ac:dyDescent="0.2">
      <c r="A61" t="s">
        <v>3567</v>
      </c>
      <c r="B61">
        <v>2023</v>
      </c>
      <c r="C61" t="s">
        <v>28</v>
      </c>
      <c r="D61" t="s">
        <v>28</v>
      </c>
      <c r="E61" t="s">
        <v>818</v>
      </c>
    </row>
    <row r="62" spans="1:5" s="1" customFormat="1" x14ac:dyDescent="0.2">
      <c r="A62" t="s">
        <v>3567</v>
      </c>
      <c r="B62">
        <v>2023</v>
      </c>
      <c r="C62" t="s">
        <v>29</v>
      </c>
      <c r="D62" t="s">
        <v>29</v>
      </c>
      <c r="E62" t="s">
        <v>819</v>
      </c>
    </row>
    <row r="63" spans="1:5" s="1" customFormat="1" x14ac:dyDescent="0.2">
      <c r="A63" t="s">
        <v>3567</v>
      </c>
      <c r="B63">
        <v>2023</v>
      </c>
      <c r="C63" t="s">
        <v>30</v>
      </c>
      <c r="D63" t="s">
        <v>30</v>
      </c>
      <c r="E63" t="s">
        <v>3137</v>
      </c>
    </row>
    <row r="64" spans="1:5" s="1" customFormat="1" x14ac:dyDescent="0.2">
      <c r="A64" t="s">
        <v>3567</v>
      </c>
      <c r="B64">
        <v>2023</v>
      </c>
      <c r="C64" t="s">
        <v>3090</v>
      </c>
      <c r="D64" t="s">
        <v>667</v>
      </c>
      <c r="E64" t="s">
        <v>3138</v>
      </c>
    </row>
    <row r="65" spans="1:5" s="1" customFormat="1" x14ac:dyDescent="0.2">
      <c r="A65" t="s">
        <v>3567</v>
      </c>
      <c r="B65">
        <v>2023</v>
      </c>
      <c r="C65" t="s">
        <v>31</v>
      </c>
      <c r="D65" t="s">
        <v>31</v>
      </c>
      <c r="E65" t="s">
        <v>3326</v>
      </c>
    </row>
    <row r="66" spans="1:5" s="1" customFormat="1" x14ac:dyDescent="0.2">
      <c r="A66" t="s">
        <v>3567</v>
      </c>
      <c r="B66">
        <v>2023</v>
      </c>
      <c r="C66" s="13" t="s">
        <v>32</v>
      </c>
      <c r="D66" s="13" t="s">
        <v>32</v>
      </c>
      <c r="E66" t="s">
        <v>823</v>
      </c>
    </row>
    <row r="67" spans="1:5" s="1" customFormat="1" x14ac:dyDescent="0.2">
      <c r="A67" t="s">
        <v>3567</v>
      </c>
      <c r="B67">
        <v>2023</v>
      </c>
      <c r="C67" t="s">
        <v>3513</v>
      </c>
      <c r="D67" t="s">
        <v>3513</v>
      </c>
      <c r="E67" t="s">
        <v>3447</v>
      </c>
    </row>
    <row r="68" spans="1:5" s="1" customFormat="1" x14ac:dyDescent="0.2">
      <c r="A68" t="s">
        <v>3567</v>
      </c>
      <c r="B68">
        <v>2023</v>
      </c>
      <c r="C68" t="s">
        <v>33</v>
      </c>
      <c r="D68" t="s">
        <v>33</v>
      </c>
      <c r="E68" t="s">
        <v>3448</v>
      </c>
    </row>
    <row r="69" spans="1:5" s="1" customFormat="1" x14ac:dyDescent="0.2">
      <c r="A69" t="s">
        <v>3567</v>
      </c>
      <c r="B69">
        <v>2023</v>
      </c>
      <c r="C69" t="s">
        <v>668</v>
      </c>
      <c r="D69" t="s">
        <v>668</v>
      </c>
      <c r="E69" t="s">
        <v>3449</v>
      </c>
    </row>
    <row r="70" spans="1:5" s="1" customFormat="1" x14ac:dyDescent="0.2">
      <c r="A70" t="s">
        <v>3567</v>
      </c>
      <c r="B70">
        <v>2023</v>
      </c>
      <c r="C70" t="s">
        <v>3514</v>
      </c>
      <c r="D70" t="s">
        <v>3514</v>
      </c>
      <c r="E70" t="s">
        <v>3450</v>
      </c>
    </row>
    <row r="71" spans="1:5" s="1" customFormat="1" x14ac:dyDescent="0.2">
      <c r="A71" t="s">
        <v>3567</v>
      </c>
      <c r="B71">
        <v>2023</v>
      </c>
      <c r="C71" t="s">
        <v>36</v>
      </c>
      <c r="D71" t="s">
        <v>36</v>
      </c>
      <c r="E71" t="s">
        <v>828</v>
      </c>
    </row>
    <row r="72" spans="1:5" s="1" customFormat="1" x14ac:dyDescent="0.2">
      <c r="A72" t="s">
        <v>3567</v>
      </c>
      <c r="B72">
        <v>2023</v>
      </c>
      <c r="C72" t="s">
        <v>37</v>
      </c>
      <c r="D72" t="s">
        <v>37</v>
      </c>
      <c r="E72" t="s">
        <v>829</v>
      </c>
    </row>
    <row r="73" spans="1:5" s="1" customFormat="1" x14ac:dyDescent="0.2">
      <c r="A73" t="s">
        <v>3567</v>
      </c>
      <c r="B73">
        <v>2023</v>
      </c>
      <c r="C73" t="s">
        <v>3515</v>
      </c>
      <c r="D73" t="s">
        <v>3515</v>
      </c>
      <c r="E73" t="s">
        <v>3451</v>
      </c>
    </row>
    <row r="74" spans="1:5" s="1" customFormat="1" x14ac:dyDescent="0.2">
      <c r="A74" t="s">
        <v>3567</v>
      </c>
      <c r="B74">
        <v>2023</v>
      </c>
      <c r="C74" t="s">
        <v>39</v>
      </c>
      <c r="D74" t="s">
        <v>39</v>
      </c>
      <c r="E74" t="s">
        <v>3140</v>
      </c>
    </row>
    <row r="75" spans="1:5" s="1" customFormat="1" x14ac:dyDescent="0.2">
      <c r="A75" t="s">
        <v>3567</v>
      </c>
      <c r="B75">
        <v>2023</v>
      </c>
      <c r="C75" t="s">
        <v>2845</v>
      </c>
      <c r="D75" t="s">
        <v>2845</v>
      </c>
      <c r="E75" t="s">
        <v>3141</v>
      </c>
    </row>
    <row r="76" spans="1:5" s="1" customFormat="1" x14ac:dyDescent="0.2">
      <c r="A76" t="s">
        <v>3567</v>
      </c>
      <c r="B76">
        <v>2023</v>
      </c>
      <c r="C76" t="s">
        <v>669</v>
      </c>
      <c r="D76" t="s">
        <v>669</v>
      </c>
      <c r="E76" t="s">
        <v>836</v>
      </c>
    </row>
    <row r="77" spans="1:5" s="1" customFormat="1" x14ac:dyDescent="0.2">
      <c r="A77" t="s">
        <v>3567</v>
      </c>
      <c r="B77">
        <v>2023</v>
      </c>
      <c r="C77" t="s">
        <v>3394</v>
      </c>
      <c r="D77" t="s">
        <v>2846</v>
      </c>
      <c r="E77" t="s">
        <v>837</v>
      </c>
    </row>
    <row r="78" spans="1:5" s="1" customFormat="1" x14ac:dyDescent="0.2">
      <c r="A78" t="s">
        <v>3567</v>
      </c>
      <c r="B78">
        <v>2023</v>
      </c>
      <c r="C78" t="s">
        <v>3516</v>
      </c>
      <c r="D78" t="s">
        <v>3516</v>
      </c>
      <c r="E78" t="s">
        <v>3452</v>
      </c>
    </row>
    <row r="79" spans="1:5" s="1" customFormat="1" x14ac:dyDescent="0.2">
      <c r="A79" t="s">
        <v>3567</v>
      </c>
      <c r="B79">
        <v>2023</v>
      </c>
      <c r="C79" t="s">
        <v>45</v>
      </c>
      <c r="D79" t="s">
        <v>45</v>
      </c>
      <c r="E79" t="s">
        <v>838</v>
      </c>
    </row>
    <row r="80" spans="1:5" s="1" customFormat="1" x14ac:dyDescent="0.2">
      <c r="A80" t="s">
        <v>3567</v>
      </c>
      <c r="B80">
        <v>2023</v>
      </c>
      <c r="C80" t="s">
        <v>3091</v>
      </c>
      <c r="D80" t="s">
        <v>3091</v>
      </c>
      <c r="E80" t="s">
        <v>3142</v>
      </c>
    </row>
    <row r="81" spans="1:5" s="1" customFormat="1" x14ac:dyDescent="0.2">
      <c r="A81" t="s">
        <v>3567</v>
      </c>
      <c r="B81">
        <v>2023</v>
      </c>
      <c r="C81" t="s">
        <v>46</v>
      </c>
      <c r="D81" t="s">
        <v>46</v>
      </c>
      <c r="E81" t="s">
        <v>839</v>
      </c>
    </row>
    <row r="82" spans="1:5" s="1" customFormat="1" x14ac:dyDescent="0.2">
      <c r="A82" t="s">
        <v>3567</v>
      </c>
      <c r="B82">
        <v>2023</v>
      </c>
      <c r="C82" t="s">
        <v>47</v>
      </c>
      <c r="D82" t="s">
        <v>47</v>
      </c>
      <c r="E82" t="s">
        <v>840</v>
      </c>
    </row>
    <row r="83" spans="1:5" s="1" customFormat="1" x14ac:dyDescent="0.2">
      <c r="A83" t="s">
        <v>3567</v>
      </c>
      <c r="B83">
        <v>2023</v>
      </c>
      <c r="C83" t="s">
        <v>50</v>
      </c>
      <c r="D83" t="s">
        <v>50</v>
      </c>
      <c r="E83" t="s">
        <v>843</v>
      </c>
    </row>
    <row r="84" spans="1:5" s="1" customFormat="1" x14ac:dyDescent="0.2">
      <c r="A84" t="s">
        <v>3567</v>
      </c>
      <c r="B84">
        <v>2023</v>
      </c>
      <c r="C84" t="s">
        <v>3517</v>
      </c>
      <c r="D84" t="s">
        <v>3517</v>
      </c>
      <c r="E84" t="s">
        <v>3453</v>
      </c>
    </row>
    <row r="85" spans="1:5" s="1" customFormat="1" x14ac:dyDescent="0.2">
      <c r="A85" t="s">
        <v>3567</v>
      </c>
      <c r="B85">
        <v>2023</v>
      </c>
      <c r="C85" t="s">
        <v>2321</v>
      </c>
      <c r="D85" t="s">
        <v>2321</v>
      </c>
      <c r="E85" t="s">
        <v>2961</v>
      </c>
    </row>
    <row r="86" spans="1:5" s="1" customFormat="1" x14ac:dyDescent="0.2">
      <c r="A86" t="s">
        <v>3567</v>
      </c>
      <c r="B86">
        <v>2023</v>
      </c>
      <c r="C86" t="s">
        <v>1403</v>
      </c>
      <c r="D86" t="s">
        <v>1403</v>
      </c>
      <c r="E86" t="s">
        <v>2654</v>
      </c>
    </row>
    <row r="87" spans="1:5" s="1" customFormat="1" x14ac:dyDescent="0.2">
      <c r="A87" t="s">
        <v>3567</v>
      </c>
      <c r="B87">
        <v>2023</v>
      </c>
      <c r="C87" t="s">
        <v>3518</v>
      </c>
      <c r="D87" t="s">
        <v>3518</v>
      </c>
      <c r="E87" t="s">
        <v>3454</v>
      </c>
    </row>
    <row r="88" spans="1:5" s="1" customFormat="1" x14ac:dyDescent="0.2">
      <c r="A88" t="s">
        <v>3567</v>
      </c>
      <c r="B88">
        <v>2023</v>
      </c>
      <c r="C88" t="s">
        <v>53</v>
      </c>
      <c r="D88" t="s">
        <v>53</v>
      </c>
      <c r="E88" t="s">
        <v>846</v>
      </c>
    </row>
    <row r="89" spans="1:5" s="1" customFormat="1" x14ac:dyDescent="0.2">
      <c r="A89" t="s">
        <v>3567</v>
      </c>
      <c r="B89">
        <v>2023</v>
      </c>
      <c r="C89" t="s">
        <v>55</v>
      </c>
      <c r="D89" t="s">
        <v>55</v>
      </c>
      <c r="E89" t="s">
        <v>848</v>
      </c>
    </row>
    <row r="90" spans="1:5" s="1" customFormat="1" x14ac:dyDescent="0.2">
      <c r="A90" t="s">
        <v>3567</v>
      </c>
      <c r="B90">
        <v>2023</v>
      </c>
      <c r="C90" t="s">
        <v>58</v>
      </c>
      <c r="D90" t="s">
        <v>58</v>
      </c>
      <c r="E90" t="s">
        <v>851</v>
      </c>
    </row>
    <row r="91" spans="1:5" s="1" customFormat="1" x14ac:dyDescent="0.2">
      <c r="A91" t="s">
        <v>3567</v>
      </c>
      <c r="B91">
        <v>2023</v>
      </c>
      <c r="C91" t="s">
        <v>3395</v>
      </c>
      <c r="D91" t="s">
        <v>3395</v>
      </c>
      <c r="E91" t="s">
        <v>3327</v>
      </c>
    </row>
    <row r="92" spans="1:5" s="1" customFormat="1" x14ac:dyDescent="0.2">
      <c r="A92" t="s">
        <v>3567</v>
      </c>
      <c r="B92">
        <v>2023</v>
      </c>
      <c r="C92" t="s">
        <v>59</v>
      </c>
      <c r="D92" t="s">
        <v>59</v>
      </c>
      <c r="E92" t="s">
        <v>3455</v>
      </c>
    </row>
    <row r="93" spans="1:5" s="1" customFormat="1" x14ac:dyDescent="0.2">
      <c r="A93" t="s">
        <v>3567</v>
      </c>
      <c r="B93">
        <v>2023</v>
      </c>
      <c r="C93" t="s">
        <v>3092</v>
      </c>
      <c r="D93" t="s">
        <v>3092</v>
      </c>
      <c r="E93" t="s">
        <v>3143</v>
      </c>
    </row>
    <row r="94" spans="1:5" s="1" customFormat="1" x14ac:dyDescent="0.2">
      <c r="A94" t="s">
        <v>3567</v>
      </c>
      <c r="B94">
        <v>2023</v>
      </c>
      <c r="C94" t="s">
        <v>2847</v>
      </c>
      <c r="D94" t="s">
        <v>2847</v>
      </c>
      <c r="E94" t="s">
        <v>3144</v>
      </c>
    </row>
    <row r="95" spans="1:5" s="1" customFormat="1" x14ac:dyDescent="0.2">
      <c r="A95" t="s">
        <v>3567</v>
      </c>
      <c r="B95">
        <v>2023</v>
      </c>
      <c r="C95" t="s">
        <v>1404</v>
      </c>
      <c r="D95" t="s">
        <v>1404</v>
      </c>
      <c r="E95" t="s">
        <v>2655</v>
      </c>
    </row>
    <row r="96" spans="1:5" s="1" customFormat="1" x14ac:dyDescent="0.2">
      <c r="A96" t="s">
        <v>3567</v>
      </c>
      <c r="B96">
        <v>2023</v>
      </c>
      <c r="C96" t="s">
        <v>63</v>
      </c>
      <c r="D96" t="s">
        <v>63</v>
      </c>
      <c r="E96" t="s">
        <v>856</v>
      </c>
    </row>
    <row r="97" spans="1:5" s="1" customFormat="1" x14ac:dyDescent="0.2">
      <c r="A97" t="s">
        <v>3567</v>
      </c>
      <c r="B97">
        <v>2023</v>
      </c>
      <c r="C97" t="s">
        <v>64</v>
      </c>
      <c r="D97" t="s">
        <v>64</v>
      </c>
      <c r="E97" t="s">
        <v>857</v>
      </c>
    </row>
    <row r="98" spans="1:5" s="1" customFormat="1" x14ac:dyDescent="0.2">
      <c r="A98" t="s">
        <v>3567</v>
      </c>
      <c r="B98">
        <v>2023</v>
      </c>
      <c r="C98" t="s">
        <v>3519</v>
      </c>
      <c r="D98" t="s">
        <v>3519</v>
      </c>
      <c r="E98" t="s">
        <v>3456</v>
      </c>
    </row>
    <row r="99" spans="1:5" s="1" customFormat="1" x14ac:dyDescent="0.2">
      <c r="A99" t="s">
        <v>3567</v>
      </c>
      <c r="B99">
        <v>2023</v>
      </c>
      <c r="C99" t="s">
        <v>2848</v>
      </c>
      <c r="D99" t="s">
        <v>2848</v>
      </c>
      <c r="E99" t="s">
        <v>2963</v>
      </c>
    </row>
    <row r="100" spans="1:5" s="1" customFormat="1" x14ac:dyDescent="0.2">
      <c r="A100" t="s">
        <v>3567</v>
      </c>
      <c r="B100">
        <v>2023</v>
      </c>
      <c r="C100" t="s">
        <v>65</v>
      </c>
      <c r="D100" t="s">
        <v>65</v>
      </c>
      <c r="E100" t="s">
        <v>858</v>
      </c>
    </row>
    <row r="101" spans="1:5" s="1" customFormat="1" x14ac:dyDescent="0.2">
      <c r="A101" t="s">
        <v>3567</v>
      </c>
      <c r="B101">
        <v>2023</v>
      </c>
      <c r="C101" t="s">
        <v>1405</v>
      </c>
      <c r="D101" t="s">
        <v>1405</v>
      </c>
      <c r="E101" t="s">
        <v>2656</v>
      </c>
    </row>
    <row r="102" spans="1:5" s="1" customFormat="1" x14ac:dyDescent="0.2">
      <c r="A102" t="s">
        <v>3567</v>
      </c>
      <c r="B102">
        <v>2023</v>
      </c>
      <c r="C102" t="s">
        <v>2849</v>
      </c>
      <c r="D102" t="s">
        <v>2849</v>
      </c>
      <c r="E102" t="s">
        <v>2964</v>
      </c>
    </row>
    <row r="103" spans="1:5" s="1" customFormat="1" x14ac:dyDescent="0.2">
      <c r="A103" t="s">
        <v>3567</v>
      </c>
      <c r="B103">
        <v>2023</v>
      </c>
      <c r="C103" t="s">
        <v>67</v>
      </c>
      <c r="D103" t="s">
        <v>67</v>
      </c>
      <c r="E103" t="s">
        <v>860</v>
      </c>
    </row>
    <row r="104" spans="1:5" s="1" customFormat="1" x14ac:dyDescent="0.2">
      <c r="A104" t="s">
        <v>3567</v>
      </c>
      <c r="B104">
        <v>2023</v>
      </c>
      <c r="C104" t="s">
        <v>69</v>
      </c>
      <c r="D104" t="s">
        <v>69</v>
      </c>
      <c r="E104" t="s">
        <v>862</v>
      </c>
    </row>
    <row r="105" spans="1:5" s="1" customFormat="1" x14ac:dyDescent="0.2">
      <c r="A105" t="s">
        <v>3567</v>
      </c>
      <c r="B105">
        <v>2023</v>
      </c>
      <c r="C105" t="s">
        <v>72</v>
      </c>
      <c r="D105" t="s">
        <v>72</v>
      </c>
      <c r="E105" t="s">
        <v>865</v>
      </c>
    </row>
    <row r="106" spans="1:5" s="1" customFormat="1" x14ac:dyDescent="0.2">
      <c r="A106" t="s">
        <v>3567</v>
      </c>
      <c r="B106">
        <v>2023</v>
      </c>
      <c r="C106" t="s">
        <v>73</v>
      </c>
      <c r="D106" t="s">
        <v>73</v>
      </c>
      <c r="E106" t="s">
        <v>866</v>
      </c>
    </row>
    <row r="107" spans="1:5" s="1" customFormat="1" x14ac:dyDescent="0.2">
      <c r="A107" t="s">
        <v>3567</v>
      </c>
      <c r="B107">
        <v>2023</v>
      </c>
      <c r="C107" t="s">
        <v>75</v>
      </c>
      <c r="D107" t="s">
        <v>75</v>
      </c>
      <c r="E107" t="s">
        <v>868</v>
      </c>
    </row>
    <row r="108" spans="1:5" s="1" customFormat="1" x14ac:dyDescent="0.2">
      <c r="A108" t="s">
        <v>3567</v>
      </c>
      <c r="B108">
        <v>2023</v>
      </c>
      <c r="C108" t="s">
        <v>3093</v>
      </c>
      <c r="D108" t="s">
        <v>3093</v>
      </c>
      <c r="E108" t="s">
        <v>3145</v>
      </c>
    </row>
    <row r="109" spans="1:5" s="1" customFormat="1" x14ac:dyDescent="0.2">
      <c r="A109" t="s">
        <v>3567</v>
      </c>
      <c r="B109">
        <v>2023</v>
      </c>
      <c r="C109" t="s">
        <v>2777</v>
      </c>
      <c r="D109" t="s">
        <v>2777</v>
      </c>
      <c r="E109" t="s">
        <v>2965</v>
      </c>
    </row>
    <row r="110" spans="1:5" s="1" customFormat="1" x14ac:dyDescent="0.2">
      <c r="A110" t="s">
        <v>3567</v>
      </c>
      <c r="B110">
        <v>2023</v>
      </c>
      <c r="C110" t="s">
        <v>3094</v>
      </c>
      <c r="D110" t="s">
        <v>3094</v>
      </c>
      <c r="E110" t="s">
        <v>3146</v>
      </c>
    </row>
    <row r="111" spans="1:5" s="1" customFormat="1" x14ac:dyDescent="0.2">
      <c r="A111" t="s">
        <v>3567</v>
      </c>
      <c r="B111">
        <v>2023</v>
      </c>
      <c r="C111" t="s">
        <v>78</v>
      </c>
      <c r="D111" t="s">
        <v>78</v>
      </c>
      <c r="E111" t="s">
        <v>875</v>
      </c>
    </row>
    <row r="112" spans="1:5" s="1" customFormat="1" x14ac:dyDescent="0.2">
      <c r="A112" t="s">
        <v>3567</v>
      </c>
      <c r="B112">
        <v>2023</v>
      </c>
      <c r="C112" t="s">
        <v>3520</v>
      </c>
      <c r="D112" t="s">
        <v>3520</v>
      </c>
      <c r="E112" t="s">
        <v>3457</v>
      </c>
    </row>
    <row r="113" spans="1:5" s="1" customFormat="1" x14ac:dyDescent="0.2">
      <c r="A113" t="s">
        <v>3567</v>
      </c>
      <c r="B113">
        <v>2023</v>
      </c>
      <c r="C113" t="s">
        <v>3095</v>
      </c>
      <c r="D113" t="s">
        <v>3095</v>
      </c>
      <c r="E113" t="s">
        <v>2966</v>
      </c>
    </row>
    <row r="114" spans="1:5" s="1" customFormat="1" x14ac:dyDescent="0.2">
      <c r="A114" t="s">
        <v>3567</v>
      </c>
      <c r="B114">
        <v>2023</v>
      </c>
      <c r="C114" t="s">
        <v>2778</v>
      </c>
      <c r="D114" t="s">
        <v>2778</v>
      </c>
      <c r="E114" t="s">
        <v>2967</v>
      </c>
    </row>
    <row r="115" spans="1:5" s="1" customFormat="1" x14ac:dyDescent="0.2">
      <c r="A115" t="s">
        <v>3567</v>
      </c>
      <c r="B115">
        <v>2023</v>
      </c>
      <c r="C115" t="s">
        <v>81</v>
      </c>
      <c r="D115" t="s">
        <v>81</v>
      </c>
      <c r="E115" t="s">
        <v>878</v>
      </c>
    </row>
    <row r="116" spans="1:5" s="1" customFormat="1" x14ac:dyDescent="0.2">
      <c r="A116" t="s">
        <v>3567</v>
      </c>
      <c r="B116">
        <v>2023</v>
      </c>
      <c r="C116" t="s">
        <v>674</v>
      </c>
      <c r="D116" t="s">
        <v>674</v>
      </c>
      <c r="E116" t="s">
        <v>880</v>
      </c>
    </row>
    <row r="117" spans="1:5" s="1" customFormat="1" x14ac:dyDescent="0.2">
      <c r="A117" t="s">
        <v>3567</v>
      </c>
      <c r="B117">
        <v>2023</v>
      </c>
      <c r="C117" t="s">
        <v>3521</v>
      </c>
      <c r="D117" t="s">
        <v>3521</v>
      </c>
      <c r="E117" t="s">
        <v>3458</v>
      </c>
    </row>
    <row r="118" spans="1:5" s="1" customFormat="1" x14ac:dyDescent="0.2">
      <c r="A118" t="s">
        <v>3567</v>
      </c>
      <c r="B118">
        <v>2023</v>
      </c>
      <c r="C118" t="s">
        <v>83</v>
      </c>
      <c r="D118" t="s">
        <v>83</v>
      </c>
      <c r="E118" t="s">
        <v>883</v>
      </c>
    </row>
    <row r="119" spans="1:5" s="1" customFormat="1" x14ac:dyDescent="0.2">
      <c r="A119" t="s">
        <v>3567</v>
      </c>
      <c r="B119">
        <v>2023</v>
      </c>
      <c r="C119" t="s">
        <v>84</v>
      </c>
      <c r="D119" t="s">
        <v>84</v>
      </c>
      <c r="E119" t="s">
        <v>884</v>
      </c>
    </row>
    <row r="120" spans="1:5" s="1" customFormat="1" x14ac:dyDescent="0.2">
      <c r="A120" t="s">
        <v>3567</v>
      </c>
      <c r="B120">
        <v>2023</v>
      </c>
      <c r="C120" t="s">
        <v>2779</v>
      </c>
      <c r="D120" t="s">
        <v>2779</v>
      </c>
      <c r="E120" t="s">
        <v>2968</v>
      </c>
    </row>
    <row r="121" spans="1:5" s="1" customFormat="1" x14ac:dyDescent="0.2">
      <c r="A121" t="s">
        <v>3567</v>
      </c>
      <c r="B121">
        <v>2023</v>
      </c>
      <c r="C121" t="s">
        <v>1408</v>
      </c>
      <c r="D121" t="s">
        <v>1408</v>
      </c>
      <c r="E121" t="s">
        <v>2659</v>
      </c>
    </row>
    <row r="122" spans="1:5" s="1" customFormat="1" x14ac:dyDescent="0.2">
      <c r="A122" t="s">
        <v>3567</v>
      </c>
      <c r="B122">
        <v>2023</v>
      </c>
      <c r="C122" t="s">
        <v>88</v>
      </c>
      <c r="D122" t="s">
        <v>88</v>
      </c>
      <c r="E122" t="s">
        <v>888</v>
      </c>
    </row>
    <row r="123" spans="1:5" s="1" customFormat="1" x14ac:dyDescent="0.2">
      <c r="A123" t="s">
        <v>3567</v>
      </c>
      <c r="B123">
        <v>2023</v>
      </c>
      <c r="C123" t="s">
        <v>89</v>
      </c>
      <c r="D123" t="s">
        <v>89</v>
      </c>
      <c r="E123" t="s">
        <v>889</v>
      </c>
    </row>
    <row r="124" spans="1:5" s="1" customFormat="1" x14ac:dyDescent="0.2">
      <c r="A124" t="s">
        <v>3567</v>
      </c>
      <c r="B124">
        <v>2023</v>
      </c>
      <c r="C124" t="s">
        <v>676</v>
      </c>
      <c r="D124" t="s">
        <v>676</v>
      </c>
      <c r="E124" t="s">
        <v>891</v>
      </c>
    </row>
    <row r="125" spans="1:5" s="1" customFormat="1" x14ac:dyDescent="0.2">
      <c r="A125" t="s">
        <v>3567</v>
      </c>
      <c r="B125">
        <v>2023</v>
      </c>
      <c r="C125" t="s">
        <v>92</v>
      </c>
      <c r="D125" t="s">
        <v>2324</v>
      </c>
      <c r="E125" t="s">
        <v>893</v>
      </c>
    </row>
    <row r="126" spans="1:5" s="1" customFormat="1" x14ac:dyDescent="0.2">
      <c r="A126" t="s">
        <v>3567</v>
      </c>
      <c r="B126">
        <v>2023</v>
      </c>
      <c r="C126" t="s">
        <v>1409</v>
      </c>
      <c r="D126" t="s">
        <v>1409</v>
      </c>
      <c r="E126" t="s">
        <v>2660</v>
      </c>
    </row>
    <row r="127" spans="1:5" s="1" customFormat="1" x14ac:dyDescent="0.2">
      <c r="A127" t="s">
        <v>3567</v>
      </c>
      <c r="B127">
        <v>2023</v>
      </c>
      <c r="C127" t="s">
        <v>3396</v>
      </c>
      <c r="D127" t="s">
        <v>3396</v>
      </c>
      <c r="E127" t="s">
        <v>3328</v>
      </c>
    </row>
    <row r="128" spans="1:5" s="1" customFormat="1" x14ac:dyDescent="0.2">
      <c r="A128" t="s">
        <v>3567</v>
      </c>
      <c r="B128">
        <v>2023</v>
      </c>
      <c r="C128" t="s">
        <v>3397</v>
      </c>
      <c r="D128" t="s">
        <v>3397</v>
      </c>
      <c r="E128" t="s">
        <v>3329</v>
      </c>
    </row>
    <row r="129" spans="1:5" s="1" customFormat="1" x14ac:dyDescent="0.2">
      <c r="A129" t="s">
        <v>3567</v>
      </c>
      <c r="B129">
        <v>2023</v>
      </c>
      <c r="C129" t="s">
        <v>677</v>
      </c>
      <c r="D129" t="s">
        <v>677</v>
      </c>
      <c r="E129" t="s">
        <v>3148</v>
      </c>
    </row>
    <row r="130" spans="1:5" s="1" customFormat="1" x14ac:dyDescent="0.2">
      <c r="A130" t="s">
        <v>3567</v>
      </c>
      <c r="B130">
        <v>2023</v>
      </c>
      <c r="C130" t="s">
        <v>93</v>
      </c>
      <c r="D130" t="s">
        <v>93</v>
      </c>
      <c r="E130" t="s">
        <v>895</v>
      </c>
    </row>
    <row r="131" spans="1:5" s="1" customFormat="1" x14ac:dyDescent="0.2">
      <c r="A131" t="s">
        <v>3567</v>
      </c>
      <c r="B131">
        <v>2023</v>
      </c>
      <c r="C131" t="s">
        <v>2851</v>
      </c>
      <c r="D131" t="s">
        <v>2851</v>
      </c>
      <c r="E131" t="s">
        <v>2970</v>
      </c>
    </row>
    <row r="132" spans="1:5" s="1" customFormat="1" x14ac:dyDescent="0.2">
      <c r="A132" t="s">
        <v>3567</v>
      </c>
      <c r="B132">
        <v>2023</v>
      </c>
      <c r="C132" t="s">
        <v>1410</v>
      </c>
      <c r="D132" t="s">
        <v>1410</v>
      </c>
      <c r="E132" t="s">
        <v>2661</v>
      </c>
    </row>
    <row r="133" spans="1:5" s="1" customFormat="1" x14ac:dyDescent="0.2">
      <c r="A133" t="s">
        <v>3567</v>
      </c>
      <c r="B133">
        <v>2023</v>
      </c>
      <c r="C133" t="s">
        <v>94</v>
      </c>
      <c r="D133" t="s">
        <v>94</v>
      </c>
      <c r="E133" t="s">
        <v>896</v>
      </c>
    </row>
    <row r="134" spans="1:5" s="1" customFormat="1" x14ac:dyDescent="0.2">
      <c r="A134" t="s">
        <v>3567</v>
      </c>
      <c r="B134">
        <v>2023</v>
      </c>
      <c r="C134" t="s">
        <v>96</v>
      </c>
      <c r="D134" t="s">
        <v>96</v>
      </c>
      <c r="E134" t="s">
        <v>3149</v>
      </c>
    </row>
    <row r="135" spans="1:5" s="1" customFormat="1" x14ac:dyDescent="0.2">
      <c r="A135" t="s">
        <v>3567</v>
      </c>
      <c r="B135">
        <v>2023</v>
      </c>
      <c r="C135" t="s">
        <v>3172</v>
      </c>
      <c r="D135" t="s">
        <v>3172</v>
      </c>
      <c r="E135" t="s">
        <v>3233</v>
      </c>
    </row>
    <row r="136" spans="1:5" s="1" customFormat="1" x14ac:dyDescent="0.2">
      <c r="A136" t="s">
        <v>3567</v>
      </c>
      <c r="B136">
        <v>2023</v>
      </c>
      <c r="C136" t="s">
        <v>2852</v>
      </c>
      <c r="D136" t="s">
        <v>2852</v>
      </c>
      <c r="E136" t="s">
        <v>2662</v>
      </c>
    </row>
    <row r="137" spans="1:5" s="1" customFormat="1" x14ac:dyDescent="0.2">
      <c r="A137" t="s">
        <v>3567</v>
      </c>
      <c r="B137">
        <v>2023</v>
      </c>
      <c r="C137" t="s">
        <v>3522</v>
      </c>
      <c r="D137" t="s">
        <v>3522</v>
      </c>
      <c r="E137" t="s">
        <v>3459</v>
      </c>
    </row>
    <row r="138" spans="1:5" s="1" customFormat="1" x14ac:dyDescent="0.2">
      <c r="A138" t="s">
        <v>3567</v>
      </c>
      <c r="B138">
        <v>2023</v>
      </c>
      <c r="C138" t="s">
        <v>100</v>
      </c>
      <c r="D138" t="s">
        <v>100</v>
      </c>
      <c r="E138" t="s">
        <v>902</v>
      </c>
    </row>
    <row r="139" spans="1:5" s="1" customFormat="1" x14ac:dyDescent="0.2">
      <c r="A139" t="s">
        <v>3567</v>
      </c>
      <c r="B139">
        <v>2023</v>
      </c>
      <c r="C139" t="s">
        <v>3173</v>
      </c>
      <c r="D139" t="s">
        <v>3173</v>
      </c>
      <c r="E139" t="s">
        <v>3234</v>
      </c>
    </row>
    <row r="140" spans="1:5" s="1" customFormat="1" x14ac:dyDescent="0.2">
      <c r="A140" t="s">
        <v>3567</v>
      </c>
      <c r="B140">
        <v>2023</v>
      </c>
      <c r="C140" t="s">
        <v>3523</v>
      </c>
      <c r="D140" t="s">
        <v>3523</v>
      </c>
      <c r="E140" t="s">
        <v>3460</v>
      </c>
    </row>
    <row r="141" spans="1:5" s="1" customFormat="1" x14ac:dyDescent="0.2">
      <c r="A141" t="s">
        <v>3567</v>
      </c>
      <c r="B141">
        <v>2023</v>
      </c>
      <c r="C141" t="s">
        <v>101</v>
      </c>
      <c r="D141" t="s">
        <v>101</v>
      </c>
      <c r="E141" t="s">
        <v>903</v>
      </c>
    </row>
    <row r="142" spans="1:5" s="1" customFormat="1" x14ac:dyDescent="0.2">
      <c r="A142" t="s">
        <v>3567</v>
      </c>
      <c r="B142">
        <v>2023</v>
      </c>
      <c r="C142" t="s">
        <v>2854</v>
      </c>
      <c r="D142" t="s">
        <v>2854</v>
      </c>
      <c r="E142" t="s">
        <v>3330</v>
      </c>
    </row>
    <row r="143" spans="1:5" s="1" customFormat="1" x14ac:dyDescent="0.2">
      <c r="A143" t="s">
        <v>3567</v>
      </c>
      <c r="B143">
        <v>2023</v>
      </c>
      <c r="C143" t="s">
        <v>104</v>
      </c>
      <c r="D143" t="s">
        <v>104</v>
      </c>
      <c r="E143" t="s">
        <v>906</v>
      </c>
    </row>
    <row r="144" spans="1:5" s="1" customFormat="1" x14ac:dyDescent="0.2">
      <c r="A144" t="s">
        <v>3567</v>
      </c>
      <c r="B144">
        <v>2023</v>
      </c>
      <c r="C144" t="s">
        <v>3398</v>
      </c>
      <c r="D144" t="s">
        <v>3398</v>
      </c>
      <c r="E144" t="s">
        <v>3331</v>
      </c>
    </row>
    <row r="145" spans="1:5" s="1" customFormat="1" x14ac:dyDescent="0.2">
      <c r="A145" t="s">
        <v>3567</v>
      </c>
      <c r="B145">
        <v>2023</v>
      </c>
      <c r="C145" s="13" t="s">
        <v>3174</v>
      </c>
      <c r="D145" s="13" t="s">
        <v>3174</v>
      </c>
      <c r="E145" t="s">
        <v>3235</v>
      </c>
    </row>
    <row r="146" spans="1:5" s="1" customFormat="1" x14ac:dyDescent="0.2">
      <c r="A146" t="s">
        <v>3567</v>
      </c>
      <c r="B146">
        <v>2023</v>
      </c>
      <c r="C146" t="s">
        <v>679</v>
      </c>
      <c r="D146" t="s">
        <v>679</v>
      </c>
      <c r="E146" t="s">
        <v>909</v>
      </c>
    </row>
    <row r="147" spans="1:5" s="1" customFormat="1" x14ac:dyDescent="0.2">
      <c r="A147" t="s">
        <v>3567</v>
      </c>
      <c r="B147">
        <v>2023</v>
      </c>
      <c r="C147" t="s">
        <v>3175</v>
      </c>
      <c r="D147" t="s">
        <v>3175</v>
      </c>
      <c r="E147" t="s">
        <v>3236</v>
      </c>
    </row>
    <row r="148" spans="1:5" s="1" customFormat="1" x14ac:dyDescent="0.2">
      <c r="A148" t="s">
        <v>3567</v>
      </c>
      <c r="B148">
        <v>2023</v>
      </c>
      <c r="C148" t="s">
        <v>2855</v>
      </c>
      <c r="D148" t="s">
        <v>2855</v>
      </c>
      <c r="E148" t="s">
        <v>3461</v>
      </c>
    </row>
    <row r="149" spans="1:5" s="1" customFormat="1" x14ac:dyDescent="0.2">
      <c r="A149" t="s">
        <v>3567</v>
      </c>
      <c r="B149">
        <v>2023</v>
      </c>
      <c r="C149" t="s">
        <v>106</v>
      </c>
      <c r="D149" t="s">
        <v>106</v>
      </c>
      <c r="E149" t="s">
        <v>911</v>
      </c>
    </row>
    <row r="150" spans="1:5" s="1" customFormat="1" x14ac:dyDescent="0.2">
      <c r="A150" t="s">
        <v>3567</v>
      </c>
      <c r="B150">
        <v>2023</v>
      </c>
      <c r="C150" t="s">
        <v>3399</v>
      </c>
      <c r="D150" t="s">
        <v>3399</v>
      </c>
      <c r="E150" t="s">
        <v>3332</v>
      </c>
    </row>
    <row r="151" spans="1:5" s="1" customFormat="1" x14ac:dyDescent="0.2">
      <c r="A151" t="s">
        <v>3567</v>
      </c>
      <c r="B151">
        <v>2023</v>
      </c>
      <c r="C151" t="s">
        <v>3176</v>
      </c>
      <c r="D151" t="s">
        <v>3176</v>
      </c>
      <c r="E151" t="s">
        <v>3237</v>
      </c>
    </row>
    <row r="152" spans="1:5" s="1" customFormat="1" x14ac:dyDescent="0.2">
      <c r="A152" t="s">
        <v>3567</v>
      </c>
      <c r="B152">
        <v>2023</v>
      </c>
      <c r="C152" t="s">
        <v>110</v>
      </c>
      <c r="D152" t="s">
        <v>110</v>
      </c>
      <c r="E152" t="s">
        <v>916</v>
      </c>
    </row>
    <row r="153" spans="1:5" s="1" customFormat="1" x14ac:dyDescent="0.2">
      <c r="A153" t="s">
        <v>3567</v>
      </c>
      <c r="B153">
        <v>2023</v>
      </c>
      <c r="C153" t="s">
        <v>682</v>
      </c>
      <c r="D153" t="s">
        <v>682</v>
      </c>
      <c r="E153" t="s">
        <v>3462</v>
      </c>
    </row>
    <row r="154" spans="1:5" s="1" customFormat="1" x14ac:dyDescent="0.2">
      <c r="A154" t="s">
        <v>3567</v>
      </c>
      <c r="B154">
        <v>2023</v>
      </c>
      <c r="C154" t="s">
        <v>112</v>
      </c>
      <c r="D154" t="s">
        <v>112</v>
      </c>
      <c r="E154" t="s">
        <v>919</v>
      </c>
    </row>
    <row r="155" spans="1:5" s="1" customFormat="1" x14ac:dyDescent="0.2">
      <c r="A155" t="s">
        <v>3567</v>
      </c>
      <c r="B155">
        <v>2023</v>
      </c>
      <c r="C155" t="s">
        <v>3524</v>
      </c>
      <c r="D155" t="s">
        <v>3524</v>
      </c>
      <c r="E155" t="s">
        <v>3463</v>
      </c>
    </row>
    <row r="156" spans="1:5" s="1" customFormat="1" x14ac:dyDescent="0.2">
      <c r="A156" t="s">
        <v>3567</v>
      </c>
      <c r="B156">
        <v>2023</v>
      </c>
      <c r="C156" t="s">
        <v>114</v>
      </c>
      <c r="D156" t="s">
        <v>114</v>
      </c>
      <c r="E156" t="s">
        <v>921</v>
      </c>
    </row>
    <row r="157" spans="1:5" s="1" customFormat="1" x14ac:dyDescent="0.2">
      <c r="A157" t="s">
        <v>3567</v>
      </c>
      <c r="B157">
        <v>2023</v>
      </c>
      <c r="C157" t="s">
        <v>113</v>
      </c>
      <c r="D157" t="s">
        <v>113</v>
      </c>
      <c r="E157" t="s">
        <v>2664</v>
      </c>
    </row>
    <row r="158" spans="1:5" s="1" customFormat="1" x14ac:dyDescent="0.2">
      <c r="A158" t="s">
        <v>3567</v>
      </c>
      <c r="B158">
        <v>2023</v>
      </c>
      <c r="C158" t="s">
        <v>117</v>
      </c>
      <c r="D158" t="s">
        <v>117</v>
      </c>
      <c r="E158" t="s">
        <v>924</v>
      </c>
    </row>
    <row r="159" spans="1:5" s="1" customFormat="1" x14ac:dyDescent="0.2">
      <c r="A159" t="s">
        <v>3567</v>
      </c>
      <c r="B159">
        <v>2023</v>
      </c>
      <c r="C159" t="s">
        <v>3099</v>
      </c>
      <c r="D159" t="s">
        <v>3099</v>
      </c>
      <c r="E159" t="s">
        <v>3153</v>
      </c>
    </row>
    <row r="160" spans="1:5" s="1" customFormat="1" x14ac:dyDescent="0.2">
      <c r="A160" t="s">
        <v>3567</v>
      </c>
      <c r="B160">
        <v>2023</v>
      </c>
      <c r="C160" t="s">
        <v>2782</v>
      </c>
      <c r="D160" t="s">
        <v>2782</v>
      </c>
      <c r="E160" t="s">
        <v>2975</v>
      </c>
    </row>
    <row r="161" spans="1:5" s="1" customFormat="1" x14ac:dyDescent="0.2">
      <c r="A161" t="s">
        <v>3567</v>
      </c>
      <c r="B161">
        <v>2023</v>
      </c>
      <c r="C161" t="s">
        <v>3100</v>
      </c>
      <c r="D161" t="s">
        <v>3100</v>
      </c>
      <c r="E161" t="s">
        <v>3154</v>
      </c>
    </row>
    <row r="162" spans="1:5" s="1" customFormat="1" x14ac:dyDescent="0.2">
      <c r="A162" t="s">
        <v>3567</v>
      </c>
      <c r="B162">
        <v>2023</v>
      </c>
      <c r="C162" t="s">
        <v>2857</v>
      </c>
      <c r="D162" t="s">
        <v>2857</v>
      </c>
      <c r="E162" t="s">
        <v>2977</v>
      </c>
    </row>
    <row r="163" spans="1:5" s="1" customFormat="1" x14ac:dyDescent="0.2">
      <c r="A163" t="s">
        <v>3567</v>
      </c>
      <c r="B163">
        <v>2023</v>
      </c>
      <c r="C163" t="s">
        <v>119</v>
      </c>
      <c r="D163" t="s">
        <v>119</v>
      </c>
      <c r="E163" t="s">
        <v>926</v>
      </c>
    </row>
    <row r="164" spans="1:5" s="1" customFormat="1" x14ac:dyDescent="0.2">
      <c r="A164" t="s">
        <v>3567</v>
      </c>
      <c r="B164">
        <v>2023</v>
      </c>
      <c r="C164" t="s">
        <v>3525</v>
      </c>
      <c r="D164" t="s">
        <v>3525</v>
      </c>
      <c r="E164" t="s">
        <v>3464</v>
      </c>
    </row>
    <row r="165" spans="1:5" s="1" customFormat="1" x14ac:dyDescent="0.2">
      <c r="A165" t="s">
        <v>3567</v>
      </c>
      <c r="B165">
        <v>2023</v>
      </c>
      <c r="C165" t="s">
        <v>3401</v>
      </c>
      <c r="D165" t="s">
        <v>3401</v>
      </c>
      <c r="E165" t="s">
        <v>3333</v>
      </c>
    </row>
    <row r="166" spans="1:5" s="1" customFormat="1" x14ac:dyDescent="0.2">
      <c r="A166" t="s">
        <v>3567</v>
      </c>
      <c r="B166">
        <v>2023</v>
      </c>
      <c r="C166" t="s">
        <v>120</v>
      </c>
      <c r="D166" t="s">
        <v>120</v>
      </c>
      <c r="E166" t="s">
        <v>3465</v>
      </c>
    </row>
    <row r="167" spans="1:5" s="1" customFormat="1" x14ac:dyDescent="0.2">
      <c r="A167" t="s">
        <v>3567</v>
      </c>
      <c r="B167">
        <v>2023</v>
      </c>
      <c r="C167" t="s">
        <v>1413</v>
      </c>
      <c r="D167" t="s">
        <v>1413</v>
      </c>
      <c r="E167" t="s">
        <v>2425</v>
      </c>
    </row>
    <row r="168" spans="1:5" s="1" customFormat="1" x14ac:dyDescent="0.2">
      <c r="A168" t="s">
        <v>3567</v>
      </c>
      <c r="B168">
        <v>2023</v>
      </c>
      <c r="C168" t="s">
        <v>123</v>
      </c>
      <c r="D168" t="s">
        <v>123</v>
      </c>
      <c r="E168" t="s">
        <v>932</v>
      </c>
    </row>
    <row r="169" spans="1:5" s="1" customFormat="1" x14ac:dyDescent="0.2">
      <c r="A169" t="s">
        <v>3567</v>
      </c>
      <c r="B169">
        <v>2023</v>
      </c>
      <c r="C169" t="s">
        <v>125</v>
      </c>
      <c r="D169" t="s">
        <v>125</v>
      </c>
      <c r="E169" t="s">
        <v>933</v>
      </c>
    </row>
    <row r="170" spans="1:5" s="1" customFormat="1" x14ac:dyDescent="0.2">
      <c r="A170" t="s">
        <v>3567</v>
      </c>
      <c r="B170">
        <v>2023</v>
      </c>
      <c r="C170" t="s">
        <v>3402</v>
      </c>
      <c r="D170" t="s">
        <v>3402</v>
      </c>
      <c r="E170" t="s">
        <v>935</v>
      </c>
    </row>
    <row r="171" spans="1:5" s="1" customFormat="1" x14ac:dyDescent="0.2">
      <c r="A171" t="s">
        <v>3567</v>
      </c>
      <c r="B171">
        <v>2023</v>
      </c>
      <c r="C171" t="s">
        <v>129</v>
      </c>
      <c r="D171" t="s">
        <v>129</v>
      </c>
      <c r="E171" t="s">
        <v>938</v>
      </c>
    </row>
    <row r="172" spans="1:5" s="1" customFormat="1" x14ac:dyDescent="0.2">
      <c r="A172" t="s">
        <v>3567</v>
      </c>
      <c r="B172">
        <v>2023</v>
      </c>
      <c r="C172" t="s">
        <v>2785</v>
      </c>
      <c r="D172" t="s">
        <v>2785</v>
      </c>
      <c r="E172" t="s">
        <v>2981</v>
      </c>
    </row>
    <row r="173" spans="1:5" s="1" customFormat="1" x14ac:dyDescent="0.2">
      <c r="A173" t="s">
        <v>3567</v>
      </c>
      <c r="B173">
        <v>2023</v>
      </c>
      <c r="C173" t="s">
        <v>132</v>
      </c>
      <c r="D173" t="s">
        <v>132</v>
      </c>
      <c r="E173" t="s">
        <v>941</v>
      </c>
    </row>
    <row r="174" spans="1:5" s="1" customFormat="1" x14ac:dyDescent="0.2">
      <c r="A174" t="s">
        <v>3567</v>
      </c>
      <c r="B174">
        <v>2023</v>
      </c>
      <c r="C174" t="s">
        <v>686</v>
      </c>
      <c r="D174" t="s">
        <v>686</v>
      </c>
      <c r="E174" t="s">
        <v>3157</v>
      </c>
    </row>
    <row r="175" spans="1:5" s="1" customFormat="1" x14ac:dyDescent="0.2">
      <c r="A175" t="s">
        <v>3567</v>
      </c>
      <c r="B175">
        <v>2023</v>
      </c>
      <c r="C175" t="s">
        <v>133</v>
      </c>
      <c r="D175" t="s">
        <v>133</v>
      </c>
      <c r="E175" t="s">
        <v>943</v>
      </c>
    </row>
    <row r="176" spans="1:5" s="1" customFormat="1" x14ac:dyDescent="0.2">
      <c r="A176" t="s">
        <v>3567</v>
      </c>
      <c r="B176">
        <v>2023</v>
      </c>
      <c r="C176" t="s">
        <v>2859</v>
      </c>
      <c r="D176" t="s">
        <v>2859</v>
      </c>
      <c r="E176" t="s">
        <v>2982</v>
      </c>
    </row>
    <row r="177" spans="1:5" s="1" customFormat="1" x14ac:dyDescent="0.2">
      <c r="A177" t="s">
        <v>3567</v>
      </c>
      <c r="B177">
        <v>2023</v>
      </c>
      <c r="C177" t="s">
        <v>134</v>
      </c>
      <c r="D177" t="s">
        <v>134</v>
      </c>
      <c r="E177" t="s">
        <v>944</v>
      </c>
    </row>
    <row r="178" spans="1:5" s="1" customFormat="1" x14ac:dyDescent="0.2">
      <c r="A178" t="s">
        <v>3567</v>
      </c>
      <c r="B178">
        <v>2023</v>
      </c>
      <c r="C178" t="s">
        <v>3403</v>
      </c>
      <c r="D178" t="s">
        <v>3403</v>
      </c>
      <c r="E178" t="s">
        <v>3334</v>
      </c>
    </row>
    <row r="179" spans="1:5" s="1" customFormat="1" x14ac:dyDescent="0.2">
      <c r="A179" t="s">
        <v>3567</v>
      </c>
      <c r="B179">
        <v>2023</v>
      </c>
      <c r="C179" t="s">
        <v>3103</v>
      </c>
      <c r="D179" t="s">
        <v>741</v>
      </c>
      <c r="E179" t="s">
        <v>3158</v>
      </c>
    </row>
    <row r="180" spans="1:5" s="1" customFormat="1" x14ac:dyDescent="0.2">
      <c r="A180" t="s">
        <v>3567</v>
      </c>
      <c r="B180">
        <v>2023</v>
      </c>
      <c r="C180" t="s">
        <v>3526</v>
      </c>
      <c r="D180" t="s">
        <v>3526</v>
      </c>
      <c r="E180" t="s">
        <v>3466</v>
      </c>
    </row>
    <row r="181" spans="1:5" s="1" customFormat="1" x14ac:dyDescent="0.2">
      <c r="A181" t="s">
        <v>3567</v>
      </c>
      <c r="B181">
        <v>2023</v>
      </c>
      <c r="C181" t="s">
        <v>2787</v>
      </c>
      <c r="D181" t="s">
        <v>2787</v>
      </c>
      <c r="E181" t="s">
        <v>2983</v>
      </c>
    </row>
    <row r="182" spans="1:5" s="1" customFormat="1" x14ac:dyDescent="0.2">
      <c r="A182" t="s">
        <v>3567</v>
      </c>
      <c r="B182">
        <v>2023</v>
      </c>
      <c r="C182" t="s">
        <v>2788</v>
      </c>
      <c r="D182" t="s">
        <v>2788</v>
      </c>
      <c r="E182" t="s">
        <v>3467</v>
      </c>
    </row>
    <row r="183" spans="1:5" s="1" customFormat="1" x14ac:dyDescent="0.2">
      <c r="A183" t="s">
        <v>3567</v>
      </c>
      <c r="B183">
        <v>2023</v>
      </c>
      <c r="C183" t="s">
        <v>143</v>
      </c>
      <c r="D183" t="s">
        <v>143</v>
      </c>
      <c r="E183" t="s">
        <v>953</v>
      </c>
    </row>
    <row r="184" spans="1:5" s="1" customFormat="1" x14ac:dyDescent="0.2">
      <c r="A184" t="s">
        <v>3567</v>
      </c>
      <c r="B184">
        <v>2023</v>
      </c>
      <c r="C184" t="s">
        <v>3104</v>
      </c>
      <c r="D184" t="s">
        <v>3104</v>
      </c>
      <c r="E184" t="s">
        <v>3159</v>
      </c>
    </row>
    <row r="185" spans="1:5" s="1" customFormat="1" x14ac:dyDescent="0.2">
      <c r="A185" t="s">
        <v>3567</v>
      </c>
      <c r="B185">
        <v>2023</v>
      </c>
      <c r="C185" t="s">
        <v>144</v>
      </c>
      <c r="D185" t="s">
        <v>144</v>
      </c>
      <c r="E185" t="s">
        <v>3468</v>
      </c>
    </row>
    <row r="186" spans="1:5" s="1" customFormat="1" x14ac:dyDescent="0.2">
      <c r="A186" t="s">
        <v>3567</v>
      </c>
      <c r="B186">
        <v>2023</v>
      </c>
      <c r="C186" t="s">
        <v>145</v>
      </c>
      <c r="D186" t="s">
        <v>145</v>
      </c>
      <c r="E186" t="s">
        <v>955</v>
      </c>
    </row>
    <row r="187" spans="1:5" s="1" customFormat="1" x14ac:dyDescent="0.2">
      <c r="A187" t="s">
        <v>3567</v>
      </c>
      <c r="B187">
        <v>2023</v>
      </c>
      <c r="C187" t="s">
        <v>146</v>
      </c>
      <c r="D187" t="s">
        <v>146</v>
      </c>
      <c r="E187" t="s">
        <v>956</v>
      </c>
    </row>
    <row r="188" spans="1:5" s="1" customFormat="1" x14ac:dyDescent="0.2">
      <c r="A188" t="s">
        <v>3567</v>
      </c>
      <c r="B188">
        <v>2023</v>
      </c>
      <c r="C188" t="s">
        <v>3404</v>
      </c>
      <c r="D188" t="s">
        <v>3404</v>
      </c>
      <c r="E188" t="s">
        <v>3335</v>
      </c>
    </row>
    <row r="189" spans="1:5" s="1" customFormat="1" x14ac:dyDescent="0.2">
      <c r="A189" t="s">
        <v>3567</v>
      </c>
      <c r="B189">
        <v>2023</v>
      </c>
      <c r="C189" t="s">
        <v>147</v>
      </c>
      <c r="D189" t="s">
        <v>147</v>
      </c>
      <c r="E189" t="s">
        <v>957</v>
      </c>
    </row>
    <row r="190" spans="1:5" s="1" customFormat="1" x14ac:dyDescent="0.2">
      <c r="A190" t="s">
        <v>3567</v>
      </c>
      <c r="B190">
        <v>2023</v>
      </c>
      <c r="C190" t="s">
        <v>3527</v>
      </c>
      <c r="D190" t="s">
        <v>3527</v>
      </c>
      <c r="E190" t="s">
        <v>3469</v>
      </c>
    </row>
    <row r="191" spans="1:5" s="1" customFormat="1" x14ac:dyDescent="0.2">
      <c r="A191" t="s">
        <v>3567</v>
      </c>
      <c r="B191">
        <v>2023</v>
      </c>
      <c r="C191" t="s">
        <v>2861</v>
      </c>
      <c r="D191" t="s">
        <v>2861</v>
      </c>
      <c r="E191" t="s">
        <v>2986</v>
      </c>
    </row>
    <row r="192" spans="1:5" s="1" customFormat="1" x14ac:dyDescent="0.2">
      <c r="A192" t="s">
        <v>3567</v>
      </c>
      <c r="B192">
        <v>2023</v>
      </c>
      <c r="C192" t="s">
        <v>2862</v>
      </c>
      <c r="D192" t="s">
        <v>148</v>
      </c>
      <c r="E192" t="s">
        <v>2987</v>
      </c>
    </row>
    <row r="193" spans="1:5" s="1" customFormat="1" x14ac:dyDescent="0.2">
      <c r="A193" t="s">
        <v>3567</v>
      </c>
      <c r="B193">
        <v>2023</v>
      </c>
      <c r="C193" t="s">
        <v>2863</v>
      </c>
      <c r="D193" t="s">
        <v>149</v>
      </c>
      <c r="E193" t="s">
        <v>959</v>
      </c>
    </row>
    <row r="194" spans="1:5" s="1" customFormat="1" x14ac:dyDescent="0.2">
      <c r="A194" t="s">
        <v>3567</v>
      </c>
      <c r="B194">
        <v>2023</v>
      </c>
      <c r="C194" t="s">
        <v>2864</v>
      </c>
      <c r="D194" t="s">
        <v>2864</v>
      </c>
      <c r="E194" t="s">
        <v>2429</v>
      </c>
    </row>
    <row r="195" spans="1:5" s="1" customFormat="1" x14ac:dyDescent="0.2">
      <c r="A195" t="s">
        <v>3567</v>
      </c>
      <c r="B195">
        <v>2023</v>
      </c>
      <c r="C195" t="s">
        <v>151</v>
      </c>
      <c r="D195" t="s">
        <v>151</v>
      </c>
      <c r="E195" t="s">
        <v>961</v>
      </c>
    </row>
    <row r="196" spans="1:5" s="1" customFormat="1" x14ac:dyDescent="0.2">
      <c r="A196" t="s">
        <v>3567</v>
      </c>
      <c r="B196">
        <v>2023</v>
      </c>
      <c r="C196" t="s">
        <v>153</v>
      </c>
      <c r="D196" t="s">
        <v>153</v>
      </c>
      <c r="E196" t="s">
        <v>963</v>
      </c>
    </row>
    <row r="197" spans="1:5" s="1" customFormat="1" x14ac:dyDescent="0.2">
      <c r="A197" t="s">
        <v>3567</v>
      </c>
      <c r="B197">
        <v>2023</v>
      </c>
      <c r="C197" t="s">
        <v>1419</v>
      </c>
      <c r="D197" t="s">
        <v>1419</v>
      </c>
      <c r="E197" t="s">
        <v>2669</v>
      </c>
    </row>
    <row r="198" spans="1:5" s="1" customFormat="1" x14ac:dyDescent="0.2">
      <c r="A198" t="s">
        <v>3567</v>
      </c>
      <c r="B198">
        <v>2023</v>
      </c>
      <c r="C198" t="s">
        <v>3405</v>
      </c>
      <c r="D198" t="s">
        <v>3405</v>
      </c>
      <c r="E198" t="s">
        <v>3336</v>
      </c>
    </row>
    <row r="199" spans="1:5" s="1" customFormat="1" x14ac:dyDescent="0.2">
      <c r="A199" t="s">
        <v>3567</v>
      </c>
      <c r="B199">
        <v>2023</v>
      </c>
      <c r="C199" t="s">
        <v>154</v>
      </c>
      <c r="D199" t="s">
        <v>154</v>
      </c>
      <c r="E199" t="s">
        <v>2671</v>
      </c>
    </row>
    <row r="200" spans="1:5" s="1" customFormat="1" x14ac:dyDescent="0.2">
      <c r="A200" t="s">
        <v>3567</v>
      </c>
      <c r="B200">
        <v>2023</v>
      </c>
      <c r="C200" t="s">
        <v>687</v>
      </c>
      <c r="D200" t="s">
        <v>687</v>
      </c>
      <c r="E200" t="s">
        <v>965</v>
      </c>
    </row>
    <row r="201" spans="1:5" s="1" customFormat="1" x14ac:dyDescent="0.2">
      <c r="A201" t="s">
        <v>3567</v>
      </c>
      <c r="B201">
        <v>2023</v>
      </c>
      <c r="C201" t="s">
        <v>155</v>
      </c>
      <c r="D201" t="s">
        <v>155</v>
      </c>
      <c r="E201" t="s">
        <v>967</v>
      </c>
    </row>
    <row r="202" spans="1:5" s="1" customFormat="1" x14ac:dyDescent="0.2">
      <c r="A202" t="s">
        <v>3567</v>
      </c>
      <c r="B202">
        <v>2023</v>
      </c>
      <c r="C202" t="s">
        <v>3406</v>
      </c>
      <c r="D202" t="s">
        <v>3406</v>
      </c>
      <c r="E202" t="s">
        <v>3337</v>
      </c>
    </row>
    <row r="203" spans="1:5" s="1" customFormat="1" x14ac:dyDescent="0.2">
      <c r="A203" t="s">
        <v>3567</v>
      </c>
      <c r="B203">
        <v>2023</v>
      </c>
      <c r="C203" t="s">
        <v>156</v>
      </c>
      <c r="D203" t="s">
        <v>156</v>
      </c>
      <c r="E203" t="s">
        <v>968</v>
      </c>
    </row>
    <row r="204" spans="1:5" s="1" customFormat="1" x14ac:dyDescent="0.2">
      <c r="A204" t="s">
        <v>3567</v>
      </c>
      <c r="B204">
        <v>2023</v>
      </c>
      <c r="C204" t="s">
        <v>689</v>
      </c>
      <c r="D204" t="s">
        <v>689</v>
      </c>
      <c r="E204" t="s">
        <v>3160</v>
      </c>
    </row>
    <row r="205" spans="1:5" s="1" customFormat="1" x14ac:dyDescent="0.2">
      <c r="A205" t="s">
        <v>3567</v>
      </c>
      <c r="B205">
        <v>2023</v>
      </c>
      <c r="C205" t="s">
        <v>3178</v>
      </c>
      <c r="D205" t="s">
        <v>3178</v>
      </c>
      <c r="E205" t="s">
        <v>3239</v>
      </c>
    </row>
    <row r="206" spans="1:5" s="1" customFormat="1" x14ac:dyDescent="0.2">
      <c r="A206" t="s">
        <v>3567</v>
      </c>
      <c r="B206">
        <v>2023</v>
      </c>
      <c r="C206" t="s">
        <v>3407</v>
      </c>
      <c r="D206" t="s">
        <v>3407</v>
      </c>
      <c r="E206" t="s">
        <v>3338</v>
      </c>
    </row>
    <row r="207" spans="1:5" s="1" customFormat="1" x14ac:dyDescent="0.2">
      <c r="A207" t="s">
        <v>3567</v>
      </c>
      <c r="B207">
        <v>2023</v>
      </c>
      <c r="C207" t="s">
        <v>3408</v>
      </c>
      <c r="D207" t="s">
        <v>3408</v>
      </c>
      <c r="E207" t="s">
        <v>3339</v>
      </c>
    </row>
    <row r="208" spans="1:5" s="1" customFormat="1" x14ac:dyDescent="0.2">
      <c r="A208" t="s">
        <v>3567</v>
      </c>
      <c r="B208">
        <v>2023</v>
      </c>
      <c r="C208" t="s">
        <v>1422</v>
      </c>
      <c r="D208" t="s">
        <v>1422</v>
      </c>
      <c r="E208" t="s">
        <v>2672</v>
      </c>
    </row>
    <row r="209" spans="1:5" s="1" customFormat="1" x14ac:dyDescent="0.2">
      <c r="A209" t="s">
        <v>3567</v>
      </c>
      <c r="B209">
        <v>2023</v>
      </c>
      <c r="C209" t="s">
        <v>2791</v>
      </c>
      <c r="D209" t="s">
        <v>2791</v>
      </c>
      <c r="E209" t="s">
        <v>3340</v>
      </c>
    </row>
    <row r="210" spans="1:5" s="1" customFormat="1" x14ac:dyDescent="0.2">
      <c r="A210" t="s">
        <v>3567</v>
      </c>
      <c r="B210">
        <v>2023</v>
      </c>
      <c r="C210" t="s">
        <v>1423</v>
      </c>
      <c r="D210" t="s">
        <v>1423</v>
      </c>
      <c r="E210" t="s">
        <v>2673</v>
      </c>
    </row>
    <row r="211" spans="1:5" s="1" customFormat="1" x14ac:dyDescent="0.2">
      <c r="A211" t="s">
        <v>3567</v>
      </c>
      <c r="B211">
        <v>2023</v>
      </c>
      <c r="C211" t="s">
        <v>162</v>
      </c>
      <c r="D211" t="s">
        <v>162</v>
      </c>
      <c r="E211" t="s">
        <v>1552</v>
      </c>
    </row>
    <row r="212" spans="1:5" s="1" customFormat="1" x14ac:dyDescent="0.2">
      <c r="A212" t="s">
        <v>3567</v>
      </c>
      <c r="B212">
        <v>2023</v>
      </c>
      <c r="C212" t="s">
        <v>165</v>
      </c>
      <c r="D212" t="s">
        <v>165</v>
      </c>
      <c r="E212" t="s">
        <v>977</v>
      </c>
    </row>
    <row r="213" spans="1:5" s="1" customFormat="1" x14ac:dyDescent="0.2">
      <c r="A213" t="s">
        <v>3567</v>
      </c>
      <c r="B213">
        <v>2023</v>
      </c>
      <c r="C213" t="s">
        <v>1426</v>
      </c>
      <c r="D213" t="s">
        <v>1426</v>
      </c>
      <c r="E213" t="s">
        <v>2677</v>
      </c>
    </row>
    <row r="214" spans="1:5" s="1" customFormat="1" x14ac:dyDescent="0.2">
      <c r="A214" t="s">
        <v>3567</v>
      </c>
      <c r="B214">
        <v>2023</v>
      </c>
      <c r="C214" t="s">
        <v>3106</v>
      </c>
      <c r="D214" t="s">
        <v>3106</v>
      </c>
      <c r="E214" t="s">
        <v>3241</v>
      </c>
    </row>
    <row r="215" spans="1:5" s="1" customFormat="1" x14ac:dyDescent="0.2">
      <c r="A215" t="s">
        <v>3567</v>
      </c>
      <c r="B215">
        <v>2023</v>
      </c>
      <c r="C215" t="s">
        <v>175</v>
      </c>
      <c r="D215" t="s">
        <v>175</v>
      </c>
      <c r="E215" t="s">
        <v>987</v>
      </c>
    </row>
    <row r="216" spans="1:5" s="1" customFormat="1" x14ac:dyDescent="0.2">
      <c r="A216" t="s">
        <v>3567</v>
      </c>
      <c r="B216">
        <v>2023</v>
      </c>
      <c r="C216" t="s">
        <v>2868</v>
      </c>
      <c r="D216" t="s">
        <v>2868</v>
      </c>
      <c r="E216" t="s">
        <v>2993</v>
      </c>
    </row>
    <row r="217" spans="1:5" s="1" customFormat="1" x14ac:dyDescent="0.2">
      <c r="A217" t="s">
        <v>3567</v>
      </c>
      <c r="B217">
        <v>2023</v>
      </c>
      <c r="C217" t="s">
        <v>3180</v>
      </c>
      <c r="D217" t="s">
        <v>3180</v>
      </c>
      <c r="E217" t="s">
        <v>3276</v>
      </c>
    </row>
    <row r="218" spans="1:5" s="1" customFormat="1" x14ac:dyDescent="0.2">
      <c r="A218" t="s">
        <v>3567</v>
      </c>
      <c r="B218">
        <v>2023</v>
      </c>
      <c r="C218" t="s">
        <v>1428</v>
      </c>
      <c r="D218" t="s">
        <v>1428</v>
      </c>
      <c r="E218" t="s">
        <v>2679</v>
      </c>
    </row>
    <row r="219" spans="1:5" s="1" customFormat="1" x14ac:dyDescent="0.2">
      <c r="A219" t="s">
        <v>3567</v>
      </c>
      <c r="B219">
        <v>2023</v>
      </c>
      <c r="C219" t="s">
        <v>2869</v>
      </c>
      <c r="D219" t="s">
        <v>2869</v>
      </c>
      <c r="E219" t="s">
        <v>2994</v>
      </c>
    </row>
    <row r="220" spans="1:5" s="1" customFormat="1" x14ac:dyDescent="0.2">
      <c r="A220" t="s">
        <v>3567</v>
      </c>
      <c r="B220">
        <v>2023</v>
      </c>
      <c r="C220" t="s">
        <v>177</v>
      </c>
      <c r="D220" t="s">
        <v>177</v>
      </c>
      <c r="E220" t="s">
        <v>989</v>
      </c>
    </row>
    <row r="221" spans="1:5" s="1" customFormat="1" x14ac:dyDescent="0.2">
      <c r="A221" t="s">
        <v>3567</v>
      </c>
      <c r="B221">
        <v>2023</v>
      </c>
      <c r="C221" s="13" t="s">
        <v>2870</v>
      </c>
      <c r="D221" s="13" t="s">
        <v>2870</v>
      </c>
      <c r="E221" t="s">
        <v>3341</v>
      </c>
    </row>
    <row r="222" spans="1:5" s="1" customFormat="1" x14ac:dyDescent="0.2">
      <c r="A222" t="s">
        <v>3567</v>
      </c>
      <c r="B222">
        <v>2023</v>
      </c>
      <c r="C222" t="s">
        <v>1429</v>
      </c>
      <c r="D222" t="s">
        <v>1429</v>
      </c>
      <c r="E222" t="s">
        <v>2680</v>
      </c>
    </row>
    <row r="223" spans="1:5" s="1" customFormat="1" x14ac:dyDescent="0.2">
      <c r="A223" t="s">
        <v>3567</v>
      </c>
      <c r="B223">
        <v>2023</v>
      </c>
      <c r="C223" t="s">
        <v>178</v>
      </c>
      <c r="D223" t="s">
        <v>178</v>
      </c>
      <c r="E223" t="s">
        <v>3470</v>
      </c>
    </row>
    <row r="224" spans="1:5" s="1" customFormat="1" x14ac:dyDescent="0.2">
      <c r="A224" t="s">
        <v>3567</v>
      </c>
      <c r="B224">
        <v>2023</v>
      </c>
      <c r="C224" t="s">
        <v>1430</v>
      </c>
      <c r="D224" t="s">
        <v>1430</v>
      </c>
      <c r="E224" t="s">
        <v>2681</v>
      </c>
    </row>
    <row r="225" spans="1:5" s="1" customFormat="1" x14ac:dyDescent="0.2">
      <c r="A225" t="s">
        <v>3567</v>
      </c>
      <c r="B225">
        <v>2023</v>
      </c>
      <c r="C225" t="s">
        <v>180</v>
      </c>
      <c r="D225" t="s">
        <v>180</v>
      </c>
      <c r="E225" t="s">
        <v>992</v>
      </c>
    </row>
    <row r="226" spans="1:5" s="1" customFormat="1" x14ac:dyDescent="0.2">
      <c r="A226" t="s">
        <v>3567</v>
      </c>
      <c r="B226">
        <v>2023</v>
      </c>
      <c r="C226" t="s">
        <v>3528</v>
      </c>
      <c r="D226" t="s">
        <v>3528</v>
      </c>
      <c r="E226" t="s">
        <v>3471</v>
      </c>
    </row>
    <row r="227" spans="1:5" s="1" customFormat="1" x14ac:dyDescent="0.2">
      <c r="A227" t="s">
        <v>3567</v>
      </c>
      <c r="B227">
        <v>2023</v>
      </c>
      <c r="C227" t="s">
        <v>3181</v>
      </c>
      <c r="D227" t="s">
        <v>3181</v>
      </c>
      <c r="E227" t="s">
        <v>3277</v>
      </c>
    </row>
    <row r="228" spans="1:5" s="1" customFormat="1" x14ac:dyDescent="0.2">
      <c r="A228" t="s">
        <v>3567</v>
      </c>
      <c r="B228">
        <v>2023</v>
      </c>
      <c r="C228" t="s">
        <v>185</v>
      </c>
      <c r="D228" t="s">
        <v>185</v>
      </c>
      <c r="E228" t="s">
        <v>997</v>
      </c>
    </row>
    <row r="229" spans="1:5" s="1" customFormat="1" x14ac:dyDescent="0.2">
      <c r="A229" t="s">
        <v>3567</v>
      </c>
      <c r="B229">
        <v>2023</v>
      </c>
      <c r="C229" t="s">
        <v>2871</v>
      </c>
      <c r="D229" t="s">
        <v>2871</v>
      </c>
      <c r="E229" t="s">
        <v>2996</v>
      </c>
    </row>
    <row r="230" spans="1:5" s="1" customFormat="1" x14ac:dyDescent="0.2">
      <c r="A230" t="s">
        <v>3567</v>
      </c>
      <c r="B230">
        <v>2023</v>
      </c>
      <c r="C230" t="s">
        <v>3529</v>
      </c>
      <c r="D230" t="s">
        <v>3529</v>
      </c>
      <c r="E230" t="s">
        <v>3472</v>
      </c>
    </row>
    <row r="231" spans="1:5" s="1" customFormat="1" x14ac:dyDescent="0.2">
      <c r="A231" t="s">
        <v>3567</v>
      </c>
      <c r="B231">
        <v>2023</v>
      </c>
      <c r="C231" t="s">
        <v>3530</v>
      </c>
      <c r="D231" t="s">
        <v>3530</v>
      </c>
      <c r="E231" t="s">
        <v>3473</v>
      </c>
    </row>
    <row r="232" spans="1:5" s="1" customFormat="1" x14ac:dyDescent="0.2">
      <c r="A232" t="s">
        <v>3567</v>
      </c>
      <c r="B232">
        <v>2023</v>
      </c>
      <c r="C232" t="s">
        <v>188</v>
      </c>
      <c r="D232" t="s">
        <v>188</v>
      </c>
      <c r="E232" t="s">
        <v>1000</v>
      </c>
    </row>
    <row r="233" spans="1:5" s="1" customFormat="1" x14ac:dyDescent="0.2">
      <c r="A233" t="s">
        <v>3567</v>
      </c>
      <c r="B233">
        <v>2023</v>
      </c>
      <c r="C233" t="s">
        <v>1431</v>
      </c>
      <c r="D233" t="s">
        <v>1431</v>
      </c>
      <c r="E233" t="s">
        <v>2682</v>
      </c>
    </row>
    <row r="234" spans="1:5" s="1" customFormat="1" x14ac:dyDescent="0.2">
      <c r="A234" t="s">
        <v>3567</v>
      </c>
      <c r="B234">
        <v>2023</v>
      </c>
      <c r="C234" t="s">
        <v>191</v>
      </c>
      <c r="D234" t="s">
        <v>191</v>
      </c>
      <c r="E234" t="s">
        <v>1003</v>
      </c>
    </row>
    <row r="235" spans="1:5" s="1" customFormat="1" x14ac:dyDescent="0.2">
      <c r="A235" t="s">
        <v>3567</v>
      </c>
      <c r="B235">
        <v>2023</v>
      </c>
      <c r="C235" t="s">
        <v>192</v>
      </c>
      <c r="D235" t="s">
        <v>192</v>
      </c>
      <c r="E235" t="s">
        <v>3342</v>
      </c>
    </row>
    <row r="236" spans="1:5" s="1" customFormat="1" x14ac:dyDescent="0.2">
      <c r="A236" t="s">
        <v>3567</v>
      </c>
      <c r="B236">
        <v>2023</v>
      </c>
      <c r="C236" t="s">
        <v>690</v>
      </c>
      <c r="D236" t="s">
        <v>690</v>
      </c>
      <c r="E236" t="s">
        <v>1008</v>
      </c>
    </row>
    <row r="237" spans="1:5" s="1" customFormat="1" x14ac:dyDescent="0.2">
      <c r="A237" t="s">
        <v>3567</v>
      </c>
      <c r="B237">
        <v>2023</v>
      </c>
      <c r="C237" t="s">
        <v>3182</v>
      </c>
      <c r="D237" t="s">
        <v>3182</v>
      </c>
      <c r="E237" t="s">
        <v>3278</v>
      </c>
    </row>
    <row r="238" spans="1:5" s="1" customFormat="1" x14ac:dyDescent="0.2">
      <c r="A238" t="s">
        <v>3567</v>
      </c>
      <c r="B238">
        <v>2023</v>
      </c>
      <c r="C238" t="s">
        <v>197</v>
      </c>
      <c r="D238" t="s">
        <v>197</v>
      </c>
      <c r="E238" t="s">
        <v>1010</v>
      </c>
    </row>
    <row r="239" spans="1:5" s="1" customFormat="1" x14ac:dyDescent="0.2">
      <c r="A239" t="s">
        <v>3567</v>
      </c>
      <c r="B239">
        <v>2023</v>
      </c>
      <c r="C239" t="s">
        <v>3107</v>
      </c>
      <c r="D239" t="s">
        <v>3107</v>
      </c>
      <c r="E239" t="s">
        <v>3243</v>
      </c>
    </row>
    <row r="240" spans="1:5" s="1" customFormat="1" x14ac:dyDescent="0.2">
      <c r="A240" t="s">
        <v>3567</v>
      </c>
      <c r="B240">
        <v>2023</v>
      </c>
      <c r="C240" t="s">
        <v>200</v>
      </c>
      <c r="D240" t="s">
        <v>200</v>
      </c>
      <c r="E240" t="s">
        <v>2268</v>
      </c>
    </row>
    <row r="241" spans="1:5" s="1" customFormat="1" x14ac:dyDescent="0.2">
      <c r="A241" t="s">
        <v>3567</v>
      </c>
      <c r="B241">
        <v>2023</v>
      </c>
      <c r="C241" t="s">
        <v>3409</v>
      </c>
      <c r="D241" t="s">
        <v>3409</v>
      </c>
      <c r="E241" t="s">
        <v>3343</v>
      </c>
    </row>
    <row r="242" spans="1:5" s="1" customFormat="1" x14ac:dyDescent="0.2">
      <c r="A242" t="s">
        <v>3567</v>
      </c>
      <c r="B242">
        <v>2023</v>
      </c>
      <c r="C242" t="s">
        <v>693</v>
      </c>
      <c r="D242" t="s">
        <v>693</v>
      </c>
      <c r="E242" t="s">
        <v>2683</v>
      </c>
    </row>
    <row r="243" spans="1:5" s="1" customFormat="1" x14ac:dyDescent="0.2">
      <c r="A243" t="s">
        <v>3567</v>
      </c>
      <c r="B243">
        <v>2023</v>
      </c>
      <c r="C243" t="s">
        <v>204</v>
      </c>
      <c r="D243" t="s">
        <v>204</v>
      </c>
      <c r="E243" t="s">
        <v>1019</v>
      </c>
    </row>
    <row r="244" spans="1:5" s="1" customFormat="1" x14ac:dyDescent="0.2">
      <c r="A244" t="s">
        <v>3567</v>
      </c>
      <c r="B244">
        <v>2023</v>
      </c>
      <c r="C244" t="s">
        <v>205</v>
      </c>
      <c r="D244" t="s">
        <v>205</v>
      </c>
      <c r="E244" t="s">
        <v>1020</v>
      </c>
    </row>
    <row r="245" spans="1:5" s="1" customFormat="1" x14ac:dyDescent="0.2">
      <c r="A245" t="s">
        <v>3567</v>
      </c>
      <c r="B245">
        <v>2023</v>
      </c>
      <c r="C245" t="s">
        <v>206</v>
      </c>
      <c r="D245" t="s">
        <v>206</v>
      </c>
      <c r="E245" t="s">
        <v>1021</v>
      </c>
    </row>
    <row r="246" spans="1:5" s="1" customFormat="1" x14ac:dyDescent="0.2">
      <c r="A246" t="s">
        <v>3567</v>
      </c>
      <c r="B246">
        <v>2023</v>
      </c>
      <c r="C246" t="s">
        <v>207</v>
      </c>
      <c r="D246" t="s">
        <v>207</v>
      </c>
      <c r="E246" t="s">
        <v>3344</v>
      </c>
    </row>
    <row r="247" spans="1:5" s="1" customFormat="1" x14ac:dyDescent="0.2">
      <c r="A247" t="s">
        <v>3567</v>
      </c>
      <c r="B247">
        <v>2023</v>
      </c>
      <c r="C247" t="s">
        <v>3108</v>
      </c>
      <c r="D247" t="s">
        <v>3108</v>
      </c>
      <c r="E247" t="s">
        <v>3244</v>
      </c>
    </row>
    <row r="248" spans="1:5" s="1" customFormat="1" x14ac:dyDescent="0.2">
      <c r="A248" t="s">
        <v>3567</v>
      </c>
      <c r="B248">
        <v>2023</v>
      </c>
      <c r="C248" t="s">
        <v>3110</v>
      </c>
      <c r="D248" t="s">
        <v>3110</v>
      </c>
      <c r="E248" t="s">
        <v>3246</v>
      </c>
    </row>
    <row r="249" spans="1:5" s="1" customFormat="1" x14ac:dyDescent="0.2">
      <c r="A249" t="s">
        <v>3567</v>
      </c>
      <c r="B249">
        <v>2023</v>
      </c>
      <c r="C249" t="s">
        <v>2875</v>
      </c>
      <c r="D249" t="s">
        <v>2875</v>
      </c>
      <c r="E249" t="s">
        <v>3003</v>
      </c>
    </row>
    <row r="250" spans="1:5" s="1" customFormat="1" x14ac:dyDescent="0.2">
      <c r="A250" t="s">
        <v>3567</v>
      </c>
      <c r="B250">
        <v>2023</v>
      </c>
      <c r="C250" t="s">
        <v>3531</v>
      </c>
      <c r="D250" t="s">
        <v>3531</v>
      </c>
      <c r="E250" t="s">
        <v>3474</v>
      </c>
    </row>
    <row r="251" spans="1:5" s="1" customFormat="1" x14ac:dyDescent="0.2">
      <c r="A251" t="s">
        <v>3567</v>
      </c>
      <c r="B251">
        <v>2023</v>
      </c>
      <c r="C251" t="s">
        <v>209</v>
      </c>
      <c r="D251" t="s">
        <v>209</v>
      </c>
      <c r="E251" t="s">
        <v>1026</v>
      </c>
    </row>
    <row r="252" spans="1:5" s="1" customFormat="1" x14ac:dyDescent="0.2">
      <c r="A252" t="s">
        <v>3567</v>
      </c>
      <c r="B252">
        <v>2023</v>
      </c>
      <c r="C252" t="s">
        <v>2876</v>
      </c>
      <c r="D252" t="s">
        <v>2876</v>
      </c>
      <c r="E252" t="s">
        <v>3345</v>
      </c>
    </row>
    <row r="253" spans="1:5" s="1" customFormat="1" x14ac:dyDescent="0.2">
      <c r="A253" t="s">
        <v>3567</v>
      </c>
      <c r="B253">
        <v>2023</v>
      </c>
      <c r="C253" t="s">
        <v>3111</v>
      </c>
      <c r="D253" t="s">
        <v>3111</v>
      </c>
      <c r="E253" t="s">
        <v>3248</v>
      </c>
    </row>
    <row r="254" spans="1:5" s="1" customFormat="1" x14ac:dyDescent="0.2">
      <c r="A254" t="s">
        <v>3567</v>
      </c>
      <c r="B254">
        <v>2023</v>
      </c>
      <c r="C254" t="s">
        <v>3410</v>
      </c>
      <c r="D254" t="s">
        <v>3410</v>
      </c>
      <c r="E254" t="s">
        <v>3346</v>
      </c>
    </row>
    <row r="255" spans="1:5" s="1" customFormat="1" x14ac:dyDescent="0.2">
      <c r="A255" t="s">
        <v>3567</v>
      </c>
      <c r="B255">
        <v>2023</v>
      </c>
      <c r="C255" t="s">
        <v>210</v>
      </c>
      <c r="D255" t="s">
        <v>210</v>
      </c>
      <c r="E255" t="s">
        <v>3347</v>
      </c>
    </row>
    <row r="256" spans="1:5" s="1" customFormat="1" x14ac:dyDescent="0.2">
      <c r="A256" t="s">
        <v>3567</v>
      </c>
      <c r="B256">
        <v>2023</v>
      </c>
      <c r="C256" t="s">
        <v>2878</v>
      </c>
      <c r="D256" t="s">
        <v>2878</v>
      </c>
      <c r="E256" t="s">
        <v>3006</v>
      </c>
    </row>
    <row r="257" spans="1:5" s="1" customFormat="1" x14ac:dyDescent="0.2">
      <c r="A257" t="s">
        <v>3567</v>
      </c>
      <c r="B257">
        <v>2023</v>
      </c>
      <c r="C257" t="s">
        <v>213</v>
      </c>
      <c r="D257" t="s">
        <v>213</v>
      </c>
      <c r="E257" t="s">
        <v>1030</v>
      </c>
    </row>
    <row r="258" spans="1:5" s="1" customFormat="1" x14ac:dyDescent="0.2">
      <c r="A258" t="s">
        <v>3567</v>
      </c>
      <c r="B258">
        <v>2023</v>
      </c>
      <c r="C258" t="s">
        <v>3532</v>
      </c>
      <c r="D258" t="s">
        <v>3532</v>
      </c>
      <c r="E258" t="s">
        <v>3475</v>
      </c>
    </row>
    <row r="259" spans="1:5" s="1" customFormat="1" x14ac:dyDescent="0.2">
      <c r="A259" t="s">
        <v>3567</v>
      </c>
      <c r="B259">
        <v>2023</v>
      </c>
      <c r="C259" t="s">
        <v>214</v>
      </c>
      <c r="D259" t="s">
        <v>214</v>
      </c>
      <c r="E259" t="s">
        <v>1031</v>
      </c>
    </row>
    <row r="260" spans="1:5" s="1" customFormat="1" x14ac:dyDescent="0.2">
      <c r="A260" t="s">
        <v>3567</v>
      </c>
      <c r="B260">
        <v>2023</v>
      </c>
      <c r="C260" t="s">
        <v>2879</v>
      </c>
      <c r="D260" t="s">
        <v>2879</v>
      </c>
      <c r="E260" t="s">
        <v>3007</v>
      </c>
    </row>
    <row r="261" spans="1:5" s="1" customFormat="1" x14ac:dyDescent="0.2">
      <c r="A261" t="s">
        <v>3567</v>
      </c>
      <c r="B261">
        <v>2023</v>
      </c>
      <c r="C261" t="s">
        <v>2880</v>
      </c>
      <c r="D261" t="s">
        <v>697</v>
      </c>
      <c r="E261" t="s">
        <v>3008</v>
      </c>
    </row>
    <row r="262" spans="1:5" s="1" customFormat="1" x14ac:dyDescent="0.2">
      <c r="A262" t="s">
        <v>3567</v>
      </c>
      <c r="B262">
        <v>2023</v>
      </c>
      <c r="C262" t="s">
        <v>2881</v>
      </c>
      <c r="D262" t="s">
        <v>2881</v>
      </c>
      <c r="E262" t="s">
        <v>3009</v>
      </c>
    </row>
    <row r="263" spans="1:5" s="1" customFormat="1" x14ac:dyDescent="0.2">
      <c r="A263" t="s">
        <v>3567</v>
      </c>
      <c r="B263">
        <v>2023</v>
      </c>
      <c r="C263" t="s">
        <v>3183</v>
      </c>
      <c r="D263" t="s">
        <v>3183</v>
      </c>
      <c r="E263" t="s">
        <v>3279</v>
      </c>
    </row>
    <row r="264" spans="1:5" s="1" customFormat="1" x14ac:dyDescent="0.2">
      <c r="A264" t="s">
        <v>3567</v>
      </c>
      <c r="B264">
        <v>2023</v>
      </c>
      <c r="C264" t="s">
        <v>216</v>
      </c>
      <c r="D264" t="s">
        <v>216</v>
      </c>
      <c r="E264" t="s">
        <v>1034</v>
      </c>
    </row>
    <row r="265" spans="1:5" s="1" customFormat="1" x14ac:dyDescent="0.2">
      <c r="A265" t="s">
        <v>3567</v>
      </c>
      <c r="B265">
        <v>2023</v>
      </c>
      <c r="C265" t="s">
        <v>217</v>
      </c>
      <c r="D265" t="s">
        <v>217</v>
      </c>
      <c r="E265" t="s">
        <v>1036</v>
      </c>
    </row>
    <row r="266" spans="1:5" s="1" customFormat="1" x14ac:dyDescent="0.2">
      <c r="A266" t="s">
        <v>3567</v>
      </c>
      <c r="B266">
        <v>2023</v>
      </c>
      <c r="C266" t="s">
        <v>218</v>
      </c>
      <c r="D266" t="s">
        <v>218</v>
      </c>
      <c r="E266" t="s">
        <v>1038</v>
      </c>
    </row>
    <row r="267" spans="1:5" s="1" customFormat="1" x14ac:dyDescent="0.2">
      <c r="A267" t="s">
        <v>3567</v>
      </c>
      <c r="B267">
        <v>2023</v>
      </c>
      <c r="C267" t="s">
        <v>2882</v>
      </c>
      <c r="D267" t="s">
        <v>2020</v>
      </c>
      <c r="E267" t="s">
        <v>1041</v>
      </c>
    </row>
    <row r="268" spans="1:5" s="1" customFormat="1" x14ac:dyDescent="0.2">
      <c r="A268" t="s">
        <v>3567</v>
      </c>
      <c r="B268">
        <v>2023</v>
      </c>
      <c r="C268" t="s">
        <v>3112</v>
      </c>
      <c r="D268" t="s">
        <v>3112</v>
      </c>
      <c r="E268" t="s">
        <v>3249</v>
      </c>
    </row>
    <row r="269" spans="1:5" s="1" customFormat="1" x14ac:dyDescent="0.2">
      <c r="A269" t="s">
        <v>3567</v>
      </c>
      <c r="B269">
        <v>2023</v>
      </c>
      <c r="C269" t="s">
        <v>224</v>
      </c>
      <c r="D269" t="s">
        <v>224</v>
      </c>
      <c r="E269" t="s">
        <v>1044</v>
      </c>
    </row>
    <row r="270" spans="1:5" s="1" customFormat="1" x14ac:dyDescent="0.2">
      <c r="A270" t="s">
        <v>3567</v>
      </c>
      <c r="B270">
        <v>2023</v>
      </c>
      <c r="C270" t="s">
        <v>2885</v>
      </c>
      <c r="D270" t="s">
        <v>3588</v>
      </c>
      <c r="E270" t="s">
        <v>3012</v>
      </c>
    </row>
    <row r="271" spans="1:5" s="1" customFormat="1" x14ac:dyDescent="0.2">
      <c r="A271" t="s">
        <v>3567</v>
      </c>
      <c r="B271">
        <v>2023</v>
      </c>
      <c r="C271" t="s">
        <v>225</v>
      </c>
      <c r="D271" t="s">
        <v>225</v>
      </c>
      <c r="E271" t="s">
        <v>1046</v>
      </c>
    </row>
    <row r="272" spans="1:5" s="1" customFormat="1" x14ac:dyDescent="0.2">
      <c r="A272" t="s">
        <v>3567</v>
      </c>
      <c r="B272">
        <v>2023</v>
      </c>
      <c r="C272" t="s">
        <v>226</v>
      </c>
      <c r="D272" t="s">
        <v>226</v>
      </c>
      <c r="E272" t="s">
        <v>1047</v>
      </c>
    </row>
    <row r="273" spans="1:5" s="1" customFormat="1" x14ac:dyDescent="0.2">
      <c r="A273" t="s">
        <v>3567</v>
      </c>
      <c r="B273">
        <v>2023</v>
      </c>
      <c r="C273" t="s">
        <v>228</v>
      </c>
      <c r="D273" t="s">
        <v>228</v>
      </c>
      <c r="E273" t="s">
        <v>1049</v>
      </c>
    </row>
    <row r="274" spans="1:5" s="1" customFormat="1" x14ac:dyDescent="0.2">
      <c r="A274" t="s">
        <v>3567</v>
      </c>
      <c r="B274">
        <v>2023</v>
      </c>
      <c r="C274" t="s">
        <v>229</v>
      </c>
      <c r="D274" t="s">
        <v>229</v>
      </c>
      <c r="E274" t="s">
        <v>1050</v>
      </c>
    </row>
    <row r="275" spans="1:5" s="1" customFormat="1" x14ac:dyDescent="0.2">
      <c r="A275" t="s">
        <v>3567</v>
      </c>
      <c r="B275">
        <v>2023</v>
      </c>
      <c r="C275" t="s">
        <v>3411</v>
      </c>
      <c r="D275" t="s">
        <v>3411</v>
      </c>
      <c r="E275" t="s">
        <v>3348</v>
      </c>
    </row>
    <row r="276" spans="1:5" s="1" customFormat="1" x14ac:dyDescent="0.2">
      <c r="A276" t="s">
        <v>3567</v>
      </c>
      <c r="B276">
        <v>2023</v>
      </c>
      <c r="C276" t="s">
        <v>1436</v>
      </c>
      <c r="D276" t="s">
        <v>1436</v>
      </c>
      <c r="E276" t="s">
        <v>3476</v>
      </c>
    </row>
    <row r="277" spans="1:5" s="1" customFormat="1" x14ac:dyDescent="0.2">
      <c r="A277" t="s">
        <v>3567</v>
      </c>
      <c r="B277">
        <v>2023</v>
      </c>
      <c r="C277" t="s">
        <v>232</v>
      </c>
      <c r="D277" t="s">
        <v>232</v>
      </c>
      <c r="E277" t="s">
        <v>1053</v>
      </c>
    </row>
    <row r="278" spans="1:5" s="1" customFormat="1" x14ac:dyDescent="0.2">
      <c r="A278" t="s">
        <v>3567</v>
      </c>
      <c r="B278">
        <v>2023</v>
      </c>
      <c r="C278" t="s">
        <v>3533</v>
      </c>
      <c r="D278" t="s">
        <v>3533</v>
      </c>
      <c r="E278" t="s">
        <v>3477</v>
      </c>
    </row>
    <row r="279" spans="1:5" s="1" customFormat="1" x14ac:dyDescent="0.2">
      <c r="A279" t="s">
        <v>3567</v>
      </c>
      <c r="B279">
        <v>2023</v>
      </c>
      <c r="C279" t="s">
        <v>3184</v>
      </c>
      <c r="D279" t="s">
        <v>3184</v>
      </c>
      <c r="E279" t="s">
        <v>3280</v>
      </c>
    </row>
    <row r="280" spans="1:5" s="1" customFormat="1" x14ac:dyDescent="0.2">
      <c r="A280" t="s">
        <v>3567</v>
      </c>
      <c r="B280">
        <v>2023</v>
      </c>
      <c r="C280" t="s">
        <v>235</v>
      </c>
      <c r="D280" t="s">
        <v>235</v>
      </c>
      <c r="E280" t="s">
        <v>1056</v>
      </c>
    </row>
    <row r="281" spans="1:5" s="1" customFormat="1" x14ac:dyDescent="0.2">
      <c r="A281" t="s">
        <v>3567</v>
      </c>
      <c r="B281">
        <v>2023</v>
      </c>
      <c r="C281" t="s">
        <v>1438</v>
      </c>
      <c r="D281" t="s">
        <v>1438</v>
      </c>
      <c r="E281" t="s">
        <v>2690</v>
      </c>
    </row>
    <row r="282" spans="1:5" s="1" customFormat="1" x14ac:dyDescent="0.2">
      <c r="A282" t="s">
        <v>3567</v>
      </c>
      <c r="B282">
        <v>2023</v>
      </c>
      <c r="C282" t="s">
        <v>2887</v>
      </c>
      <c r="D282" t="s">
        <v>2887</v>
      </c>
      <c r="E282" t="s">
        <v>3014</v>
      </c>
    </row>
    <row r="283" spans="1:5" s="1" customFormat="1" x14ac:dyDescent="0.2">
      <c r="A283" t="s">
        <v>3567</v>
      </c>
      <c r="B283">
        <v>2023</v>
      </c>
      <c r="C283" t="s">
        <v>700</v>
      </c>
      <c r="D283" t="s">
        <v>700</v>
      </c>
      <c r="E283" t="s">
        <v>1552</v>
      </c>
    </row>
    <row r="284" spans="1:5" s="1" customFormat="1" x14ac:dyDescent="0.2">
      <c r="A284" t="s">
        <v>3567</v>
      </c>
      <c r="B284">
        <v>2023</v>
      </c>
      <c r="C284" t="s">
        <v>3185</v>
      </c>
      <c r="D284" t="s">
        <v>3185</v>
      </c>
      <c r="E284" t="s">
        <v>3281</v>
      </c>
    </row>
    <row r="285" spans="1:5" s="1" customFormat="1" x14ac:dyDescent="0.2">
      <c r="A285" t="s">
        <v>3567</v>
      </c>
      <c r="B285">
        <v>2023</v>
      </c>
      <c r="C285" t="s">
        <v>2888</v>
      </c>
      <c r="D285" t="s">
        <v>2888</v>
      </c>
      <c r="E285" t="s">
        <v>3015</v>
      </c>
    </row>
    <row r="286" spans="1:5" s="1" customFormat="1" x14ac:dyDescent="0.2">
      <c r="A286" t="s">
        <v>3567</v>
      </c>
      <c r="B286">
        <v>2023</v>
      </c>
      <c r="C286" t="s">
        <v>3113</v>
      </c>
      <c r="D286" t="s">
        <v>3113</v>
      </c>
      <c r="E286" t="s">
        <v>3250</v>
      </c>
    </row>
    <row r="287" spans="1:5" s="1" customFormat="1" x14ac:dyDescent="0.2">
      <c r="A287" t="s">
        <v>3567</v>
      </c>
      <c r="B287">
        <v>2023</v>
      </c>
      <c r="C287" t="s">
        <v>3534</v>
      </c>
      <c r="D287" t="s">
        <v>3534</v>
      </c>
      <c r="E287" t="s">
        <v>3478</v>
      </c>
    </row>
    <row r="288" spans="1:5" s="1" customFormat="1" x14ac:dyDescent="0.2">
      <c r="A288" t="s">
        <v>3567</v>
      </c>
      <c r="B288">
        <v>2023</v>
      </c>
      <c r="C288" t="s">
        <v>3412</v>
      </c>
      <c r="D288" t="s">
        <v>3412</v>
      </c>
      <c r="E288" t="s">
        <v>3349</v>
      </c>
    </row>
    <row r="289" spans="1:5" s="1" customFormat="1" x14ac:dyDescent="0.2">
      <c r="A289" t="s">
        <v>3567</v>
      </c>
      <c r="B289">
        <v>2023</v>
      </c>
      <c r="C289" t="s">
        <v>2889</v>
      </c>
      <c r="D289" t="s">
        <v>2889</v>
      </c>
      <c r="E289" t="s">
        <v>3016</v>
      </c>
    </row>
    <row r="290" spans="1:5" s="1" customFormat="1" x14ac:dyDescent="0.2">
      <c r="A290" t="s">
        <v>3567</v>
      </c>
      <c r="B290">
        <v>2023</v>
      </c>
      <c r="C290" t="s">
        <v>3413</v>
      </c>
      <c r="D290" t="s">
        <v>3413</v>
      </c>
      <c r="E290" t="s">
        <v>3350</v>
      </c>
    </row>
    <row r="291" spans="1:5" s="1" customFormat="1" x14ac:dyDescent="0.2">
      <c r="A291" t="s">
        <v>3567</v>
      </c>
      <c r="B291">
        <v>2023</v>
      </c>
      <c r="C291" t="s">
        <v>3186</v>
      </c>
      <c r="D291" t="s">
        <v>3186</v>
      </c>
      <c r="E291" t="s">
        <v>3282</v>
      </c>
    </row>
    <row r="292" spans="1:5" s="1" customFormat="1" x14ac:dyDescent="0.2">
      <c r="A292" t="s">
        <v>3567</v>
      </c>
      <c r="B292">
        <v>2023</v>
      </c>
      <c r="C292" t="s">
        <v>701</v>
      </c>
      <c r="D292" t="s">
        <v>701</v>
      </c>
      <c r="E292" t="s">
        <v>1064</v>
      </c>
    </row>
    <row r="293" spans="1:5" s="1" customFormat="1" x14ac:dyDescent="0.2">
      <c r="A293" t="s">
        <v>3567</v>
      </c>
      <c r="B293">
        <v>2023</v>
      </c>
      <c r="C293" t="s">
        <v>2891</v>
      </c>
      <c r="D293" t="s">
        <v>2891</v>
      </c>
      <c r="E293" t="s">
        <v>3018</v>
      </c>
    </row>
    <row r="294" spans="1:5" s="1" customFormat="1" x14ac:dyDescent="0.2">
      <c r="A294" t="s">
        <v>3567</v>
      </c>
      <c r="B294">
        <v>2023</v>
      </c>
      <c r="C294" t="s">
        <v>243</v>
      </c>
      <c r="D294" t="s">
        <v>243</v>
      </c>
      <c r="E294" t="s">
        <v>1066</v>
      </c>
    </row>
    <row r="295" spans="1:5" s="1" customFormat="1" x14ac:dyDescent="0.2">
      <c r="A295" t="s">
        <v>3567</v>
      </c>
      <c r="B295">
        <v>2023</v>
      </c>
      <c r="C295" t="s">
        <v>3414</v>
      </c>
      <c r="D295" t="s">
        <v>3414</v>
      </c>
      <c r="E295" t="s">
        <v>1067</v>
      </c>
    </row>
    <row r="296" spans="1:5" s="1" customFormat="1" x14ac:dyDescent="0.2">
      <c r="A296" t="s">
        <v>3567</v>
      </c>
      <c r="B296">
        <v>2023</v>
      </c>
      <c r="C296" t="s">
        <v>1441</v>
      </c>
      <c r="D296" t="s">
        <v>1441</v>
      </c>
      <c r="E296" t="s">
        <v>2693</v>
      </c>
    </row>
    <row r="297" spans="1:5" s="1" customFormat="1" x14ac:dyDescent="0.2">
      <c r="A297" t="s">
        <v>3567</v>
      </c>
      <c r="B297">
        <v>2023</v>
      </c>
      <c r="C297" t="s">
        <v>703</v>
      </c>
      <c r="D297" t="s">
        <v>703</v>
      </c>
      <c r="E297" t="s">
        <v>1070</v>
      </c>
    </row>
    <row r="298" spans="1:5" s="1" customFormat="1" x14ac:dyDescent="0.2">
      <c r="A298" t="s">
        <v>3567</v>
      </c>
      <c r="B298">
        <v>2023</v>
      </c>
      <c r="C298" t="s">
        <v>2892</v>
      </c>
      <c r="D298" t="s">
        <v>704</v>
      </c>
      <c r="E298" t="s">
        <v>1072</v>
      </c>
    </row>
    <row r="299" spans="1:5" s="1" customFormat="1" x14ac:dyDescent="0.2">
      <c r="A299" t="s">
        <v>3567</v>
      </c>
      <c r="B299">
        <v>2023</v>
      </c>
      <c r="C299" t="s">
        <v>2799</v>
      </c>
      <c r="D299" t="s">
        <v>2799</v>
      </c>
      <c r="E299" t="s">
        <v>3019</v>
      </c>
    </row>
    <row r="300" spans="1:5" s="1" customFormat="1" x14ac:dyDescent="0.2">
      <c r="A300" t="s">
        <v>3567</v>
      </c>
      <c r="B300">
        <v>2023</v>
      </c>
      <c r="C300" t="s">
        <v>3415</v>
      </c>
      <c r="D300" t="s">
        <v>3415</v>
      </c>
      <c r="E300" t="s">
        <v>3351</v>
      </c>
    </row>
    <row r="301" spans="1:5" s="1" customFormat="1" x14ac:dyDescent="0.2">
      <c r="A301" t="s">
        <v>3567</v>
      </c>
      <c r="B301">
        <v>2023</v>
      </c>
      <c r="C301" t="s">
        <v>2893</v>
      </c>
      <c r="D301" t="s">
        <v>2893</v>
      </c>
      <c r="E301" t="s">
        <v>3020</v>
      </c>
    </row>
    <row r="302" spans="1:5" s="1" customFormat="1" x14ac:dyDescent="0.2">
      <c r="A302" t="s">
        <v>3567</v>
      </c>
      <c r="B302">
        <v>2023</v>
      </c>
      <c r="C302" t="s">
        <v>249</v>
      </c>
      <c r="D302" t="s">
        <v>249</v>
      </c>
      <c r="E302" t="s">
        <v>3352</v>
      </c>
    </row>
    <row r="303" spans="1:5" s="1" customFormat="1" x14ac:dyDescent="0.2">
      <c r="A303" t="s">
        <v>3567</v>
      </c>
      <c r="B303">
        <v>2023</v>
      </c>
      <c r="C303" t="s">
        <v>3416</v>
      </c>
      <c r="D303" t="s">
        <v>3416</v>
      </c>
      <c r="E303" t="s">
        <v>3353</v>
      </c>
    </row>
    <row r="304" spans="1:5" s="1" customFormat="1" x14ac:dyDescent="0.2">
      <c r="A304" t="s">
        <v>3567</v>
      </c>
      <c r="B304">
        <v>2023</v>
      </c>
      <c r="C304" t="s">
        <v>3535</v>
      </c>
      <c r="D304" t="s">
        <v>3535</v>
      </c>
      <c r="E304" t="s">
        <v>3479</v>
      </c>
    </row>
    <row r="305" spans="1:5" s="1" customFormat="1" x14ac:dyDescent="0.2">
      <c r="A305" t="s">
        <v>3567</v>
      </c>
      <c r="B305">
        <v>2023</v>
      </c>
      <c r="C305" t="s">
        <v>250</v>
      </c>
      <c r="D305" t="s">
        <v>250</v>
      </c>
      <c r="E305" t="s">
        <v>1077</v>
      </c>
    </row>
    <row r="306" spans="1:5" s="1" customFormat="1" x14ac:dyDescent="0.2">
      <c r="A306" t="s">
        <v>3567</v>
      </c>
      <c r="B306">
        <v>2023</v>
      </c>
      <c r="C306" t="s">
        <v>2894</v>
      </c>
      <c r="D306" t="s">
        <v>2894</v>
      </c>
      <c r="E306" t="s">
        <v>3021</v>
      </c>
    </row>
    <row r="307" spans="1:5" s="1" customFormat="1" x14ac:dyDescent="0.2">
      <c r="A307" t="s">
        <v>3567</v>
      </c>
      <c r="B307">
        <v>2023</v>
      </c>
      <c r="C307" t="s">
        <v>252</v>
      </c>
      <c r="D307" t="s">
        <v>252</v>
      </c>
      <c r="E307" t="s">
        <v>1080</v>
      </c>
    </row>
    <row r="308" spans="1:5" s="1" customFormat="1" x14ac:dyDescent="0.2">
      <c r="A308" t="s">
        <v>3567</v>
      </c>
      <c r="B308">
        <v>2023</v>
      </c>
      <c r="C308" t="s">
        <v>3536</v>
      </c>
      <c r="D308" t="s">
        <v>3536</v>
      </c>
      <c r="E308" t="s">
        <v>3480</v>
      </c>
    </row>
    <row r="309" spans="1:5" s="1" customFormat="1" x14ac:dyDescent="0.2">
      <c r="A309" t="s">
        <v>3567</v>
      </c>
      <c r="B309">
        <v>2023</v>
      </c>
      <c r="C309" t="s">
        <v>3537</v>
      </c>
      <c r="D309" t="s">
        <v>3537</v>
      </c>
      <c r="E309" t="s">
        <v>3481</v>
      </c>
    </row>
    <row r="310" spans="1:5" s="1" customFormat="1" x14ac:dyDescent="0.2">
      <c r="A310" t="s">
        <v>3567</v>
      </c>
      <c r="B310">
        <v>2023</v>
      </c>
      <c r="C310" t="s">
        <v>257</v>
      </c>
      <c r="D310" t="s">
        <v>257</v>
      </c>
      <c r="E310" t="s">
        <v>1085</v>
      </c>
    </row>
    <row r="311" spans="1:5" s="1" customFormat="1" x14ac:dyDescent="0.2">
      <c r="A311" t="s">
        <v>3567</v>
      </c>
      <c r="B311">
        <v>2023</v>
      </c>
      <c r="C311" t="s">
        <v>707</v>
      </c>
      <c r="D311" t="s">
        <v>707</v>
      </c>
      <c r="E311" t="s">
        <v>1088</v>
      </c>
    </row>
    <row r="312" spans="1:5" s="1" customFormat="1" x14ac:dyDescent="0.2">
      <c r="A312" t="s">
        <v>3567</v>
      </c>
      <c r="B312">
        <v>2023</v>
      </c>
      <c r="C312" t="s">
        <v>260</v>
      </c>
      <c r="D312" t="s">
        <v>260</v>
      </c>
      <c r="E312" t="s">
        <v>1089</v>
      </c>
    </row>
    <row r="313" spans="1:5" s="1" customFormat="1" x14ac:dyDescent="0.2">
      <c r="A313" t="s">
        <v>3567</v>
      </c>
      <c r="B313">
        <v>2023</v>
      </c>
      <c r="C313" t="s">
        <v>261</v>
      </c>
      <c r="D313" t="s">
        <v>261</v>
      </c>
      <c r="E313" t="s">
        <v>1090</v>
      </c>
    </row>
    <row r="314" spans="1:5" s="1" customFormat="1" x14ac:dyDescent="0.2">
      <c r="A314" t="s">
        <v>3567</v>
      </c>
      <c r="B314">
        <v>2023</v>
      </c>
      <c r="C314" t="s">
        <v>262</v>
      </c>
      <c r="D314" t="s">
        <v>262</v>
      </c>
      <c r="E314" t="s">
        <v>1091</v>
      </c>
    </row>
    <row r="315" spans="1:5" s="1" customFormat="1" x14ac:dyDescent="0.2">
      <c r="A315" t="s">
        <v>3567</v>
      </c>
      <c r="B315">
        <v>2023</v>
      </c>
      <c r="C315" t="s">
        <v>263</v>
      </c>
      <c r="D315" t="s">
        <v>263</v>
      </c>
      <c r="E315" t="s">
        <v>1092</v>
      </c>
    </row>
    <row r="316" spans="1:5" s="1" customFormat="1" x14ac:dyDescent="0.2">
      <c r="A316" t="s">
        <v>3567</v>
      </c>
      <c r="B316">
        <v>2023</v>
      </c>
      <c r="C316" t="s">
        <v>3187</v>
      </c>
      <c r="D316" t="s">
        <v>3187</v>
      </c>
      <c r="E316" t="s">
        <v>3283</v>
      </c>
    </row>
    <row r="317" spans="1:5" s="1" customFormat="1" x14ac:dyDescent="0.2">
      <c r="A317" t="s">
        <v>3567</v>
      </c>
      <c r="B317">
        <v>2023</v>
      </c>
      <c r="C317" t="s">
        <v>265</v>
      </c>
      <c r="D317" t="s">
        <v>265</v>
      </c>
      <c r="E317" t="s">
        <v>1094</v>
      </c>
    </row>
    <row r="318" spans="1:5" s="1" customFormat="1" x14ac:dyDescent="0.2">
      <c r="A318" t="s">
        <v>3567</v>
      </c>
      <c r="B318">
        <v>2023</v>
      </c>
      <c r="C318" t="s">
        <v>1445</v>
      </c>
      <c r="D318" t="s">
        <v>1445</v>
      </c>
      <c r="E318" t="s">
        <v>2697</v>
      </c>
    </row>
    <row r="319" spans="1:5" s="1" customFormat="1" x14ac:dyDescent="0.2">
      <c r="A319" t="s">
        <v>3567</v>
      </c>
      <c r="B319">
        <v>2023</v>
      </c>
      <c r="C319" t="s">
        <v>3418</v>
      </c>
      <c r="D319" t="s">
        <v>3418</v>
      </c>
      <c r="E319" t="s">
        <v>3355</v>
      </c>
    </row>
    <row r="320" spans="1:5" s="1" customFormat="1" x14ac:dyDescent="0.2">
      <c r="A320" t="s">
        <v>3567</v>
      </c>
      <c r="B320">
        <v>2023</v>
      </c>
      <c r="C320" t="s">
        <v>267</v>
      </c>
      <c r="D320" t="s">
        <v>267</v>
      </c>
      <c r="E320" t="s">
        <v>3356</v>
      </c>
    </row>
    <row r="321" spans="1:5" s="1" customFormat="1" x14ac:dyDescent="0.2">
      <c r="A321" t="s">
        <v>3567</v>
      </c>
      <c r="B321">
        <v>2023</v>
      </c>
      <c r="C321" t="s">
        <v>270</v>
      </c>
      <c r="D321" t="s">
        <v>270</v>
      </c>
      <c r="E321" t="s">
        <v>1103</v>
      </c>
    </row>
    <row r="322" spans="1:5" s="1" customFormat="1" x14ac:dyDescent="0.2">
      <c r="A322" t="s">
        <v>3567</v>
      </c>
      <c r="B322">
        <v>2023</v>
      </c>
      <c r="C322" t="s">
        <v>3116</v>
      </c>
      <c r="D322" t="s">
        <v>3116</v>
      </c>
      <c r="E322" t="s">
        <v>3253</v>
      </c>
    </row>
    <row r="323" spans="1:5" s="1" customFormat="1" x14ac:dyDescent="0.2">
      <c r="A323" t="s">
        <v>3567</v>
      </c>
      <c r="B323">
        <v>2023</v>
      </c>
      <c r="C323" t="s">
        <v>271</v>
      </c>
      <c r="D323" t="s">
        <v>271</v>
      </c>
      <c r="E323" t="s">
        <v>1104</v>
      </c>
    </row>
    <row r="324" spans="1:5" s="1" customFormat="1" x14ac:dyDescent="0.2">
      <c r="A324" t="s">
        <v>3567</v>
      </c>
      <c r="B324">
        <v>2023</v>
      </c>
      <c r="C324" t="s">
        <v>272</v>
      </c>
      <c r="D324" t="s">
        <v>272</v>
      </c>
      <c r="E324" t="s">
        <v>1105</v>
      </c>
    </row>
    <row r="325" spans="1:5" s="1" customFormat="1" x14ac:dyDescent="0.2">
      <c r="A325" t="s">
        <v>3567</v>
      </c>
      <c r="B325">
        <v>2023</v>
      </c>
      <c r="C325" t="s">
        <v>274</v>
      </c>
      <c r="D325" t="s">
        <v>274</v>
      </c>
      <c r="E325" t="s">
        <v>1108</v>
      </c>
    </row>
    <row r="326" spans="1:5" s="1" customFormat="1" x14ac:dyDescent="0.2">
      <c r="A326" t="s">
        <v>3567</v>
      </c>
      <c r="B326">
        <v>2023</v>
      </c>
      <c r="C326" t="s">
        <v>277</v>
      </c>
      <c r="D326" t="s">
        <v>277</v>
      </c>
      <c r="E326" t="s">
        <v>1111</v>
      </c>
    </row>
    <row r="327" spans="1:5" s="1" customFormat="1" x14ac:dyDescent="0.2">
      <c r="A327" t="s">
        <v>3567</v>
      </c>
      <c r="B327">
        <v>2023</v>
      </c>
      <c r="C327" t="s">
        <v>278</v>
      </c>
      <c r="D327" t="s">
        <v>278</v>
      </c>
      <c r="E327" t="s">
        <v>1112</v>
      </c>
    </row>
    <row r="328" spans="1:5" s="1" customFormat="1" x14ac:dyDescent="0.2">
      <c r="A328" t="s">
        <v>3567</v>
      </c>
      <c r="B328">
        <v>2023</v>
      </c>
      <c r="C328" t="s">
        <v>279</v>
      </c>
      <c r="D328" t="s">
        <v>279</v>
      </c>
      <c r="E328" t="s">
        <v>1113</v>
      </c>
    </row>
    <row r="329" spans="1:5" s="1" customFormat="1" x14ac:dyDescent="0.2">
      <c r="A329" t="s">
        <v>3567</v>
      </c>
      <c r="B329">
        <v>2023</v>
      </c>
      <c r="C329" t="s">
        <v>2897</v>
      </c>
      <c r="D329" t="s">
        <v>2897</v>
      </c>
      <c r="E329" t="s">
        <v>3024</v>
      </c>
    </row>
    <row r="330" spans="1:5" s="1" customFormat="1" x14ac:dyDescent="0.2">
      <c r="A330" t="s">
        <v>3567</v>
      </c>
      <c r="B330">
        <v>2023</v>
      </c>
      <c r="C330" t="s">
        <v>2801</v>
      </c>
      <c r="D330" t="s">
        <v>2801</v>
      </c>
      <c r="E330" t="s">
        <v>3025</v>
      </c>
    </row>
    <row r="331" spans="1:5" s="1" customFormat="1" x14ac:dyDescent="0.2">
      <c r="A331" t="s">
        <v>3567</v>
      </c>
      <c r="B331">
        <v>2023</v>
      </c>
      <c r="C331" t="s">
        <v>2802</v>
      </c>
      <c r="D331" t="s">
        <v>2802</v>
      </c>
      <c r="E331" t="s">
        <v>3026</v>
      </c>
    </row>
    <row r="332" spans="1:5" s="1" customFormat="1" x14ac:dyDescent="0.2">
      <c r="A332" t="s">
        <v>3567</v>
      </c>
      <c r="B332">
        <v>2023</v>
      </c>
      <c r="C332" t="s">
        <v>712</v>
      </c>
      <c r="D332" t="s">
        <v>712</v>
      </c>
      <c r="E332" t="s">
        <v>1115</v>
      </c>
    </row>
    <row r="333" spans="1:5" s="1" customFormat="1" x14ac:dyDescent="0.2">
      <c r="A333" t="s">
        <v>3567</v>
      </c>
      <c r="B333">
        <v>2023</v>
      </c>
      <c r="C333" t="s">
        <v>281</v>
      </c>
      <c r="D333" t="s">
        <v>281</v>
      </c>
      <c r="E333" t="s">
        <v>1116</v>
      </c>
    </row>
    <row r="334" spans="1:5" s="1" customFormat="1" x14ac:dyDescent="0.2">
      <c r="A334" t="s">
        <v>3567</v>
      </c>
      <c r="B334">
        <v>2023</v>
      </c>
      <c r="C334" t="s">
        <v>282</v>
      </c>
      <c r="D334" t="s">
        <v>282</v>
      </c>
      <c r="E334" t="s">
        <v>1117</v>
      </c>
    </row>
    <row r="335" spans="1:5" s="1" customFormat="1" x14ac:dyDescent="0.2">
      <c r="A335" t="s">
        <v>3567</v>
      </c>
      <c r="B335">
        <v>2023</v>
      </c>
      <c r="C335" t="s">
        <v>2803</v>
      </c>
      <c r="D335" t="s">
        <v>2803</v>
      </c>
      <c r="E335" t="s">
        <v>3254</v>
      </c>
    </row>
    <row r="336" spans="1:5" s="1" customFormat="1" x14ac:dyDescent="0.2">
      <c r="A336" t="s">
        <v>3567</v>
      </c>
      <c r="B336">
        <v>2023</v>
      </c>
      <c r="C336" t="s">
        <v>3538</v>
      </c>
      <c r="D336" t="s">
        <v>3538</v>
      </c>
      <c r="E336" t="s">
        <v>1552</v>
      </c>
    </row>
    <row r="337" spans="1:5" s="1" customFormat="1" x14ac:dyDescent="0.2">
      <c r="A337" t="s">
        <v>3567</v>
      </c>
      <c r="B337">
        <v>2023</v>
      </c>
      <c r="C337" t="s">
        <v>3419</v>
      </c>
      <c r="D337" t="s">
        <v>3419</v>
      </c>
      <c r="E337" t="s">
        <v>3357</v>
      </c>
    </row>
    <row r="338" spans="1:5" s="1" customFormat="1" x14ac:dyDescent="0.2">
      <c r="A338" t="s">
        <v>3567</v>
      </c>
      <c r="B338">
        <v>2023</v>
      </c>
      <c r="C338" t="s">
        <v>286</v>
      </c>
      <c r="D338" t="s">
        <v>286</v>
      </c>
      <c r="E338" t="s">
        <v>3027</v>
      </c>
    </row>
    <row r="339" spans="1:5" s="1" customFormat="1" x14ac:dyDescent="0.2">
      <c r="A339" t="s">
        <v>3567</v>
      </c>
      <c r="B339">
        <v>2023</v>
      </c>
      <c r="C339" t="s">
        <v>287</v>
      </c>
      <c r="D339" t="s">
        <v>287</v>
      </c>
      <c r="E339" t="s">
        <v>1122</v>
      </c>
    </row>
    <row r="340" spans="1:5" s="1" customFormat="1" x14ac:dyDescent="0.2">
      <c r="A340" t="s">
        <v>3567</v>
      </c>
      <c r="B340">
        <v>2023</v>
      </c>
      <c r="C340" t="s">
        <v>2804</v>
      </c>
      <c r="D340" t="s">
        <v>2804</v>
      </c>
      <c r="E340" t="s">
        <v>1125</v>
      </c>
    </row>
    <row r="341" spans="1:5" s="1" customFormat="1" x14ac:dyDescent="0.2">
      <c r="A341" t="s">
        <v>3567</v>
      </c>
      <c r="B341">
        <v>2023</v>
      </c>
      <c r="C341" t="s">
        <v>291</v>
      </c>
      <c r="D341" t="s">
        <v>291</v>
      </c>
      <c r="E341" t="s">
        <v>1126</v>
      </c>
    </row>
    <row r="342" spans="1:5" s="1" customFormat="1" x14ac:dyDescent="0.2">
      <c r="A342" t="s">
        <v>3567</v>
      </c>
      <c r="B342">
        <v>2023</v>
      </c>
      <c r="C342" t="s">
        <v>293</v>
      </c>
      <c r="D342" t="s">
        <v>293</v>
      </c>
      <c r="E342" t="s">
        <v>1128</v>
      </c>
    </row>
    <row r="343" spans="1:5" s="1" customFormat="1" x14ac:dyDescent="0.2">
      <c r="A343" t="s">
        <v>3567</v>
      </c>
      <c r="B343">
        <v>2023</v>
      </c>
      <c r="C343" t="s">
        <v>294</v>
      </c>
      <c r="D343" t="s">
        <v>294</v>
      </c>
      <c r="E343" t="s">
        <v>1129</v>
      </c>
    </row>
    <row r="344" spans="1:5" s="1" customFormat="1" x14ac:dyDescent="0.2">
      <c r="A344" t="s">
        <v>3567</v>
      </c>
      <c r="B344">
        <v>2023</v>
      </c>
      <c r="C344" t="s">
        <v>295</v>
      </c>
      <c r="D344" t="s">
        <v>295</v>
      </c>
      <c r="E344" t="s">
        <v>1130</v>
      </c>
    </row>
    <row r="345" spans="1:5" s="1" customFormat="1" x14ac:dyDescent="0.2">
      <c r="A345" t="s">
        <v>3567</v>
      </c>
      <c r="B345">
        <v>2023</v>
      </c>
      <c r="C345" t="s">
        <v>3539</v>
      </c>
      <c r="D345" t="s">
        <v>3539</v>
      </c>
      <c r="E345" t="s">
        <v>3482</v>
      </c>
    </row>
    <row r="346" spans="1:5" s="1" customFormat="1" x14ac:dyDescent="0.2">
      <c r="A346" t="s">
        <v>3567</v>
      </c>
      <c r="B346">
        <v>2023</v>
      </c>
      <c r="C346" t="s">
        <v>2805</v>
      </c>
      <c r="D346" t="s">
        <v>2805</v>
      </c>
      <c r="E346" t="s">
        <v>1133</v>
      </c>
    </row>
    <row r="347" spans="1:5" s="1" customFormat="1" x14ac:dyDescent="0.2">
      <c r="A347" t="s">
        <v>3567</v>
      </c>
      <c r="B347">
        <v>2023</v>
      </c>
      <c r="C347" t="s">
        <v>299</v>
      </c>
      <c r="D347" t="s">
        <v>299</v>
      </c>
      <c r="E347" t="s">
        <v>1135</v>
      </c>
    </row>
    <row r="348" spans="1:5" s="1" customFormat="1" x14ac:dyDescent="0.2">
      <c r="A348" t="s">
        <v>3567</v>
      </c>
      <c r="B348">
        <v>2023</v>
      </c>
      <c r="C348" t="s">
        <v>3117</v>
      </c>
      <c r="D348" t="s">
        <v>3117</v>
      </c>
      <c r="E348" t="s">
        <v>3255</v>
      </c>
    </row>
    <row r="349" spans="1:5" s="1" customFormat="1" x14ac:dyDescent="0.2">
      <c r="A349" t="s">
        <v>3567</v>
      </c>
      <c r="B349">
        <v>2023</v>
      </c>
      <c r="C349" t="s">
        <v>301</v>
      </c>
      <c r="D349" t="s">
        <v>301</v>
      </c>
      <c r="E349" t="s">
        <v>1137</v>
      </c>
    </row>
    <row r="350" spans="1:5" s="1" customFormat="1" x14ac:dyDescent="0.2">
      <c r="A350" t="s">
        <v>3567</v>
      </c>
      <c r="B350">
        <v>2023</v>
      </c>
      <c r="C350" t="s">
        <v>714</v>
      </c>
      <c r="D350" t="s">
        <v>714</v>
      </c>
      <c r="E350" t="s">
        <v>1138</v>
      </c>
    </row>
    <row r="351" spans="1:5" s="1" customFormat="1" x14ac:dyDescent="0.2">
      <c r="A351" t="s">
        <v>3567</v>
      </c>
      <c r="B351">
        <v>2023</v>
      </c>
      <c r="C351" t="s">
        <v>2899</v>
      </c>
      <c r="D351" t="s">
        <v>2899</v>
      </c>
      <c r="E351" t="s">
        <v>3028</v>
      </c>
    </row>
    <row r="352" spans="1:5" s="1" customFormat="1" x14ac:dyDescent="0.2">
      <c r="A352" t="s">
        <v>3567</v>
      </c>
      <c r="B352">
        <v>2023</v>
      </c>
      <c r="C352" t="s">
        <v>1449</v>
      </c>
      <c r="D352" t="s">
        <v>1449</v>
      </c>
      <c r="E352" t="s">
        <v>3483</v>
      </c>
    </row>
    <row r="353" spans="1:5" s="1" customFormat="1" x14ac:dyDescent="0.2">
      <c r="A353" t="s">
        <v>3567</v>
      </c>
      <c r="B353">
        <v>2023</v>
      </c>
      <c r="C353" t="s">
        <v>3420</v>
      </c>
      <c r="D353" t="s">
        <v>3420</v>
      </c>
      <c r="E353" t="s">
        <v>3358</v>
      </c>
    </row>
    <row r="354" spans="1:5" s="1" customFormat="1" x14ac:dyDescent="0.2">
      <c r="A354" t="s">
        <v>3567</v>
      </c>
      <c r="B354">
        <v>2023</v>
      </c>
      <c r="C354" t="s">
        <v>3540</v>
      </c>
      <c r="D354" t="s">
        <v>3540</v>
      </c>
      <c r="E354" t="s">
        <v>3484</v>
      </c>
    </row>
    <row r="355" spans="1:5" s="1" customFormat="1" x14ac:dyDescent="0.2">
      <c r="A355" t="s">
        <v>3567</v>
      </c>
      <c r="B355">
        <v>2023</v>
      </c>
      <c r="C355" t="s">
        <v>304</v>
      </c>
      <c r="D355" t="s">
        <v>304</v>
      </c>
      <c r="E355" t="s">
        <v>1141</v>
      </c>
    </row>
    <row r="356" spans="1:5" s="1" customFormat="1" x14ac:dyDescent="0.2">
      <c r="A356" t="s">
        <v>3567</v>
      </c>
      <c r="B356">
        <v>2023</v>
      </c>
      <c r="C356" t="s">
        <v>305</v>
      </c>
      <c r="D356" t="s">
        <v>305</v>
      </c>
      <c r="E356" t="s">
        <v>1142</v>
      </c>
    </row>
    <row r="357" spans="1:5" s="1" customFormat="1" x14ac:dyDescent="0.2">
      <c r="A357" t="s">
        <v>3567</v>
      </c>
      <c r="B357">
        <v>2023</v>
      </c>
      <c r="C357" t="s">
        <v>3192</v>
      </c>
      <c r="D357" t="s">
        <v>2900</v>
      </c>
      <c r="E357" t="s">
        <v>3029</v>
      </c>
    </row>
    <row r="358" spans="1:5" s="1" customFormat="1" x14ac:dyDescent="0.2">
      <c r="A358" t="s">
        <v>3567</v>
      </c>
      <c r="B358">
        <v>2023</v>
      </c>
      <c r="C358" t="s">
        <v>308</v>
      </c>
      <c r="D358" t="s">
        <v>308</v>
      </c>
      <c r="E358" t="s">
        <v>1145</v>
      </c>
    </row>
    <row r="359" spans="1:5" s="1" customFormat="1" x14ac:dyDescent="0.2">
      <c r="A359" t="s">
        <v>3567</v>
      </c>
      <c r="B359">
        <v>2023</v>
      </c>
      <c r="C359" t="s">
        <v>3193</v>
      </c>
      <c r="D359" t="s">
        <v>289</v>
      </c>
      <c r="E359" t="s">
        <v>3288</v>
      </c>
    </row>
    <row r="360" spans="1:5" s="1" customFormat="1" x14ac:dyDescent="0.2">
      <c r="A360" t="s">
        <v>3567</v>
      </c>
      <c r="B360">
        <v>2023</v>
      </c>
      <c r="C360" t="s">
        <v>3118</v>
      </c>
      <c r="D360" t="s">
        <v>3118</v>
      </c>
      <c r="E360" t="s">
        <v>3256</v>
      </c>
    </row>
    <row r="361" spans="1:5" s="1" customFormat="1" x14ac:dyDescent="0.2">
      <c r="A361" t="s">
        <v>3567</v>
      </c>
      <c r="B361">
        <v>2023</v>
      </c>
      <c r="C361" t="s">
        <v>3541</v>
      </c>
      <c r="D361" t="s">
        <v>3541</v>
      </c>
      <c r="E361" t="s">
        <v>3485</v>
      </c>
    </row>
    <row r="362" spans="1:5" s="1" customFormat="1" x14ac:dyDescent="0.2">
      <c r="A362" t="s">
        <v>3567</v>
      </c>
      <c r="B362">
        <v>2023</v>
      </c>
      <c r="C362" t="s">
        <v>309</v>
      </c>
      <c r="D362" t="s">
        <v>309</v>
      </c>
      <c r="E362" t="s">
        <v>1147</v>
      </c>
    </row>
    <row r="363" spans="1:5" s="1" customFormat="1" x14ac:dyDescent="0.2">
      <c r="A363" t="s">
        <v>3567</v>
      </c>
      <c r="B363">
        <v>2023</v>
      </c>
      <c r="C363" t="s">
        <v>1450</v>
      </c>
      <c r="D363" t="s">
        <v>1450</v>
      </c>
      <c r="E363" t="s">
        <v>3360</v>
      </c>
    </row>
    <row r="364" spans="1:5" s="1" customFormat="1" x14ac:dyDescent="0.2">
      <c r="A364" t="s">
        <v>3567</v>
      </c>
      <c r="B364">
        <v>2023</v>
      </c>
      <c r="C364" t="s">
        <v>3542</v>
      </c>
      <c r="D364" t="s">
        <v>3542</v>
      </c>
      <c r="E364" t="s">
        <v>3486</v>
      </c>
    </row>
    <row r="365" spans="1:5" s="1" customFormat="1" x14ac:dyDescent="0.2">
      <c r="A365" t="s">
        <v>3567</v>
      </c>
      <c r="B365">
        <v>2023</v>
      </c>
      <c r="C365" t="s">
        <v>3543</v>
      </c>
      <c r="D365" t="s">
        <v>3543</v>
      </c>
      <c r="E365" t="s">
        <v>3487</v>
      </c>
    </row>
    <row r="366" spans="1:5" s="1" customFormat="1" x14ac:dyDescent="0.2">
      <c r="A366" t="s">
        <v>3567</v>
      </c>
      <c r="B366">
        <v>2023</v>
      </c>
      <c r="C366" t="s">
        <v>3544</v>
      </c>
      <c r="D366" t="s">
        <v>3544</v>
      </c>
      <c r="E366" t="s">
        <v>3488</v>
      </c>
    </row>
    <row r="367" spans="1:5" s="1" customFormat="1" x14ac:dyDescent="0.2">
      <c r="A367" t="s">
        <v>3567</v>
      </c>
      <c r="B367">
        <v>2023</v>
      </c>
      <c r="C367" t="s">
        <v>312</v>
      </c>
      <c r="D367" t="s">
        <v>312</v>
      </c>
      <c r="E367" t="s">
        <v>1150</v>
      </c>
    </row>
    <row r="368" spans="1:5" s="1" customFormat="1" x14ac:dyDescent="0.2">
      <c r="A368" t="s">
        <v>3567</v>
      </c>
      <c r="B368">
        <v>2023</v>
      </c>
      <c r="C368" t="s">
        <v>3195</v>
      </c>
      <c r="D368" t="s">
        <v>3195</v>
      </c>
      <c r="E368" t="s">
        <v>3290</v>
      </c>
    </row>
    <row r="369" spans="1:5" s="1" customFormat="1" x14ac:dyDescent="0.2">
      <c r="A369" t="s">
        <v>3567</v>
      </c>
      <c r="B369">
        <v>2023</v>
      </c>
      <c r="C369" t="s">
        <v>314</v>
      </c>
      <c r="D369" t="s">
        <v>314</v>
      </c>
      <c r="E369" t="s">
        <v>1153</v>
      </c>
    </row>
    <row r="370" spans="1:5" s="1" customFormat="1" x14ac:dyDescent="0.2">
      <c r="A370" t="s">
        <v>3567</v>
      </c>
      <c r="B370">
        <v>2023</v>
      </c>
      <c r="C370" t="s">
        <v>1452</v>
      </c>
      <c r="D370" t="s">
        <v>1452</v>
      </c>
      <c r="E370" t="s">
        <v>2704</v>
      </c>
    </row>
    <row r="371" spans="1:5" s="1" customFormat="1" x14ac:dyDescent="0.2">
      <c r="A371" t="s">
        <v>3567</v>
      </c>
      <c r="B371">
        <v>2023</v>
      </c>
      <c r="C371" t="s">
        <v>317</v>
      </c>
      <c r="D371" t="s">
        <v>317</v>
      </c>
      <c r="E371" t="s">
        <v>1157</v>
      </c>
    </row>
    <row r="372" spans="1:5" s="1" customFormat="1" x14ac:dyDescent="0.2">
      <c r="A372" t="s">
        <v>3567</v>
      </c>
      <c r="B372">
        <v>2023</v>
      </c>
      <c r="C372" t="s">
        <v>3197</v>
      </c>
      <c r="D372" t="s">
        <v>3197</v>
      </c>
      <c r="E372" t="s">
        <v>3292</v>
      </c>
    </row>
    <row r="373" spans="1:5" s="1" customFormat="1" x14ac:dyDescent="0.2">
      <c r="A373" t="s">
        <v>3567</v>
      </c>
      <c r="B373">
        <v>2023</v>
      </c>
      <c r="C373" t="s">
        <v>2904</v>
      </c>
      <c r="D373" t="s">
        <v>318</v>
      </c>
      <c r="E373" t="s">
        <v>1158</v>
      </c>
    </row>
    <row r="374" spans="1:5" s="1" customFormat="1" x14ac:dyDescent="0.2">
      <c r="A374" t="s">
        <v>3567</v>
      </c>
      <c r="B374">
        <v>2023</v>
      </c>
      <c r="C374" t="s">
        <v>1453</v>
      </c>
      <c r="D374" t="s">
        <v>1453</v>
      </c>
      <c r="E374" t="s">
        <v>2705</v>
      </c>
    </row>
    <row r="375" spans="1:5" s="1" customFormat="1" x14ac:dyDescent="0.2">
      <c r="A375" t="s">
        <v>3567</v>
      </c>
      <c r="B375">
        <v>2023</v>
      </c>
      <c r="C375" t="s">
        <v>2806</v>
      </c>
      <c r="D375" t="s">
        <v>2806</v>
      </c>
      <c r="E375" t="s">
        <v>3032</v>
      </c>
    </row>
    <row r="376" spans="1:5" s="1" customFormat="1" x14ac:dyDescent="0.2">
      <c r="A376" t="s">
        <v>3567</v>
      </c>
      <c r="B376">
        <v>2023</v>
      </c>
      <c r="C376" t="s">
        <v>1454</v>
      </c>
      <c r="D376" t="s">
        <v>1454</v>
      </c>
      <c r="E376" t="s">
        <v>2706</v>
      </c>
    </row>
    <row r="377" spans="1:5" s="1" customFormat="1" x14ac:dyDescent="0.2">
      <c r="A377" t="s">
        <v>3567</v>
      </c>
      <c r="B377">
        <v>2023</v>
      </c>
      <c r="C377" t="s">
        <v>320</v>
      </c>
      <c r="D377" t="s">
        <v>320</v>
      </c>
      <c r="E377" t="s">
        <v>1160</v>
      </c>
    </row>
    <row r="378" spans="1:5" s="1" customFormat="1" x14ac:dyDescent="0.2">
      <c r="A378" t="s">
        <v>3567</v>
      </c>
      <c r="B378">
        <v>2023</v>
      </c>
      <c r="C378" t="s">
        <v>717</v>
      </c>
      <c r="D378" t="s">
        <v>717</v>
      </c>
      <c r="E378" t="s">
        <v>1151</v>
      </c>
    </row>
    <row r="379" spans="1:5" s="1" customFormat="1" x14ac:dyDescent="0.2">
      <c r="A379" t="s">
        <v>3567</v>
      </c>
      <c r="B379">
        <v>2023</v>
      </c>
      <c r="C379" t="s">
        <v>1456</v>
      </c>
      <c r="D379" t="s">
        <v>1456</v>
      </c>
      <c r="E379" t="s">
        <v>2708</v>
      </c>
    </row>
    <row r="380" spans="1:5" s="1" customFormat="1" x14ac:dyDescent="0.2">
      <c r="A380" t="s">
        <v>3567</v>
      </c>
      <c r="B380">
        <v>2023</v>
      </c>
      <c r="C380" t="s">
        <v>3120</v>
      </c>
      <c r="D380" t="s">
        <v>3120</v>
      </c>
      <c r="E380" t="s">
        <v>3258</v>
      </c>
    </row>
    <row r="381" spans="1:5" s="1" customFormat="1" x14ac:dyDescent="0.2">
      <c r="A381" t="s">
        <v>3567</v>
      </c>
      <c r="B381">
        <v>2023</v>
      </c>
      <c r="C381" t="s">
        <v>3545</v>
      </c>
      <c r="D381" t="s">
        <v>3545</v>
      </c>
      <c r="E381" t="s">
        <v>3489</v>
      </c>
    </row>
    <row r="382" spans="1:5" s="1" customFormat="1" x14ac:dyDescent="0.2">
      <c r="A382" t="s">
        <v>3567</v>
      </c>
      <c r="B382">
        <v>2023</v>
      </c>
      <c r="C382" t="s">
        <v>323</v>
      </c>
      <c r="D382" t="s">
        <v>323</v>
      </c>
      <c r="E382" t="s">
        <v>1164</v>
      </c>
    </row>
    <row r="383" spans="1:5" s="1" customFormat="1" x14ac:dyDescent="0.2">
      <c r="A383" t="s">
        <v>3567</v>
      </c>
      <c r="B383">
        <v>2023</v>
      </c>
      <c r="C383" t="s">
        <v>325</v>
      </c>
      <c r="D383" t="s">
        <v>325</v>
      </c>
      <c r="E383" t="s">
        <v>1166</v>
      </c>
    </row>
    <row r="384" spans="1:5" s="1" customFormat="1" x14ac:dyDescent="0.2">
      <c r="A384" t="s">
        <v>3567</v>
      </c>
      <c r="B384">
        <v>2023</v>
      </c>
      <c r="C384" t="s">
        <v>719</v>
      </c>
      <c r="D384" t="s">
        <v>719</v>
      </c>
      <c r="E384" t="s">
        <v>3035</v>
      </c>
    </row>
    <row r="385" spans="1:5" s="1" customFormat="1" x14ac:dyDescent="0.2">
      <c r="A385" t="s">
        <v>3567</v>
      </c>
      <c r="B385">
        <v>2023</v>
      </c>
      <c r="C385" t="s">
        <v>3422</v>
      </c>
      <c r="D385" t="s">
        <v>3422</v>
      </c>
      <c r="E385" t="s">
        <v>3361</v>
      </c>
    </row>
    <row r="386" spans="1:5" s="1" customFormat="1" x14ac:dyDescent="0.2">
      <c r="A386" t="s">
        <v>3567</v>
      </c>
      <c r="B386">
        <v>2023</v>
      </c>
      <c r="C386" t="s">
        <v>328</v>
      </c>
      <c r="D386" t="s">
        <v>328</v>
      </c>
      <c r="E386" t="s">
        <v>1170</v>
      </c>
    </row>
    <row r="387" spans="1:5" s="1" customFormat="1" x14ac:dyDescent="0.2">
      <c r="A387" t="s">
        <v>3567</v>
      </c>
      <c r="B387">
        <v>2023</v>
      </c>
      <c r="C387" t="s">
        <v>3199</v>
      </c>
      <c r="D387" t="s">
        <v>3199</v>
      </c>
      <c r="E387" t="s">
        <v>3294</v>
      </c>
    </row>
    <row r="388" spans="1:5" s="1" customFormat="1" x14ac:dyDescent="0.2">
      <c r="A388" t="s">
        <v>3567</v>
      </c>
      <c r="B388">
        <v>2023</v>
      </c>
      <c r="C388" t="s">
        <v>3546</v>
      </c>
      <c r="D388" t="s">
        <v>3546</v>
      </c>
      <c r="E388" t="s">
        <v>3490</v>
      </c>
    </row>
    <row r="389" spans="1:5" s="1" customFormat="1" x14ac:dyDescent="0.2">
      <c r="A389" t="s">
        <v>3567</v>
      </c>
      <c r="B389">
        <v>2023</v>
      </c>
      <c r="C389" t="s">
        <v>329</v>
      </c>
      <c r="D389" t="s">
        <v>329</v>
      </c>
      <c r="E389" t="s">
        <v>1171</v>
      </c>
    </row>
    <row r="390" spans="1:5" s="1" customFormat="1" x14ac:dyDescent="0.2">
      <c r="A390" t="s">
        <v>3567</v>
      </c>
      <c r="B390">
        <v>2023</v>
      </c>
      <c r="C390" t="s">
        <v>2807</v>
      </c>
      <c r="D390" t="s">
        <v>2807</v>
      </c>
      <c r="E390" t="s">
        <v>3036</v>
      </c>
    </row>
    <row r="391" spans="1:5" s="1" customFormat="1" x14ac:dyDescent="0.2">
      <c r="A391" t="s">
        <v>3567</v>
      </c>
      <c r="B391">
        <v>2023</v>
      </c>
      <c r="C391" t="s">
        <v>333</v>
      </c>
      <c r="D391" t="s">
        <v>333</v>
      </c>
      <c r="E391" t="s">
        <v>1176</v>
      </c>
    </row>
    <row r="392" spans="1:5" s="1" customFormat="1" x14ac:dyDescent="0.2">
      <c r="A392" t="s">
        <v>3567</v>
      </c>
      <c r="B392">
        <v>2023</v>
      </c>
      <c r="C392" t="s">
        <v>3200</v>
      </c>
      <c r="D392" t="s">
        <v>3200</v>
      </c>
      <c r="E392" t="s">
        <v>3295</v>
      </c>
    </row>
    <row r="393" spans="1:5" s="1" customFormat="1" x14ac:dyDescent="0.2">
      <c r="A393" t="s">
        <v>3567</v>
      </c>
      <c r="B393">
        <v>2023</v>
      </c>
      <c r="C393" t="s">
        <v>1457</v>
      </c>
      <c r="D393" t="s">
        <v>1457</v>
      </c>
      <c r="E393" t="s">
        <v>2709</v>
      </c>
    </row>
    <row r="394" spans="1:5" s="1" customFormat="1" x14ac:dyDescent="0.2">
      <c r="A394" t="s">
        <v>3567</v>
      </c>
      <c r="B394">
        <v>2023</v>
      </c>
      <c r="C394" t="s">
        <v>337</v>
      </c>
      <c r="D394" t="s">
        <v>337</v>
      </c>
      <c r="E394" t="s">
        <v>1181</v>
      </c>
    </row>
    <row r="395" spans="1:5" s="1" customFormat="1" x14ac:dyDescent="0.2">
      <c r="A395" t="s">
        <v>3567</v>
      </c>
      <c r="B395">
        <v>2023</v>
      </c>
      <c r="C395" t="s">
        <v>1458</v>
      </c>
      <c r="D395" t="s">
        <v>1458</v>
      </c>
      <c r="E395" t="s">
        <v>2710</v>
      </c>
    </row>
    <row r="396" spans="1:5" s="1" customFormat="1" x14ac:dyDescent="0.2">
      <c r="A396" t="s">
        <v>3567</v>
      </c>
      <c r="B396">
        <v>2023</v>
      </c>
      <c r="C396" t="s">
        <v>340</v>
      </c>
      <c r="D396" t="s">
        <v>3591</v>
      </c>
      <c r="E396" t="s">
        <v>1184</v>
      </c>
    </row>
    <row r="397" spans="1:5" s="1" customFormat="1" x14ac:dyDescent="0.2">
      <c r="A397" t="s">
        <v>3567</v>
      </c>
      <c r="B397">
        <v>2023</v>
      </c>
      <c r="C397" t="s">
        <v>2908</v>
      </c>
      <c r="D397" t="s">
        <v>341</v>
      </c>
      <c r="E397" t="s">
        <v>1185</v>
      </c>
    </row>
    <row r="398" spans="1:5" s="1" customFormat="1" x14ac:dyDescent="0.2">
      <c r="A398" t="s">
        <v>3567</v>
      </c>
      <c r="B398">
        <v>2023</v>
      </c>
      <c r="C398" t="s">
        <v>343</v>
      </c>
      <c r="D398" t="s">
        <v>343</v>
      </c>
      <c r="E398" t="s">
        <v>3260</v>
      </c>
    </row>
    <row r="399" spans="1:5" s="1" customFormat="1" x14ac:dyDescent="0.2">
      <c r="A399" t="s">
        <v>3567</v>
      </c>
      <c r="B399">
        <v>2023</v>
      </c>
      <c r="C399" t="s">
        <v>3547</v>
      </c>
      <c r="D399" t="s">
        <v>3547</v>
      </c>
      <c r="E399" t="s">
        <v>3491</v>
      </c>
    </row>
    <row r="400" spans="1:5" s="1" customFormat="1" x14ac:dyDescent="0.2">
      <c r="A400" t="s">
        <v>3567</v>
      </c>
      <c r="B400">
        <v>2023</v>
      </c>
      <c r="C400" t="s">
        <v>3201</v>
      </c>
      <c r="D400" t="s">
        <v>3201</v>
      </c>
      <c r="E400" t="s">
        <v>3296</v>
      </c>
    </row>
    <row r="401" spans="1:5" s="1" customFormat="1" x14ac:dyDescent="0.2">
      <c r="A401" t="s">
        <v>3567</v>
      </c>
      <c r="B401">
        <v>2023</v>
      </c>
      <c r="C401" t="s">
        <v>347</v>
      </c>
      <c r="D401" t="s">
        <v>347</v>
      </c>
      <c r="E401" t="s">
        <v>1191</v>
      </c>
    </row>
    <row r="402" spans="1:5" s="1" customFormat="1" x14ac:dyDescent="0.2">
      <c r="A402" t="s">
        <v>3567</v>
      </c>
      <c r="B402">
        <v>2023</v>
      </c>
      <c r="C402" t="s">
        <v>2810</v>
      </c>
      <c r="D402" t="s">
        <v>2810</v>
      </c>
      <c r="E402" t="s">
        <v>3039</v>
      </c>
    </row>
    <row r="403" spans="1:5" s="1" customFormat="1" x14ac:dyDescent="0.2">
      <c r="A403" t="s">
        <v>3567</v>
      </c>
      <c r="B403">
        <v>2023</v>
      </c>
      <c r="C403" t="s">
        <v>348</v>
      </c>
      <c r="D403" t="s">
        <v>348</v>
      </c>
      <c r="E403" t="s">
        <v>1192</v>
      </c>
    </row>
    <row r="404" spans="1:5" s="1" customFormat="1" x14ac:dyDescent="0.2">
      <c r="A404" t="s">
        <v>3567</v>
      </c>
      <c r="B404">
        <v>2023</v>
      </c>
      <c r="C404" t="s">
        <v>722</v>
      </c>
      <c r="D404" t="s">
        <v>722</v>
      </c>
      <c r="E404" t="s">
        <v>1193</v>
      </c>
    </row>
    <row r="405" spans="1:5" s="1" customFormat="1" x14ac:dyDescent="0.2">
      <c r="A405" t="s">
        <v>3567</v>
      </c>
      <c r="B405">
        <v>2023</v>
      </c>
      <c r="C405" t="s">
        <v>349</v>
      </c>
      <c r="D405" t="s">
        <v>349</v>
      </c>
      <c r="E405" t="s">
        <v>1194</v>
      </c>
    </row>
    <row r="406" spans="1:5" s="1" customFormat="1" x14ac:dyDescent="0.2">
      <c r="A406" t="s">
        <v>3567</v>
      </c>
      <c r="B406">
        <v>2023</v>
      </c>
      <c r="C406" t="s">
        <v>350</v>
      </c>
      <c r="D406" t="s">
        <v>350</v>
      </c>
      <c r="E406" t="s">
        <v>1195</v>
      </c>
    </row>
    <row r="407" spans="1:5" s="1" customFormat="1" x14ac:dyDescent="0.2">
      <c r="A407" t="s">
        <v>3567</v>
      </c>
      <c r="B407">
        <v>2023</v>
      </c>
      <c r="C407" t="s">
        <v>351</v>
      </c>
      <c r="D407" t="s">
        <v>351</v>
      </c>
      <c r="E407" t="s">
        <v>1196</v>
      </c>
    </row>
    <row r="408" spans="1:5" s="1" customFormat="1" x14ac:dyDescent="0.2">
      <c r="A408" t="s">
        <v>3567</v>
      </c>
      <c r="B408">
        <v>2023</v>
      </c>
      <c r="C408" t="s">
        <v>2811</v>
      </c>
      <c r="D408" t="s">
        <v>2811</v>
      </c>
      <c r="E408" t="s">
        <v>3040</v>
      </c>
    </row>
    <row r="409" spans="1:5" s="1" customFormat="1" x14ac:dyDescent="0.2">
      <c r="A409" t="s">
        <v>3567</v>
      </c>
      <c r="B409">
        <v>2023</v>
      </c>
      <c r="C409" t="s">
        <v>3202</v>
      </c>
      <c r="D409" t="s">
        <v>3202</v>
      </c>
      <c r="E409" t="s">
        <v>3297</v>
      </c>
    </row>
    <row r="410" spans="1:5" s="1" customFormat="1" x14ac:dyDescent="0.2">
      <c r="A410" t="s">
        <v>3567</v>
      </c>
      <c r="B410">
        <v>2023</v>
      </c>
      <c r="C410" t="s">
        <v>1463</v>
      </c>
      <c r="D410" t="s">
        <v>1463</v>
      </c>
      <c r="E410" t="s">
        <v>2715</v>
      </c>
    </row>
    <row r="411" spans="1:5" s="1" customFormat="1" x14ac:dyDescent="0.2">
      <c r="A411" t="s">
        <v>3567</v>
      </c>
      <c r="B411">
        <v>2023</v>
      </c>
      <c r="C411" t="s">
        <v>2910</v>
      </c>
      <c r="D411" t="s">
        <v>357</v>
      </c>
      <c r="E411" t="s">
        <v>3261</v>
      </c>
    </row>
    <row r="412" spans="1:5" s="1" customFormat="1" x14ac:dyDescent="0.2">
      <c r="A412" t="s">
        <v>3567</v>
      </c>
      <c r="B412">
        <v>2023</v>
      </c>
      <c r="C412" t="s">
        <v>358</v>
      </c>
      <c r="D412" t="s">
        <v>358</v>
      </c>
      <c r="E412" t="s">
        <v>1202</v>
      </c>
    </row>
    <row r="413" spans="1:5" s="1" customFormat="1" x14ac:dyDescent="0.2">
      <c r="A413" t="s">
        <v>3567</v>
      </c>
      <c r="B413">
        <v>2023</v>
      </c>
      <c r="C413" t="s">
        <v>2911</v>
      </c>
      <c r="D413" t="s">
        <v>2911</v>
      </c>
      <c r="E413" t="s">
        <v>3041</v>
      </c>
    </row>
    <row r="414" spans="1:5" s="1" customFormat="1" x14ac:dyDescent="0.2">
      <c r="A414" t="s">
        <v>3567</v>
      </c>
      <c r="B414">
        <v>2023</v>
      </c>
      <c r="C414" t="s">
        <v>1466</v>
      </c>
      <c r="D414" t="s">
        <v>1466</v>
      </c>
      <c r="E414" t="s">
        <v>2717</v>
      </c>
    </row>
    <row r="415" spans="1:5" s="1" customFormat="1" x14ac:dyDescent="0.2">
      <c r="A415" t="s">
        <v>3567</v>
      </c>
      <c r="B415">
        <v>2023</v>
      </c>
      <c r="C415" t="s">
        <v>360</v>
      </c>
      <c r="D415" t="s">
        <v>360</v>
      </c>
      <c r="E415" t="s">
        <v>1203</v>
      </c>
    </row>
    <row r="416" spans="1:5" s="1" customFormat="1" x14ac:dyDescent="0.2">
      <c r="A416" t="s">
        <v>3567</v>
      </c>
      <c r="B416">
        <v>2023</v>
      </c>
      <c r="C416" t="s">
        <v>3204</v>
      </c>
      <c r="D416" t="s">
        <v>3204</v>
      </c>
      <c r="E416" t="s">
        <v>3299</v>
      </c>
    </row>
    <row r="417" spans="1:5" s="1" customFormat="1" x14ac:dyDescent="0.2">
      <c r="A417" t="s">
        <v>3567</v>
      </c>
      <c r="B417">
        <v>2023</v>
      </c>
      <c r="C417" t="s">
        <v>363</v>
      </c>
      <c r="D417" t="s">
        <v>363</v>
      </c>
      <c r="E417" t="s">
        <v>1206</v>
      </c>
    </row>
    <row r="418" spans="1:5" s="1" customFormat="1" x14ac:dyDescent="0.2">
      <c r="A418" t="s">
        <v>3567</v>
      </c>
      <c r="B418">
        <v>2023</v>
      </c>
      <c r="C418" t="s">
        <v>723</v>
      </c>
      <c r="D418" t="s">
        <v>723</v>
      </c>
      <c r="E418" t="s">
        <v>1207</v>
      </c>
    </row>
    <row r="419" spans="1:5" s="1" customFormat="1" x14ac:dyDescent="0.2">
      <c r="A419" t="s">
        <v>3567</v>
      </c>
      <c r="B419">
        <v>2023</v>
      </c>
      <c r="C419" t="s">
        <v>365</v>
      </c>
      <c r="D419" t="s">
        <v>365</v>
      </c>
      <c r="E419" t="s">
        <v>1210</v>
      </c>
    </row>
    <row r="420" spans="1:5" s="1" customFormat="1" x14ac:dyDescent="0.2">
      <c r="A420" t="s">
        <v>3567</v>
      </c>
      <c r="B420">
        <v>2023</v>
      </c>
      <c r="C420" t="s">
        <v>2913</v>
      </c>
      <c r="D420" t="s">
        <v>2913</v>
      </c>
      <c r="E420" t="s">
        <v>1211</v>
      </c>
    </row>
    <row r="421" spans="1:5" s="1" customFormat="1" x14ac:dyDescent="0.2">
      <c r="A421" t="s">
        <v>3567</v>
      </c>
      <c r="B421">
        <v>2023</v>
      </c>
      <c r="C421" t="s">
        <v>1467</v>
      </c>
      <c r="D421" t="s">
        <v>1467</v>
      </c>
      <c r="E421" t="s">
        <v>2719</v>
      </c>
    </row>
    <row r="422" spans="1:5" s="1" customFormat="1" x14ac:dyDescent="0.2">
      <c r="A422" t="s">
        <v>3567</v>
      </c>
      <c r="B422">
        <v>2023</v>
      </c>
      <c r="C422" t="s">
        <v>724</v>
      </c>
      <c r="D422" t="s">
        <v>724</v>
      </c>
      <c r="E422" t="s">
        <v>1213</v>
      </c>
    </row>
    <row r="423" spans="1:5" s="1" customFormat="1" x14ac:dyDescent="0.2">
      <c r="A423" t="s">
        <v>3567</v>
      </c>
      <c r="B423">
        <v>2023</v>
      </c>
      <c r="C423" t="s">
        <v>368</v>
      </c>
      <c r="D423" t="s">
        <v>368</v>
      </c>
      <c r="E423" t="s">
        <v>1214</v>
      </c>
    </row>
    <row r="424" spans="1:5" s="1" customFormat="1" x14ac:dyDescent="0.2">
      <c r="A424" t="s">
        <v>3567</v>
      </c>
      <c r="B424">
        <v>2023</v>
      </c>
      <c r="C424" t="s">
        <v>369</v>
      </c>
      <c r="D424" t="s">
        <v>369</v>
      </c>
      <c r="E424" t="s">
        <v>3043</v>
      </c>
    </row>
    <row r="425" spans="1:5" s="1" customFormat="1" x14ac:dyDescent="0.2">
      <c r="A425" t="s">
        <v>3567</v>
      </c>
      <c r="B425">
        <v>2023</v>
      </c>
      <c r="C425" t="s">
        <v>726</v>
      </c>
      <c r="D425" t="s">
        <v>1774</v>
      </c>
      <c r="E425" t="s">
        <v>1215</v>
      </c>
    </row>
    <row r="426" spans="1:5" s="1" customFormat="1" x14ac:dyDescent="0.2">
      <c r="A426" t="s">
        <v>3567</v>
      </c>
      <c r="B426">
        <v>2023</v>
      </c>
      <c r="C426" t="s">
        <v>371</v>
      </c>
      <c r="D426" t="s">
        <v>3593</v>
      </c>
      <c r="E426" t="s">
        <v>1217</v>
      </c>
    </row>
    <row r="427" spans="1:5" s="1" customFormat="1" x14ac:dyDescent="0.2">
      <c r="A427" t="s">
        <v>3567</v>
      </c>
      <c r="B427">
        <v>2023</v>
      </c>
      <c r="C427" t="s">
        <v>3548</v>
      </c>
      <c r="D427" t="s">
        <v>3548</v>
      </c>
      <c r="E427" t="s">
        <v>3492</v>
      </c>
    </row>
    <row r="428" spans="1:5" s="1" customFormat="1" x14ac:dyDescent="0.2">
      <c r="A428" t="s">
        <v>3567</v>
      </c>
      <c r="B428">
        <v>2023</v>
      </c>
      <c r="C428" t="s">
        <v>2916</v>
      </c>
      <c r="D428" t="s">
        <v>2916</v>
      </c>
      <c r="E428" t="s">
        <v>1222</v>
      </c>
    </row>
    <row r="429" spans="1:5" s="1" customFormat="1" x14ac:dyDescent="0.2">
      <c r="A429" t="s">
        <v>3567</v>
      </c>
      <c r="B429">
        <v>2023</v>
      </c>
      <c r="C429" t="s">
        <v>3549</v>
      </c>
      <c r="D429" t="s">
        <v>3549</v>
      </c>
      <c r="E429" t="s">
        <v>3493</v>
      </c>
    </row>
    <row r="430" spans="1:5" s="1" customFormat="1" x14ac:dyDescent="0.2">
      <c r="A430" t="s">
        <v>3567</v>
      </c>
      <c r="B430">
        <v>2023</v>
      </c>
      <c r="C430" t="s">
        <v>3205</v>
      </c>
      <c r="D430" t="s">
        <v>3205</v>
      </c>
      <c r="E430" t="s">
        <v>3300</v>
      </c>
    </row>
    <row r="431" spans="1:5" s="1" customFormat="1" x14ac:dyDescent="0.2">
      <c r="A431" t="s">
        <v>3567</v>
      </c>
      <c r="B431">
        <v>2023</v>
      </c>
      <c r="C431" t="s">
        <v>3550</v>
      </c>
      <c r="D431" t="s">
        <v>3550</v>
      </c>
      <c r="E431" t="s">
        <v>3494</v>
      </c>
    </row>
    <row r="432" spans="1:5" s="1" customFormat="1" x14ac:dyDescent="0.2">
      <c r="A432" t="s">
        <v>3567</v>
      </c>
      <c r="B432">
        <v>2023</v>
      </c>
      <c r="C432" t="s">
        <v>2917</v>
      </c>
      <c r="D432" t="s">
        <v>2917</v>
      </c>
      <c r="E432" t="s">
        <v>3045</v>
      </c>
    </row>
    <row r="433" spans="1:5" s="1" customFormat="1" x14ac:dyDescent="0.2">
      <c r="A433" t="s">
        <v>3567</v>
      </c>
      <c r="B433">
        <v>2023</v>
      </c>
      <c r="C433" t="s">
        <v>3424</v>
      </c>
      <c r="D433" t="s">
        <v>3424</v>
      </c>
      <c r="E433" t="s">
        <v>3363</v>
      </c>
    </row>
    <row r="434" spans="1:5" s="1" customFormat="1" x14ac:dyDescent="0.2">
      <c r="A434" t="s">
        <v>3567</v>
      </c>
      <c r="B434">
        <v>2023</v>
      </c>
      <c r="C434" t="s">
        <v>2813</v>
      </c>
      <c r="D434" t="s">
        <v>2813</v>
      </c>
      <c r="E434" t="s">
        <v>3046</v>
      </c>
    </row>
    <row r="435" spans="1:5" s="1" customFormat="1" x14ac:dyDescent="0.2">
      <c r="A435" t="s">
        <v>3567</v>
      </c>
      <c r="B435">
        <v>2023</v>
      </c>
      <c r="C435" t="s">
        <v>380</v>
      </c>
      <c r="D435" t="s">
        <v>380</v>
      </c>
      <c r="E435" t="s">
        <v>1227</v>
      </c>
    </row>
    <row r="436" spans="1:5" s="1" customFormat="1" x14ac:dyDescent="0.2">
      <c r="A436" t="s">
        <v>3567</v>
      </c>
      <c r="B436">
        <v>2023</v>
      </c>
      <c r="C436" t="s">
        <v>2918</v>
      </c>
      <c r="D436" t="s">
        <v>2918</v>
      </c>
      <c r="E436" t="s">
        <v>3047</v>
      </c>
    </row>
    <row r="437" spans="1:5" s="1" customFormat="1" x14ac:dyDescent="0.2">
      <c r="A437" t="s">
        <v>3567</v>
      </c>
      <c r="B437">
        <v>2023</v>
      </c>
      <c r="C437" t="s">
        <v>2919</v>
      </c>
      <c r="D437" t="s">
        <v>2919</v>
      </c>
      <c r="E437" t="s">
        <v>3048</v>
      </c>
    </row>
    <row r="438" spans="1:5" s="1" customFormat="1" x14ac:dyDescent="0.2">
      <c r="A438" t="s">
        <v>3567</v>
      </c>
      <c r="B438">
        <v>2023</v>
      </c>
      <c r="C438" t="s">
        <v>387</v>
      </c>
      <c r="D438" t="s">
        <v>387</v>
      </c>
      <c r="E438" t="s">
        <v>1234</v>
      </c>
    </row>
    <row r="439" spans="1:5" s="1" customFormat="1" x14ac:dyDescent="0.2">
      <c r="A439" t="s">
        <v>3567</v>
      </c>
      <c r="B439">
        <v>2023</v>
      </c>
      <c r="C439" t="s">
        <v>431</v>
      </c>
      <c r="D439" t="s">
        <v>431</v>
      </c>
      <c r="E439" t="s">
        <v>3370</v>
      </c>
    </row>
    <row r="440" spans="1:5" s="1" customFormat="1" x14ac:dyDescent="0.2">
      <c r="A440" t="s">
        <v>3567</v>
      </c>
      <c r="B440">
        <v>2023</v>
      </c>
      <c r="C440" t="s">
        <v>2920</v>
      </c>
      <c r="D440" t="s">
        <v>2920</v>
      </c>
      <c r="E440" t="s">
        <v>3049</v>
      </c>
    </row>
    <row r="441" spans="1:5" s="1" customFormat="1" x14ac:dyDescent="0.2">
      <c r="A441" t="s">
        <v>3567</v>
      </c>
      <c r="B441">
        <v>2023</v>
      </c>
      <c r="C441" t="s">
        <v>390</v>
      </c>
      <c r="D441" t="s">
        <v>390</v>
      </c>
      <c r="E441" t="s">
        <v>1238</v>
      </c>
    </row>
    <row r="442" spans="1:5" s="1" customFormat="1" x14ac:dyDescent="0.2">
      <c r="A442" t="s">
        <v>3567</v>
      </c>
      <c r="B442">
        <v>2023</v>
      </c>
      <c r="C442" t="s">
        <v>392</v>
      </c>
      <c r="D442" t="s">
        <v>392</v>
      </c>
      <c r="E442" t="s">
        <v>1240</v>
      </c>
    </row>
    <row r="443" spans="1:5" s="1" customFormat="1" x14ac:dyDescent="0.2">
      <c r="A443" t="s">
        <v>3567</v>
      </c>
      <c r="B443">
        <v>2023</v>
      </c>
      <c r="C443" t="s">
        <v>393</v>
      </c>
      <c r="D443" t="s">
        <v>393</v>
      </c>
      <c r="E443" t="s">
        <v>1241</v>
      </c>
    </row>
    <row r="444" spans="1:5" s="1" customFormat="1" x14ac:dyDescent="0.2">
      <c r="A444" t="s">
        <v>3567</v>
      </c>
      <c r="B444">
        <v>2023</v>
      </c>
      <c r="C444" t="s">
        <v>394</v>
      </c>
      <c r="D444" t="s">
        <v>394</v>
      </c>
      <c r="E444" t="s">
        <v>1242</v>
      </c>
    </row>
    <row r="445" spans="1:5" s="1" customFormat="1" x14ac:dyDescent="0.2">
      <c r="A445" t="s">
        <v>3567</v>
      </c>
      <c r="B445">
        <v>2023</v>
      </c>
      <c r="C445" t="s">
        <v>395</v>
      </c>
      <c r="D445" t="s">
        <v>395</v>
      </c>
      <c r="E445" t="s">
        <v>1243</v>
      </c>
    </row>
    <row r="446" spans="1:5" s="1" customFormat="1" x14ac:dyDescent="0.2">
      <c r="A446" t="s">
        <v>3567</v>
      </c>
      <c r="B446">
        <v>2023</v>
      </c>
      <c r="C446" s="13" t="s">
        <v>400</v>
      </c>
      <c r="D446" s="13" t="s">
        <v>400</v>
      </c>
      <c r="E446" t="s">
        <v>1248</v>
      </c>
    </row>
    <row r="447" spans="1:5" s="1" customFormat="1" x14ac:dyDescent="0.2">
      <c r="A447" t="s">
        <v>3567</v>
      </c>
      <c r="B447">
        <v>2023</v>
      </c>
      <c r="C447" t="s">
        <v>3206</v>
      </c>
      <c r="D447" t="s">
        <v>3206</v>
      </c>
      <c r="E447" t="s">
        <v>3301</v>
      </c>
    </row>
    <row r="448" spans="1:5" s="1" customFormat="1" x14ac:dyDescent="0.2">
      <c r="A448" t="s">
        <v>3567</v>
      </c>
      <c r="B448">
        <v>2023</v>
      </c>
      <c r="C448" t="s">
        <v>403</v>
      </c>
      <c r="D448" t="s">
        <v>403</v>
      </c>
      <c r="E448" t="s">
        <v>1251</v>
      </c>
    </row>
    <row r="449" spans="1:5" s="1" customFormat="1" x14ac:dyDescent="0.2">
      <c r="A449" t="s">
        <v>3567</v>
      </c>
      <c r="B449">
        <v>2023</v>
      </c>
      <c r="C449" t="s">
        <v>3207</v>
      </c>
      <c r="D449" t="s">
        <v>3207</v>
      </c>
      <c r="E449" t="s">
        <v>3302</v>
      </c>
    </row>
    <row r="450" spans="1:5" s="1" customFormat="1" x14ac:dyDescent="0.2">
      <c r="A450" t="s">
        <v>3567</v>
      </c>
      <c r="B450">
        <v>2023</v>
      </c>
      <c r="C450" t="s">
        <v>3121</v>
      </c>
      <c r="D450" t="s">
        <v>3121</v>
      </c>
      <c r="E450" t="s">
        <v>3262</v>
      </c>
    </row>
    <row r="451" spans="1:5" s="1" customFormat="1" x14ac:dyDescent="0.2">
      <c r="A451" t="s">
        <v>3567</v>
      </c>
      <c r="B451">
        <v>2023</v>
      </c>
      <c r="C451" t="s">
        <v>1473</v>
      </c>
      <c r="D451" t="s">
        <v>1473</v>
      </c>
      <c r="E451" t="s">
        <v>2726</v>
      </c>
    </row>
    <row r="452" spans="1:5" s="1" customFormat="1" x14ac:dyDescent="0.2">
      <c r="A452" t="s">
        <v>3567</v>
      </c>
      <c r="B452">
        <v>2023</v>
      </c>
      <c r="C452" t="s">
        <v>408</v>
      </c>
      <c r="D452" t="s">
        <v>408</v>
      </c>
      <c r="E452" t="s">
        <v>1255</v>
      </c>
    </row>
    <row r="453" spans="1:5" s="1" customFormat="1" x14ac:dyDescent="0.2">
      <c r="A453" t="s">
        <v>3567</v>
      </c>
      <c r="B453">
        <v>2023</v>
      </c>
      <c r="C453" t="s">
        <v>2816</v>
      </c>
      <c r="D453" t="s">
        <v>2816</v>
      </c>
      <c r="E453" t="s">
        <v>3052</v>
      </c>
    </row>
    <row r="454" spans="1:5" s="1" customFormat="1" x14ac:dyDescent="0.2">
      <c r="A454" t="s">
        <v>3567</v>
      </c>
      <c r="B454">
        <v>2023</v>
      </c>
      <c r="C454" t="s">
        <v>3425</v>
      </c>
      <c r="D454" t="s">
        <v>413</v>
      </c>
      <c r="E454" t="s">
        <v>3495</v>
      </c>
    </row>
    <row r="455" spans="1:5" s="1" customFormat="1" x14ac:dyDescent="0.2">
      <c r="A455" t="s">
        <v>3567</v>
      </c>
      <c r="B455">
        <v>2023</v>
      </c>
      <c r="C455" t="s">
        <v>1474</v>
      </c>
      <c r="D455" t="s">
        <v>1474</v>
      </c>
      <c r="E455" t="s">
        <v>2727</v>
      </c>
    </row>
    <row r="456" spans="1:5" s="1" customFormat="1" x14ac:dyDescent="0.2">
      <c r="A456" t="s">
        <v>3567</v>
      </c>
      <c r="B456">
        <v>2023</v>
      </c>
      <c r="C456" t="s">
        <v>415</v>
      </c>
      <c r="D456" t="s">
        <v>415</v>
      </c>
      <c r="E456" t="s">
        <v>1263</v>
      </c>
    </row>
    <row r="457" spans="1:5" s="1" customFormat="1" x14ac:dyDescent="0.2">
      <c r="A457" t="s">
        <v>3567</v>
      </c>
      <c r="B457">
        <v>2023</v>
      </c>
      <c r="C457" t="s">
        <v>3208</v>
      </c>
      <c r="D457" t="s">
        <v>3208</v>
      </c>
      <c r="E457" t="s">
        <v>3303</v>
      </c>
    </row>
    <row r="458" spans="1:5" s="1" customFormat="1" x14ac:dyDescent="0.2">
      <c r="A458" t="s">
        <v>3567</v>
      </c>
      <c r="B458">
        <v>2023</v>
      </c>
      <c r="C458" t="s">
        <v>3426</v>
      </c>
      <c r="D458" t="s">
        <v>3426</v>
      </c>
      <c r="E458" t="s">
        <v>3365</v>
      </c>
    </row>
    <row r="459" spans="1:5" s="1" customFormat="1" x14ac:dyDescent="0.2">
      <c r="A459" t="s">
        <v>3567</v>
      </c>
      <c r="B459">
        <v>2023</v>
      </c>
      <c r="C459" t="s">
        <v>3428</v>
      </c>
      <c r="D459" t="s">
        <v>3428</v>
      </c>
      <c r="E459" t="s">
        <v>3367</v>
      </c>
    </row>
    <row r="460" spans="1:5" s="1" customFormat="1" x14ac:dyDescent="0.2">
      <c r="A460" t="s">
        <v>3567</v>
      </c>
      <c r="B460">
        <v>2023</v>
      </c>
      <c r="C460" t="s">
        <v>3427</v>
      </c>
      <c r="D460" t="s">
        <v>3427</v>
      </c>
      <c r="E460" t="s">
        <v>3366</v>
      </c>
    </row>
    <row r="461" spans="1:5" s="1" customFormat="1" x14ac:dyDescent="0.2">
      <c r="A461" t="s">
        <v>3567</v>
      </c>
      <c r="B461">
        <v>2023</v>
      </c>
      <c r="C461" t="s">
        <v>419</v>
      </c>
      <c r="D461" t="s">
        <v>419</v>
      </c>
      <c r="E461" t="s">
        <v>1268</v>
      </c>
    </row>
    <row r="462" spans="1:5" s="1" customFormat="1" x14ac:dyDescent="0.2">
      <c r="A462" t="s">
        <v>3567</v>
      </c>
      <c r="B462">
        <v>2023</v>
      </c>
      <c r="C462" t="s">
        <v>3552</v>
      </c>
      <c r="D462" t="s">
        <v>3552</v>
      </c>
      <c r="E462" t="s">
        <v>1269</v>
      </c>
    </row>
    <row r="463" spans="1:5" s="1" customFormat="1" x14ac:dyDescent="0.2">
      <c r="A463" t="s">
        <v>3567</v>
      </c>
      <c r="B463">
        <v>2023</v>
      </c>
      <c r="C463" t="s">
        <v>3551</v>
      </c>
      <c r="D463" t="s">
        <v>398</v>
      </c>
      <c r="E463" t="s">
        <v>1246</v>
      </c>
    </row>
    <row r="464" spans="1:5" s="1" customFormat="1" x14ac:dyDescent="0.2">
      <c r="A464" t="s">
        <v>3567</v>
      </c>
      <c r="B464">
        <v>2023</v>
      </c>
      <c r="C464" t="s">
        <v>421</v>
      </c>
      <c r="D464" t="s">
        <v>421</v>
      </c>
      <c r="E464" t="s">
        <v>1270</v>
      </c>
    </row>
    <row r="465" spans="1:5" s="1" customFormat="1" x14ac:dyDescent="0.2">
      <c r="A465" t="s">
        <v>3567</v>
      </c>
      <c r="B465">
        <v>2023</v>
      </c>
      <c r="C465" t="s">
        <v>422</v>
      </c>
      <c r="D465" t="s">
        <v>422</v>
      </c>
      <c r="E465" t="s">
        <v>1271</v>
      </c>
    </row>
    <row r="466" spans="1:5" s="1" customFormat="1" x14ac:dyDescent="0.2">
      <c r="A466" t="s">
        <v>3567</v>
      </c>
      <c r="B466">
        <v>2023</v>
      </c>
      <c r="C466" t="s">
        <v>423</v>
      </c>
      <c r="D466" t="s">
        <v>423</v>
      </c>
      <c r="E466" t="s">
        <v>1272</v>
      </c>
    </row>
    <row r="467" spans="1:5" s="1" customFormat="1" x14ac:dyDescent="0.2">
      <c r="A467" t="s">
        <v>3567</v>
      </c>
      <c r="B467">
        <v>2023</v>
      </c>
      <c r="C467" t="s">
        <v>3553</v>
      </c>
      <c r="D467" t="s">
        <v>3553</v>
      </c>
      <c r="E467" t="s">
        <v>3496</v>
      </c>
    </row>
    <row r="468" spans="1:5" s="1" customFormat="1" x14ac:dyDescent="0.2">
      <c r="A468" t="s">
        <v>3567</v>
      </c>
      <c r="B468">
        <v>2023</v>
      </c>
      <c r="C468" t="s">
        <v>3554</v>
      </c>
      <c r="D468" t="s">
        <v>3554</v>
      </c>
      <c r="E468" t="s">
        <v>3497</v>
      </c>
    </row>
    <row r="469" spans="1:5" s="1" customFormat="1" x14ac:dyDescent="0.2">
      <c r="A469" t="s">
        <v>3567</v>
      </c>
      <c r="B469">
        <v>2023</v>
      </c>
      <c r="C469" t="s">
        <v>2923</v>
      </c>
      <c r="D469" t="s">
        <v>3595</v>
      </c>
      <c r="E469" t="s">
        <v>3054</v>
      </c>
    </row>
    <row r="470" spans="1:5" s="1" customFormat="1" x14ac:dyDescent="0.2">
      <c r="A470" t="s">
        <v>3567</v>
      </c>
      <c r="B470">
        <v>2023</v>
      </c>
      <c r="C470" t="s">
        <v>2924</v>
      </c>
      <c r="D470" t="s">
        <v>427</v>
      </c>
      <c r="E470" t="s">
        <v>3055</v>
      </c>
    </row>
    <row r="471" spans="1:5" s="1" customFormat="1" x14ac:dyDescent="0.2">
      <c r="A471" t="s">
        <v>3567</v>
      </c>
      <c r="B471">
        <v>2023</v>
      </c>
      <c r="C471" t="s">
        <v>428</v>
      </c>
      <c r="D471" t="s">
        <v>428</v>
      </c>
      <c r="E471" t="s">
        <v>1276</v>
      </c>
    </row>
    <row r="472" spans="1:5" s="1" customFormat="1" x14ac:dyDescent="0.2">
      <c r="A472" t="s">
        <v>3567</v>
      </c>
      <c r="B472">
        <v>2023</v>
      </c>
      <c r="C472" t="s">
        <v>429</v>
      </c>
      <c r="D472" t="s">
        <v>429</v>
      </c>
      <c r="E472" t="s">
        <v>1277</v>
      </c>
    </row>
    <row r="473" spans="1:5" s="1" customFormat="1" x14ac:dyDescent="0.2">
      <c r="A473" t="s">
        <v>3567</v>
      </c>
      <c r="B473">
        <v>2023</v>
      </c>
      <c r="C473" t="s">
        <v>3555</v>
      </c>
      <c r="D473" t="s">
        <v>3555</v>
      </c>
      <c r="E473" t="s">
        <v>3368</v>
      </c>
    </row>
    <row r="474" spans="1:5" s="1" customFormat="1" x14ac:dyDescent="0.2">
      <c r="A474" t="s">
        <v>3567</v>
      </c>
      <c r="B474">
        <v>2023</v>
      </c>
      <c r="C474" t="s">
        <v>430</v>
      </c>
      <c r="D474" t="s">
        <v>430</v>
      </c>
      <c r="E474" t="s">
        <v>1279</v>
      </c>
    </row>
    <row r="475" spans="1:5" s="1" customFormat="1" x14ac:dyDescent="0.2">
      <c r="A475" t="s">
        <v>3567</v>
      </c>
      <c r="B475">
        <v>2023</v>
      </c>
      <c r="C475" t="s">
        <v>3430</v>
      </c>
      <c r="D475" t="s">
        <v>3430</v>
      </c>
      <c r="E475" t="s">
        <v>3369</v>
      </c>
    </row>
    <row r="476" spans="1:5" s="1" customFormat="1" x14ac:dyDescent="0.2">
      <c r="A476" t="s">
        <v>3567</v>
      </c>
      <c r="B476">
        <v>2023</v>
      </c>
      <c r="C476" t="s">
        <v>432</v>
      </c>
      <c r="D476" t="s">
        <v>432</v>
      </c>
      <c r="E476" t="s">
        <v>1281</v>
      </c>
    </row>
    <row r="477" spans="1:5" s="1" customFormat="1" x14ac:dyDescent="0.2">
      <c r="A477" t="s">
        <v>3567</v>
      </c>
      <c r="B477">
        <v>2023</v>
      </c>
      <c r="C477" t="s">
        <v>434</v>
      </c>
      <c r="D477" t="s">
        <v>434</v>
      </c>
      <c r="E477" t="s">
        <v>1283</v>
      </c>
    </row>
    <row r="478" spans="1:5" s="1" customFormat="1" x14ac:dyDescent="0.2">
      <c r="A478" t="s">
        <v>3567</v>
      </c>
      <c r="B478">
        <v>2023</v>
      </c>
      <c r="C478" t="s">
        <v>3210</v>
      </c>
      <c r="D478" t="s">
        <v>3210</v>
      </c>
      <c r="E478" t="s">
        <v>3305</v>
      </c>
    </row>
    <row r="479" spans="1:5" s="1" customFormat="1" x14ac:dyDescent="0.2">
      <c r="A479" t="s">
        <v>3567</v>
      </c>
      <c r="B479">
        <v>2023</v>
      </c>
      <c r="C479" t="s">
        <v>2925</v>
      </c>
      <c r="D479" t="s">
        <v>2925</v>
      </c>
      <c r="E479" t="s">
        <v>3057</v>
      </c>
    </row>
    <row r="480" spans="1:5" s="1" customFormat="1" x14ac:dyDescent="0.2">
      <c r="A480" t="s">
        <v>3567</v>
      </c>
      <c r="B480">
        <v>2023</v>
      </c>
      <c r="C480" t="s">
        <v>3556</v>
      </c>
      <c r="D480" t="s">
        <v>3556</v>
      </c>
      <c r="E480" t="s">
        <v>3498</v>
      </c>
    </row>
    <row r="481" spans="1:5" s="1" customFormat="1" x14ac:dyDescent="0.2">
      <c r="A481" t="s">
        <v>3567</v>
      </c>
      <c r="B481">
        <v>2023</v>
      </c>
      <c r="C481" t="s">
        <v>2926</v>
      </c>
      <c r="D481" t="s">
        <v>2926</v>
      </c>
      <c r="E481" t="s">
        <v>3058</v>
      </c>
    </row>
    <row r="482" spans="1:5" s="1" customFormat="1" x14ac:dyDescent="0.2">
      <c r="A482" t="s">
        <v>3567</v>
      </c>
      <c r="B482">
        <v>2023</v>
      </c>
      <c r="C482" t="s">
        <v>436</v>
      </c>
      <c r="D482" t="s">
        <v>436</v>
      </c>
      <c r="E482" t="s">
        <v>1285</v>
      </c>
    </row>
    <row r="483" spans="1:5" s="1" customFormat="1" x14ac:dyDescent="0.2">
      <c r="A483" t="s">
        <v>3567</v>
      </c>
      <c r="B483">
        <v>2023</v>
      </c>
      <c r="C483" t="s">
        <v>437</v>
      </c>
      <c r="D483" t="s">
        <v>437</v>
      </c>
      <c r="E483" t="s">
        <v>1286</v>
      </c>
    </row>
    <row r="484" spans="1:5" s="1" customFormat="1" x14ac:dyDescent="0.2">
      <c r="A484" t="s">
        <v>3567</v>
      </c>
      <c r="B484">
        <v>2023</v>
      </c>
      <c r="C484" t="s">
        <v>438</v>
      </c>
      <c r="D484" t="s">
        <v>438</v>
      </c>
      <c r="E484" t="s">
        <v>1287</v>
      </c>
    </row>
    <row r="485" spans="1:5" s="1" customFormat="1" x14ac:dyDescent="0.2">
      <c r="A485" t="s">
        <v>3567</v>
      </c>
      <c r="B485">
        <v>2023</v>
      </c>
      <c r="C485" t="s">
        <v>439</v>
      </c>
      <c r="D485" t="s">
        <v>439</v>
      </c>
      <c r="E485" t="s">
        <v>1288</v>
      </c>
    </row>
    <row r="486" spans="1:5" s="1" customFormat="1" x14ac:dyDescent="0.2">
      <c r="A486" t="s">
        <v>3567</v>
      </c>
      <c r="B486">
        <v>2023</v>
      </c>
      <c r="C486" t="s">
        <v>3557</v>
      </c>
      <c r="D486" t="s">
        <v>3557</v>
      </c>
      <c r="E486" t="s">
        <v>3499</v>
      </c>
    </row>
    <row r="487" spans="1:5" s="1" customFormat="1" x14ac:dyDescent="0.2">
      <c r="A487" t="s">
        <v>3567</v>
      </c>
      <c r="B487">
        <v>2023</v>
      </c>
      <c r="C487" t="s">
        <v>3124</v>
      </c>
      <c r="D487" t="s">
        <v>1480</v>
      </c>
      <c r="E487" t="s">
        <v>3266</v>
      </c>
    </row>
    <row r="488" spans="1:5" s="1" customFormat="1" x14ac:dyDescent="0.2">
      <c r="A488" t="s">
        <v>3567</v>
      </c>
      <c r="B488">
        <v>2023</v>
      </c>
      <c r="C488" t="s">
        <v>442</v>
      </c>
      <c r="D488" t="s">
        <v>442</v>
      </c>
      <c r="E488" t="s">
        <v>1291</v>
      </c>
    </row>
    <row r="489" spans="1:5" s="1" customFormat="1" x14ac:dyDescent="0.2">
      <c r="A489" t="s">
        <v>3567</v>
      </c>
      <c r="B489">
        <v>2023</v>
      </c>
      <c r="C489" t="s">
        <v>444</v>
      </c>
      <c r="D489" t="s">
        <v>444</v>
      </c>
      <c r="E489" t="s">
        <v>1293</v>
      </c>
    </row>
    <row r="490" spans="1:5" s="1" customFormat="1" x14ac:dyDescent="0.2">
      <c r="A490" t="s">
        <v>3567</v>
      </c>
      <c r="B490">
        <v>2023</v>
      </c>
      <c r="C490" t="s">
        <v>732</v>
      </c>
      <c r="D490" t="s">
        <v>732</v>
      </c>
      <c r="E490" t="s">
        <v>1311</v>
      </c>
    </row>
    <row r="491" spans="1:5" s="1" customFormat="1" x14ac:dyDescent="0.2">
      <c r="A491" t="s">
        <v>3567</v>
      </c>
      <c r="B491">
        <v>2023</v>
      </c>
      <c r="C491" t="s">
        <v>733</v>
      </c>
      <c r="D491" t="s">
        <v>733</v>
      </c>
      <c r="E491" t="s">
        <v>3060</v>
      </c>
    </row>
    <row r="492" spans="1:5" s="1" customFormat="1" x14ac:dyDescent="0.2">
      <c r="A492" t="s">
        <v>3567</v>
      </c>
      <c r="B492">
        <v>2023</v>
      </c>
      <c r="C492" t="s">
        <v>446</v>
      </c>
      <c r="D492" t="s">
        <v>446</v>
      </c>
      <c r="E492" t="s">
        <v>1295</v>
      </c>
    </row>
    <row r="493" spans="1:5" s="1" customFormat="1" x14ac:dyDescent="0.2">
      <c r="A493" t="s">
        <v>3567</v>
      </c>
      <c r="B493">
        <v>2023</v>
      </c>
      <c r="C493" t="s">
        <v>447</v>
      </c>
      <c r="D493" t="s">
        <v>447</v>
      </c>
      <c r="E493" t="s">
        <v>1296</v>
      </c>
    </row>
    <row r="494" spans="1:5" s="1" customFormat="1" x14ac:dyDescent="0.2">
      <c r="A494" t="s">
        <v>3567</v>
      </c>
      <c r="B494">
        <v>2023</v>
      </c>
      <c r="C494" t="s">
        <v>449</v>
      </c>
      <c r="D494" t="s">
        <v>449</v>
      </c>
      <c r="E494" t="s">
        <v>1298</v>
      </c>
    </row>
    <row r="495" spans="1:5" s="1" customFormat="1" x14ac:dyDescent="0.2">
      <c r="A495" t="s">
        <v>3567</v>
      </c>
      <c r="B495">
        <v>2023</v>
      </c>
      <c r="C495" t="s">
        <v>3431</v>
      </c>
      <c r="D495" t="s">
        <v>3431</v>
      </c>
      <c r="E495" t="s">
        <v>3371</v>
      </c>
    </row>
    <row r="496" spans="1:5" s="1" customFormat="1" x14ac:dyDescent="0.2">
      <c r="A496" t="s">
        <v>3567</v>
      </c>
      <c r="B496">
        <v>2023</v>
      </c>
      <c r="C496" t="s">
        <v>2927</v>
      </c>
      <c r="D496" t="s">
        <v>2927</v>
      </c>
      <c r="E496" t="s">
        <v>3061</v>
      </c>
    </row>
    <row r="497" spans="1:5" s="1" customFormat="1" x14ac:dyDescent="0.2">
      <c r="A497" t="s">
        <v>3567</v>
      </c>
      <c r="B497">
        <v>2023</v>
      </c>
      <c r="C497" t="s">
        <v>452</v>
      </c>
      <c r="D497" t="s">
        <v>452</v>
      </c>
      <c r="E497" t="s">
        <v>1301</v>
      </c>
    </row>
    <row r="498" spans="1:5" s="1" customFormat="1" x14ac:dyDescent="0.2">
      <c r="A498" t="s">
        <v>3567</v>
      </c>
      <c r="B498">
        <v>2023</v>
      </c>
      <c r="C498" t="s">
        <v>2928</v>
      </c>
      <c r="D498" t="s">
        <v>2928</v>
      </c>
      <c r="E498" t="s">
        <v>1302</v>
      </c>
    </row>
    <row r="499" spans="1:5" s="1" customFormat="1" x14ac:dyDescent="0.2">
      <c r="A499" t="s">
        <v>3567</v>
      </c>
      <c r="B499">
        <v>2023</v>
      </c>
      <c r="C499" t="s">
        <v>1481</v>
      </c>
      <c r="D499" t="s">
        <v>1481</v>
      </c>
      <c r="E499" t="s">
        <v>2734</v>
      </c>
    </row>
    <row r="500" spans="1:5" s="1" customFormat="1" x14ac:dyDescent="0.2">
      <c r="A500" t="s">
        <v>3567</v>
      </c>
      <c r="B500">
        <v>2023</v>
      </c>
      <c r="C500" t="s">
        <v>3432</v>
      </c>
      <c r="D500" t="s">
        <v>3432</v>
      </c>
      <c r="E500" t="s">
        <v>3372</v>
      </c>
    </row>
    <row r="501" spans="1:5" s="1" customFormat="1" x14ac:dyDescent="0.2">
      <c r="A501" t="s">
        <v>3567</v>
      </c>
      <c r="B501">
        <v>2023</v>
      </c>
      <c r="C501" t="s">
        <v>458</v>
      </c>
      <c r="D501" t="s">
        <v>458</v>
      </c>
      <c r="E501" t="s">
        <v>1307</v>
      </c>
    </row>
    <row r="502" spans="1:5" s="1" customFormat="1" x14ac:dyDescent="0.2">
      <c r="A502" t="s">
        <v>3567</v>
      </c>
      <c r="B502">
        <v>2023</v>
      </c>
      <c r="C502" t="s">
        <v>2819</v>
      </c>
      <c r="D502" t="s">
        <v>2819</v>
      </c>
      <c r="E502" t="s">
        <v>3062</v>
      </c>
    </row>
    <row r="503" spans="1:5" s="1" customFormat="1" x14ac:dyDescent="0.2">
      <c r="A503" t="s">
        <v>3567</v>
      </c>
      <c r="B503">
        <v>2023</v>
      </c>
      <c r="C503" t="s">
        <v>3212</v>
      </c>
      <c r="D503" t="s">
        <v>3212</v>
      </c>
      <c r="E503" t="s">
        <v>3307</v>
      </c>
    </row>
    <row r="504" spans="1:5" s="1" customFormat="1" x14ac:dyDescent="0.2">
      <c r="A504" t="s">
        <v>3567</v>
      </c>
      <c r="B504">
        <v>2023</v>
      </c>
      <c r="C504" t="s">
        <v>459</v>
      </c>
      <c r="D504" t="s">
        <v>459</v>
      </c>
      <c r="E504" t="s">
        <v>1308</v>
      </c>
    </row>
    <row r="505" spans="1:5" s="1" customFormat="1" x14ac:dyDescent="0.2">
      <c r="A505" t="s">
        <v>3567</v>
      </c>
      <c r="B505">
        <v>2023</v>
      </c>
      <c r="C505" t="s">
        <v>1482</v>
      </c>
      <c r="D505" t="s">
        <v>1482</v>
      </c>
      <c r="E505" t="s">
        <v>2735</v>
      </c>
    </row>
    <row r="506" spans="1:5" s="1" customFormat="1" x14ac:dyDescent="0.2">
      <c r="A506" t="s">
        <v>3567</v>
      </c>
      <c r="B506">
        <v>2023</v>
      </c>
      <c r="C506" t="s">
        <v>460</v>
      </c>
      <c r="D506" t="s">
        <v>460</v>
      </c>
      <c r="E506" t="s">
        <v>1309</v>
      </c>
    </row>
    <row r="507" spans="1:5" s="1" customFormat="1" x14ac:dyDescent="0.2">
      <c r="A507" t="s">
        <v>3567</v>
      </c>
      <c r="B507">
        <v>2023</v>
      </c>
      <c r="C507" t="s">
        <v>461</v>
      </c>
      <c r="D507" t="s">
        <v>461</v>
      </c>
      <c r="E507" t="s">
        <v>1310</v>
      </c>
    </row>
    <row r="508" spans="1:5" s="1" customFormat="1" x14ac:dyDescent="0.2">
      <c r="A508" t="s">
        <v>3567</v>
      </c>
      <c r="B508">
        <v>2023</v>
      </c>
      <c r="C508" t="s">
        <v>464</v>
      </c>
      <c r="D508" t="s">
        <v>464</v>
      </c>
      <c r="E508" t="s">
        <v>2736</v>
      </c>
    </row>
    <row r="509" spans="1:5" s="1" customFormat="1" x14ac:dyDescent="0.2">
      <c r="A509" t="s">
        <v>3567</v>
      </c>
      <c r="B509">
        <v>2023</v>
      </c>
      <c r="C509" t="s">
        <v>2929</v>
      </c>
      <c r="D509" t="s">
        <v>2929</v>
      </c>
      <c r="E509" t="s">
        <v>3063</v>
      </c>
    </row>
    <row r="510" spans="1:5" s="1" customFormat="1" x14ac:dyDescent="0.2">
      <c r="A510" t="s">
        <v>3567</v>
      </c>
      <c r="B510">
        <v>2023</v>
      </c>
      <c r="C510" t="s">
        <v>467</v>
      </c>
      <c r="D510" t="s">
        <v>467</v>
      </c>
      <c r="E510" t="s">
        <v>1318</v>
      </c>
    </row>
    <row r="511" spans="1:5" s="1" customFormat="1" x14ac:dyDescent="0.2">
      <c r="A511" t="s">
        <v>3567</v>
      </c>
      <c r="B511">
        <v>2023</v>
      </c>
      <c r="C511" t="s">
        <v>3213</v>
      </c>
      <c r="D511" t="s">
        <v>3213</v>
      </c>
      <c r="E511" t="s">
        <v>3308</v>
      </c>
    </row>
    <row r="512" spans="1:5" s="1" customFormat="1" x14ac:dyDescent="0.2">
      <c r="A512" t="s">
        <v>3567</v>
      </c>
      <c r="B512">
        <v>2023</v>
      </c>
      <c r="C512" t="s">
        <v>3126</v>
      </c>
      <c r="D512" t="s">
        <v>3126</v>
      </c>
      <c r="E512" t="s">
        <v>3268</v>
      </c>
    </row>
    <row r="513" spans="1:5" s="1" customFormat="1" x14ac:dyDescent="0.2">
      <c r="A513" t="s">
        <v>3567</v>
      </c>
      <c r="B513">
        <v>2023</v>
      </c>
      <c r="C513" s="13" t="s">
        <v>3214</v>
      </c>
      <c r="D513" s="13" t="s">
        <v>3214</v>
      </c>
      <c r="E513" t="s">
        <v>3309</v>
      </c>
    </row>
    <row r="514" spans="1:5" s="1" customFormat="1" x14ac:dyDescent="0.2">
      <c r="A514" t="s">
        <v>3567</v>
      </c>
      <c r="B514">
        <v>2023</v>
      </c>
      <c r="C514" t="s">
        <v>3434</v>
      </c>
      <c r="D514" t="s">
        <v>3434</v>
      </c>
      <c r="E514" t="s">
        <v>3374</v>
      </c>
    </row>
    <row r="515" spans="1:5" s="1" customFormat="1" x14ac:dyDescent="0.2">
      <c r="A515" t="s">
        <v>3567</v>
      </c>
      <c r="B515">
        <v>2023</v>
      </c>
      <c r="C515" t="s">
        <v>3559</v>
      </c>
      <c r="D515" t="s">
        <v>3559</v>
      </c>
      <c r="E515" t="s">
        <v>3500</v>
      </c>
    </row>
    <row r="516" spans="1:5" s="1" customFormat="1" x14ac:dyDescent="0.2">
      <c r="A516" t="s">
        <v>3567</v>
      </c>
      <c r="B516">
        <v>2023</v>
      </c>
      <c r="C516" t="s">
        <v>472</v>
      </c>
      <c r="D516" t="s">
        <v>472</v>
      </c>
      <c r="E516" t="s">
        <v>1324</v>
      </c>
    </row>
    <row r="517" spans="1:5" s="1" customFormat="1" x14ac:dyDescent="0.2">
      <c r="A517" t="s">
        <v>3567</v>
      </c>
      <c r="B517">
        <v>2023</v>
      </c>
      <c r="C517" t="s">
        <v>2930</v>
      </c>
      <c r="D517" t="s">
        <v>2930</v>
      </c>
      <c r="E517" t="s">
        <v>3064</v>
      </c>
    </row>
    <row r="518" spans="1:5" s="1" customFormat="1" x14ac:dyDescent="0.2">
      <c r="A518" t="s">
        <v>3567</v>
      </c>
      <c r="B518">
        <v>2023</v>
      </c>
      <c r="C518" t="s">
        <v>473</v>
      </c>
      <c r="D518" t="s">
        <v>473</v>
      </c>
      <c r="E518" t="s">
        <v>1325</v>
      </c>
    </row>
    <row r="519" spans="1:5" s="1" customFormat="1" x14ac:dyDescent="0.2">
      <c r="A519" t="s">
        <v>3567</v>
      </c>
      <c r="B519">
        <v>2023</v>
      </c>
      <c r="C519" t="s">
        <v>3558</v>
      </c>
      <c r="D519" t="s">
        <v>3558</v>
      </c>
      <c r="E519" t="s">
        <v>3373</v>
      </c>
    </row>
    <row r="520" spans="1:5" s="1" customFormat="1" x14ac:dyDescent="0.2">
      <c r="A520" t="s">
        <v>3567</v>
      </c>
      <c r="B520">
        <v>2023</v>
      </c>
      <c r="C520" t="s">
        <v>3215</v>
      </c>
      <c r="D520" t="s">
        <v>3215</v>
      </c>
      <c r="E520" t="s">
        <v>3310</v>
      </c>
    </row>
    <row r="521" spans="1:5" s="1" customFormat="1" x14ac:dyDescent="0.2">
      <c r="A521" t="s">
        <v>3567</v>
      </c>
      <c r="B521">
        <v>2023</v>
      </c>
      <c r="C521" t="s">
        <v>476</v>
      </c>
      <c r="D521" t="s">
        <v>476</v>
      </c>
      <c r="E521" t="s">
        <v>1328</v>
      </c>
    </row>
    <row r="522" spans="1:5" s="1" customFormat="1" x14ac:dyDescent="0.2">
      <c r="A522" t="s">
        <v>3567</v>
      </c>
      <c r="B522">
        <v>2023</v>
      </c>
      <c r="C522" t="s">
        <v>2932</v>
      </c>
      <c r="D522" t="s">
        <v>2932</v>
      </c>
      <c r="E522" t="s">
        <v>3066</v>
      </c>
    </row>
    <row r="523" spans="1:5" s="1" customFormat="1" x14ac:dyDescent="0.2">
      <c r="A523" t="s">
        <v>3567</v>
      </c>
      <c r="B523">
        <v>2023</v>
      </c>
      <c r="C523" t="s">
        <v>3127</v>
      </c>
      <c r="D523" t="s">
        <v>3127</v>
      </c>
      <c r="E523" t="s">
        <v>3270</v>
      </c>
    </row>
    <row r="524" spans="1:5" s="1" customFormat="1" x14ac:dyDescent="0.2">
      <c r="A524" t="s">
        <v>3567</v>
      </c>
      <c r="B524">
        <v>2023</v>
      </c>
      <c r="C524" t="s">
        <v>1484</v>
      </c>
      <c r="D524" t="s">
        <v>1484</v>
      </c>
      <c r="E524" t="s">
        <v>2739</v>
      </c>
    </row>
    <row r="525" spans="1:5" s="1" customFormat="1" x14ac:dyDescent="0.2">
      <c r="A525" t="s">
        <v>3567</v>
      </c>
      <c r="B525">
        <v>2023</v>
      </c>
      <c r="C525" t="s">
        <v>477</v>
      </c>
      <c r="D525" t="s">
        <v>477</v>
      </c>
      <c r="E525" t="s">
        <v>3501</v>
      </c>
    </row>
    <row r="526" spans="1:5" s="1" customFormat="1" x14ac:dyDescent="0.2">
      <c r="A526" t="s">
        <v>3567</v>
      </c>
      <c r="B526">
        <v>2023</v>
      </c>
      <c r="C526" t="s">
        <v>736</v>
      </c>
      <c r="D526" t="s">
        <v>736</v>
      </c>
      <c r="E526" t="s">
        <v>1333</v>
      </c>
    </row>
    <row r="527" spans="1:5" s="1" customFormat="1" x14ac:dyDescent="0.2">
      <c r="A527" t="s">
        <v>3567</v>
      </c>
      <c r="B527">
        <v>2023</v>
      </c>
      <c r="C527" t="s">
        <v>489</v>
      </c>
      <c r="D527" t="s">
        <v>489</v>
      </c>
      <c r="E527" t="s">
        <v>3067</v>
      </c>
    </row>
    <row r="528" spans="1:5" s="1" customFormat="1" x14ac:dyDescent="0.2">
      <c r="A528" t="s">
        <v>3567</v>
      </c>
      <c r="B528">
        <v>2023</v>
      </c>
      <c r="C528" t="s">
        <v>490</v>
      </c>
      <c r="D528" t="s">
        <v>490</v>
      </c>
      <c r="E528" t="s">
        <v>3068</v>
      </c>
    </row>
    <row r="529" spans="1:5" s="1" customFormat="1" x14ac:dyDescent="0.2">
      <c r="A529" t="s">
        <v>3567</v>
      </c>
      <c r="B529">
        <v>2023</v>
      </c>
      <c r="C529" t="s">
        <v>482</v>
      </c>
      <c r="D529" t="s">
        <v>482</v>
      </c>
      <c r="E529" t="s">
        <v>1337</v>
      </c>
    </row>
    <row r="530" spans="1:5" s="1" customFormat="1" x14ac:dyDescent="0.2">
      <c r="A530" t="s">
        <v>3567</v>
      </c>
      <c r="B530">
        <v>2023</v>
      </c>
      <c r="C530" t="s">
        <v>3216</v>
      </c>
      <c r="D530" t="s">
        <v>3216</v>
      </c>
      <c r="E530" t="s">
        <v>3311</v>
      </c>
    </row>
    <row r="531" spans="1:5" s="1" customFormat="1" x14ac:dyDescent="0.2">
      <c r="A531" t="s">
        <v>3567</v>
      </c>
      <c r="B531">
        <v>2023</v>
      </c>
      <c r="C531" t="s">
        <v>3560</v>
      </c>
      <c r="D531" t="s">
        <v>3560</v>
      </c>
      <c r="E531" t="s">
        <v>3502</v>
      </c>
    </row>
    <row r="532" spans="1:5" s="1" customFormat="1" x14ac:dyDescent="0.2">
      <c r="A532" t="s">
        <v>3567</v>
      </c>
      <c r="B532">
        <v>2023</v>
      </c>
      <c r="C532" t="s">
        <v>1485</v>
      </c>
      <c r="D532" t="s">
        <v>1485</v>
      </c>
      <c r="E532" t="s">
        <v>2741</v>
      </c>
    </row>
    <row r="533" spans="1:5" s="1" customFormat="1" x14ac:dyDescent="0.2">
      <c r="A533" t="s">
        <v>3567</v>
      </c>
      <c r="B533">
        <v>2023</v>
      </c>
      <c r="C533" t="s">
        <v>484</v>
      </c>
      <c r="D533" t="s">
        <v>484</v>
      </c>
      <c r="E533" t="s">
        <v>1339</v>
      </c>
    </row>
    <row r="534" spans="1:5" s="1" customFormat="1" x14ac:dyDescent="0.2">
      <c r="A534" t="s">
        <v>3567</v>
      </c>
      <c r="B534">
        <v>2023</v>
      </c>
      <c r="C534" t="s">
        <v>485</v>
      </c>
      <c r="D534" t="s">
        <v>485</v>
      </c>
      <c r="E534" t="s">
        <v>1340</v>
      </c>
    </row>
    <row r="535" spans="1:5" x14ac:dyDescent="0.2">
      <c r="A535" t="s">
        <v>3567</v>
      </c>
      <c r="B535">
        <v>2023</v>
      </c>
      <c r="C535" t="s">
        <v>3435</v>
      </c>
      <c r="D535" t="s">
        <v>3435</v>
      </c>
      <c r="E535" t="s">
        <v>3375</v>
      </c>
    </row>
    <row r="536" spans="1:5" x14ac:dyDescent="0.2">
      <c r="A536" t="s">
        <v>3567</v>
      </c>
      <c r="B536">
        <v>2023</v>
      </c>
      <c r="C536" t="s">
        <v>3561</v>
      </c>
      <c r="D536" t="s">
        <v>3561</v>
      </c>
      <c r="E536" t="s">
        <v>3503</v>
      </c>
    </row>
    <row r="537" spans="1:5" x14ac:dyDescent="0.2">
      <c r="A537" t="s">
        <v>3567</v>
      </c>
      <c r="B537">
        <v>2023</v>
      </c>
      <c r="C537" t="s">
        <v>488</v>
      </c>
      <c r="D537" t="s">
        <v>488</v>
      </c>
      <c r="E537" t="s">
        <v>1343</v>
      </c>
    </row>
    <row r="538" spans="1:5" x14ac:dyDescent="0.2">
      <c r="A538" t="s">
        <v>3567</v>
      </c>
      <c r="B538">
        <v>2023</v>
      </c>
      <c r="C538" t="s">
        <v>496</v>
      </c>
      <c r="D538" t="s">
        <v>496</v>
      </c>
      <c r="E538" t="s">
        <v>3071</v>
      </c>
    </row>
    <row r="539" spans="1:5" x14ac:dyDescent="0.2">
      <c r="A539" t="s">
        <v>3567</v>
      </c>
      <c r="B539">
        <v>2023</v>
      </c>
      <c r="C539" t="s">
        <v>2933</v>
      </c>
      <c r="D539" t="s">
        <v>2933</v>
      </c>
      <c r="E539" t="s">
        <v>3070</v>
      </c>
    </row>
    <row r="540" spans="1:5" x14ac:dyDescent="0.2">
      <c r="A540" t="s">
        <v>3567</v>
      </c>
      <c r="B540">
        <v>2023</v>
      </c>
      <c r="C540" t="s">
        <v>1487</v>
      </c>
      <c r="D540" t="s">
        <v>1487</v>
      </c>
      <c r="E540" t="s">
        <v>2744</v>
      </c>
    </row>
    <row r="541" spans="1:5" x14ac:dyDescent="0.2">
      <c r="A541" t="s">
        <v>3567</v>
      </c>
      <c r="B541">
        <v>2023</v>
      </c>
      <c r="C541" t="s">
        <v>493</v>
      </c>
      <c r="D541" t="s">
        <v>493</v>
      </c>
      <c r="E541" t="s">
        <v>3376</v>
      </c>
    </row>
    <row r="542" spans="1:5" x14ac:dyDescent="0.2">
      <c r="A542" t="s">
        <v>3567</v>
      </c>
      <c r="B542">
        <v>2023</v>
      </c>
      <c r="C542" t="s">
        <v>494</v>
      </c>
      <c r="D542" t="s">
        <v>494</v>
      </c>
      <c r="E542" t="s">
        <v>1349</v>
      </c>
    </row>
    <row r="543" spans="1:5" x14ac:dyDescent="0.2">
      <c r="A543" t="s">
        <v>3567</v>
      </c>
      <c r="B543">
        <v>2023</v>
      </c>
      <c r="C543" t="s">
        <v>1488</v>
      </c>
      <c r="D543" t="s">
        <v>1488</v>
      </c>
      <c r="E543" t="s">
        <v>2745</v>
      </c>
    </row>
    <row r="544" spans="1:5" x14ac:dyDescent="0.2">
      <c r="A544" t="s">
        <v>3567</v>
      </c>
      <c r="B544">
        <v>2023</v>
      </c>
      <c r="C544" t="s">
        <v>495</v>
      </c>
      <c r="D544" t="s">
        <v>495</v>
      </c>
      <c r="E544" t="s">
        <v>1350</v>
      </c>
    </row>
    <row r="545" spans="1:5" x14ac:dyDescent="0.2">
      <c r="A545" t="s">
        <v>3567</v>
      </c>
      <c r="B545">
        <v>2023</v>
      </c>
      <c r="C545" t="s">
        <v>3436</v>
      </c>
      <c r="D545" t="s">
        <v>3436</v>
      </c>
      <c r="E545" t="s">
        <v>3377</v>
      </c>
    </row>
    <row r="546" spans="1:5" x14ac:dyDescent="0.2">
      <c r="A546" t="s">
        <v>3567</v>
      </c>
      <c r="B546">
        <v>2023</v>
      </c>
      <c r="C546" t="s">
        <v>497</v>
      </c>
      <c r="D546" t="s">
        <v>497</v>
      </c>
      <c r="E546" t="s">
        <v>1352</v>
      </c>
    </row>
    <row r="547" spans="1:5" x14ac:dyDescent="0.2">
      <c r="A547" t="s">
        <v>3567</v>
      </c>
      <c r="B547">
        <v>2023</v>
      </c>
      <c r="C547" t="s">
        <v>1489</v>
      </c>
      <c r="D547" t="s">
        <v>1489</v>
      </c>
      <c r="E547" t="s">
        <v>2746</v>
      </c>
    </row>
    <row r="548" spans="1:5" x14ac:dyDescent="0.2">
      <c r="A548" t="s">
        <v>3567</v>
      </c>
      <c r="B548">
        <v>2023</v>
      </c>
      <c r="C548" t="s">
        <v>1490</v>
      </c>
      <c r="D548" t="s">
        <v>1490</v>
      </c>
      <c r="E548" t="s">
        <v>2747</v>
      </c>
    </row>
    <row r="549" spans="1:5" x14ac:dyDescent="0.2">
      <c r="A549" t="s">
        <v>3567</v>
      </c>
      <c r="B549">
        <v>2023</v>
      </c>
      <c r="C549" t="s">
        <v>1491</v>
      </c>
      <c r="D549" t="s">
        <v>1491</v>
      </c>
      <c r="E549" t="s">
        <v>2748</v>
      </c>
    </row>
    <row r="550" spans="1:5" x14ac:dyDescent="0.2">
      <c r="A550" t="s">
        <v>3567</v>
      </c>
      <c r="B550">
        <v>2023</v>
      </c>
      <c r="C550" t="s">
        <v>501</v>
      </c>
      <c r="D550" t="s">
        <v>501</v>
      </c>
      <c r="E550" t="s">
        <v>1357</v>
      </c>
    </row>
    <row r="551" spans="1:5" x14ac:dyDescent="0.2">
      <c r="A551" t="s">
        <v>3567</v>
      </c>
      <c r="B551">
        <v>2023</v>
      </c>
      <c r="C551" t="s">
        <v>2936</v>
      </c>
      <c r="D551" t="s">
        <v>2936</v>
      </c>
      <c r="E551" t="s">
        <v>3074</v>
      </c>
    </row>
    <row r="552" spans="1:5" x14ac:dyDescent="0.2">
      <c r="A552" t="s">
        <v>3567</v>
      </c>
      <c r="B552">
        <v>2023</v>
      </c>
      <c r="C552" t="s">
        <v>3437</v>
      </c>
      <c r="D552" t="s">
        <v>3437</v>
      </c>
      <c r="E552" t="s">
        <v>3378</v>
      </c>
    </row>
    <row r="553" spans="1:5" x14ac:dyDescent="0.2">
      <c r="A553" t="s">
        <v>3567</v>
      </c>
      <c r="B553">
        <v>2023</v>
      </c>
      <c r="C553" t="s">
        <v>2822</v>
      </c>
      <c r="D553" t="s">
        <v>2822</v>
      </c>
      <c r="E553" t="s">
        <v>3075</v>
      </c>
    </row>
    <row r="554" spans="1:5" x14ac:dyDescent="0.2">
      <c r="A554" t="s">
        <v>3567</v>
      </c>
      <c r="B554">
        <v>2023</v>
      </c>
      <c r="C554" t="s">
        <v>503</v>
      </c>
      <c r="D554" t="s">
        <v>503</v>
      </c>
      <c r="E554" t="s">
        <v>1359</v>
      </c>
    </row>
    <row r="555" spans="1:5" x14ac:dyDescent="0.2">
      <c r="A555" t="s">
        <v>3567</v>
      </c>
      <c r="B555">
        <v>2023</v>
      </c>
      <c r="C555" t="s">
        <v>3219</v>
      </c>
      <c r="D555" t="s">
        <v>3219</v>
      </c>
      <c r="E555" t="s">
        <v>3314</v>
      </c>
    </row>
    <row r="556" spans="1:5" x14ac:dyDescent="0.2">
      <c r="A556" t="s">
        <v>3567</v>
      </c>
      <c r="B556">
        <v>2023</v>
      </c>
      <c r="C556" t="s">
        <v>2938</v>
      </c>
      <c r="D556" t="s">
        <v>520</v>
      </c>
      <c r="E556" t="s">
        <v>3076</v>
      </c>
    </row>
    <row r="557" spans="1:5" x14ac:dyDescent="0.2">
      <c r="A557" t="s">
        <v>3567</v>
      </c>
      <c r="B557">
        <v>2023</v>
      </c>
      <c r="C557" t="s">
        <v>2937</v>
      </c>
      <c r="D557" t="s">
        <v>2937</v>
      </c>
      <c r="E557" t="s">
        <v>1360</v>
      </c>
    </row>
    <row r="558" spans="1:5" x14ac:dyDescent="0.2">
      <c r="A558" t="s">
        <v>3567</v>
      </c>
      <c r="B558">
        <v>2023</v>
      </c>
      <c r="C558" t="s">
        <v>506</v>
      </c>
      <c r="D558" t="s">
        <v>506</v>
      </c>
      <c r="E558" t="s">
        <v>1362</v>
      </c>
    </row>
    <row r="559" spans="1:5" x14ac:dyDescent="0.2">
      <c r="A559" t="s">
        <v>3567</v>
      </c>
      <c r="B559">
        <v>2023</v>
      </c>
      <c r="C559" t="s">
        <v>508</v>
      </c>
      <c r="D559" t="s">
        <v>508</v>
      </c>
      <c r="E559" t="s">
        <v>1364</v>
      </c>
    </row>
    <row r="560" spans="1:5" x14ac:dyDescent="0.2">
      <c r="A560" t="s">
        <v>3567</v>
      </c>
      <c r="B560">
        <v>2023</v>
      </c>
      <c r="C560" t="s">
        <v>510</v>
      </c>
      <c r="D560" t="s">
        <v>510</v>
      </c>
      <c r="E560" t="s">
        <v>3271</v>
      </c>
    </row>
    <row r="561" spans="1:5" x14ac:dyDescent="0.2">
      <c r="A561" t="s">
        <v>3567</v>
      </c>
      <c r="B561">
        <v>2023</v>
      </c>
      <c r="C561" t="s">
        <v>3438</v>
      </c>
      <c r="D561" t="s">
        <v>3438</v>
      </c>
      <c r="E561" t="s">
        <v>3379</v>
      </c>
    </row>
    <row r="562" spans="1:5" x14ac:dyDescent="0.2">
      <c r="A562" t="s">
        <v>3567</v>
      </c>
      <c r="B562">
        <v>2023</v>
      </c>
      <c r="C562" t="s">
        <v>511</v>
      </c>
      <c r="D562" t="s">
        <v>511</v>
      </c>
      <c r="E562" t="s">
        <v>3077</v>
      </c>
    </row>
    <row r="563" spans="1:5" x14ac:dyDescent="0.2">
      <c r="A563" t="s">
        <v>3567</v>
      </c>
      <c r="B563">
        <v>2023</v>
      </c>
      <c r="C563" t="s">
        <v>3128</v>
      </c>
      <c r="D563" t="s">
        <v>3128</v>
      </c>
      <c r="E563" t="s">
        <v>3272</v>
      </c>
    </row>
    <row r="564" spans="1:5" x14ac:dyDescent="0.2">
      <c r="A564" t="s">
        <v>3567</v>
      </c>
      <c r="B564">
        <v>2023</v>
      </c>
      <c r="C564" t="s">
        <v>3439</v>
      </c>
      <c r="D564" t="s">
        <v>3439</v>
      </c>
      <c r="E564" t="s">
        <v>3380</v>
      </c>
    </row>
    <row r="565" spans="1:5" x14ac:dyDescent="0.2">
      <c r="A565" t="s">
        <v>3567</v>
      </c>
      <c r="B565">
        <v>2023</v>
      </c>
      <c r="C565" t="s">
        <v>515</v>
      </c>
      <c r="D565" t="s">
        <v>515</v>
      </c>
      <c r="E565" t="s">
        <v>1371</v>
      </c>
    </row>
    <row r="566" spans="1:5" x14ac:dyDescent="0.2">
      <c r="A566" t="s">
        <v>3567</v>
      </c>
      <c r="B566">
        <v>2023</v>
      </c>
      <c r="C566" t="s">
        <v>1495</v>
      </c>
      <c r="D566" t="s">
        <v>1495</v>
      </c>
      <c r="E566" t="s">
        <v>2751</v>
      </c>
    </row>
    <row r="567" spans="1:5" x14ac:dyDescent="0.2">
      <c r="A567" t="s">
        <v>3567</v>
      </c>
      <c r="B567">
        <v>2023</v>
      </c>
      <c r="C567" t="s">
        <v>3562</v>
      </c>
      <c r="D567" t="s">
        <v>3562</v>
      </c>
      <c r="E567" t="s">
        <v>3504</v>
      </c>
    </row>
    <row r="568" spans="1:5" x14ac:dyDescent="0.2">
      <c r="A568" t="s">
        <v>3567</v>
      </c>
      <c r="B568">
        <v>2023</v>
      </c>
      <c r="C568" t="s">
        <v>3563</v>
      </c>
      <c r="D568" t="s">
        <v>3563</v>
      </c>
      <c r="E568" t="s">
        <v>3505</v>
      </c>
    </row>
    <row r="569" spans="1:5" x14ac:dyDescent="0.2">
      <c r="A569" t="s">
        <v>3567</v>
      </c>
      <c r="B569">
        <v>2023</v>
      </c>
      <c r="C569" t="s">
        <v>739</v>
      </c>
      <c r="D569" t="s">
        <v>739</v>
      </c>
      <c r="E569" t="s">
        <v>3273</v>
      </c>
    </row>
    <row r="570" spans="1:5" x14ac:dyDescent="0.2">
      <c r="A570" t="s">
        <v>3567</v>
      </c>
      <c r="B570">
        <v>2023</v>
      </c>
      <c r="C570" s="13" t="s">
        <v>516</v>
      </c>
      <c r="D570" s="13" t="s">
        <v>516</v>
      </c>
      <c r="E570" t="s">
        <v>1373</v>
      </c>
    </row>
    <row r="571" spans="1:5" x14ac:dyDescent="0.2">
      <c r="A571" t="s">
        <v>3567</v>
      </c>
      <c r="B571">
        <v>2023</v>
      </c>
      <c r="C571" t="s">
        <v>519</v>
      </c>
      <c r="D571" t="s">
        <v>519</v>
      </c>
      <c r="E571" t="s">
        <v>1376</v>
      </c>
    </row>
    <row r="572" spans="1:5" x14ac:dyDescent="0.2">
      <c r="A572" t="s">
        <v>3567</v>
      </c>
      <c r="B572">
        <v>2023</v>
      </c>
      <c r="C572" t="s">
        <v>2939</v>
      </c>
      <c r="D572" t="s">
        <v>518</v>
      </c>
      <c r="E572" t="s">
        <v>3079</v>
      </c>
    </row>
    <row r="573" spans="1:5" x14ac:dyDescent="0.2">
      <c r="A573" t="s">
        <v>3567</v>
      </c>
      <c r="B573">
        <v>2023</v>
      </c>
      <c r="C573" t="s">
        <v>3440</v>
      </c>
      <c r="D573" t="s">
        <v>3440</v>
      </c>
      <c r="E573" t="s">
        <v>3381</v>
      </c>
    </row>
    <row r="574" spans="1:5" x14ac:dyDescent="0.2">
      <c r="A574" t="s">
        <v>3567</v>
      </c>
      <c r="B574">
        <v>2023</v>
      </c>
      <c r="C574" t="s">
        <v>521</v>
      </c>
      <c r="D574" t="s">
        <v>521</v>
      </c>
      <c r="E574" t="s">
        <v>1378</v>
      </c>
    </row>
    <row r="575" spans="1:5" x14ac:dyDescent="0.2">
      <c r="A575" t="s">
        <v>3567</v>
      </c>
      <c r="B575">
        <v>2023</v>
      </c>
      <c r="C575" t="s">
        <v>3564</v>
      </c>
      <c r="D575" t="s">
        <v>3564</v>
      </c>
      <c r="E575" t="s">
        <v>3506</v>
      </c>
    </row>
    <row r="576" spans="1:5" x14ac:dyDescent="0.2">
      <c r="A576" t="s">
        <v>3567</v>
      </c>
      <c r="B576">
        <v>2023</v>
      </c>
      <c r="C576" t="s">
        <v>524</v>
      </c>
      <c r="D576" t="s">
        <v>524</v>
      </c>
      <c r="E576" t="s">
        <v>1381</v>
      </c>
    </row>
    <row r="577" spans="1:5" x14ac:dyDescent="0.2">
      <c r="A577" t="s">
        <v>3567</v>
      </c>
      <c r="B577">
        <v>2023</v>
      </c>
      <c r="C577" t="s">
        <v>525</v>
      </c>
      <c r="D577" t="s">
        <v>525</v>
      </c>
      <c r="E577" t="s">
        <v>1382</v>
      </c>
    </row>
    <row r="578" spans="1:5" x14ac:dyDescent="0.2">
      <c r="A578" t="s">
        <v>3567</v>
      </c>
      <c r="B578">
        <v>2023</v>
      </c>
      <c r="C578" t="s">
        <v>2827</v>
      </c>
      <c r="D578" t="s">
        <v>2827</v>
      </c>
      <c r="E578" t="s">
        <v>3080</v>
      </c>
    </row>
    <row r="579" spans="1:5" x14ac:dyDescent="0.2">
      <c r="A579" t="s">
        <v>3567</v>
      </c>
      <c r="B579">
        <v>2023</v>
      </c>
      <c r="C579" t="s">
        <v>2828</v>
      </c>
      <c r="D579" t="s">
        <v>2828</v>
      </c>
      <c r="E579" t="s">
        <v>3081</v>
      </c>
    </row>
    <row r="580" spans="1:5" x14ac:dyDescent="0.2">
      <c r="A580" t="s">
        <v>3567</v>
      </c>
      <c r="B580">
        <v>2023</v>
      </c>
      <c r="C580" t="s">
        <v>2829</v>
      </c>
      <c r="D580" t="s">
        <v>2829</v>
      </c>
      <c r="E580" t="s">
        <v>3082</v>
      </c>
    </row>
    <row r="581" spans="1:5" x14ac:dyDescent="0.2">
      <c r="A581" t="s">
        <v>3567</v>
      </c>
      <c r="B581">
        <v>2023</v>
      </c>
      <c r="C581" t="s">
        <v>3565</v>
      </c>
      <c r="D581" t="s">
        <v>3565</v>
      </c>
      <c r="E581" t="s">
        <v>3507</v>
      </c>
    </row>
    <row r="582" spans="1:5" x14ac:dyDescent="0.2">
      <c r="A582" t="s">
        <v>3567</v>
      </c>
      <c r="B582">
        <v>2023</v>
      </c>
      <c r="C582" t="s">
        <v>3441</v>
      </c>
      <c r="D582" t="s">
        <v>3441</v>
      </c>
      <c r="E582" t="s">
        <v>3382</v>
      </c>
    </row>
    <row r="583" spans="1:5" x14ac:dyDescent="0.2">
      <c r="A583" t="s">
        <v>3567</v>
      </c>
      <c r="B583">
        <v>2023</v>
      </c>
      <c r="C583" t="s">
        <v>529</v>
      </c>
      <c r="D583" t="s">
        <v>529</v>
      </c>
      <c r="E583" t="s">
        <v>1385</v>
      </c>
    </row>
    <row r="584" spans="1:5" x14ac:dyDescent="0.2">
      <c r="A584" t="s">
        <v>3567</v>
      </c>
      <c r="B584">
        <v>2023</v>
      </c>
      <c r="C584" t="s">
        <v>3566</v>
      </c>
      <c r="D584" t="s">
        <v>3566</v>
      </c>
      <c r="E584" t="s">
        <v>3508</v>
      </c>
    </row>
    <row r="585" spans="1:5" x14ac:dyDescent="0.2">
      <c r="A585" t="s">
        <v>3442</v>
      </c>
      <c r="B585">
        <v>2022</v>
      </c>
      <c r="C585" t="s">
        <v>1396</v>
      </c>
      <c r="D585" t="s">
        <v>1396</v>
      </c>
      <c r="E585" t="s">
        <v>2638</v>
      </c>
    </row>
    <row r="586" spans="1:5" x14ac:dyDescent="0.2">
      <c r="A586" t="s">
        <v>3442</v>
      </c>
      <c r="B586">
        <v>2022</v>
      </c>
      <c r="C586" t="s">
        <v>18</v>
      </c>
      <c r="D586" t="s">
        <v>18</v>
      </c>
      <c r="E586" t="s">
        <v>2941</v>
      </c>
    </row>
    <row r="587" spans="1:5" x14ac:dyDescent="0.2">
      <c r="A587" t="s">
        <v>3442</v>
      </c>
      <c r="B587">
        <v>2022</v>
      </c>
      <c r="C587" t="s">
        <v>2764</v>
      </c>
      <c r="D587" t="s">
        <v>2764</v>
      </c>
      <c r="E587" t="s">
        <v>2942</v>
      </c>
    </row>
    <row r="588" spans="1:5" x14ac:dyDescent="0.2">
      <c r="A588" t="s">
        <v>3442</v>
      </c>
      <c r="B588">
        <v>2022</v>
      </c>
      <c r="C588" t="s">
        <v>3161</v>
      </c>
      <c r="D588" t="s">
        <v>3161</v>
      </c>
      <c r="E588" t="s">
        <v>3221</v>
      </c>
    </row>
    <row r="589" spans="1:5" x14ac:dyDescent="0.2">
      <c r="A589" t="s">
        <v>3442</v>
      </c>
      <c r="B589">
        <v>2022</v>
      </c>
      <c r="C589" t="s">
        <v>628</v>
      </c>
      <c r="D589" t="s">
        <v>628</v>
      </c>
      <c r="E589" t="s">
        <v>748</v>
      </c>
    </row>
    <row r="590" spans="1:5" x14ac:dyDescent="0.2">
      <c r="A590" t="s">
        <v>3442</v>
      </c>
      <c r="B590">
        <v>2022</v>
      </c>
      <c r="C590" t="s">
        <v>632</v>
      </c>
      <c r="D590" t="s">
        <v>632</v>
      </c>
      <c r="E590" t="s">
        <v>754</v>
      </c>
    </row>
    <row r="591" spans="1:5" x14ac:dyDescent="0.2">
      <c r="A591" t="s">
        <v>3442</v>
      </c>
      <c r="B591">
        <v>2022</v>
      </c>
      <c r="C591" t="s">
        <v>2</v>
      </c>
      <c r="D591" t="s">
        <v>2</v>
      </c>
      <c r="E591" t="s">
        <v>755</v>
      </c>
    </row>
    <row r="592" spans="1:5" x14ac:dyDescent="0.2">
      <c r="A592" t="s">
        <v>3442</v>
      </c>
      <c r="B592">
        <v>2022</v>
      </c>
      <c r="C592" t="s">
        <v>633</v>
      </c>
      <c r="D592" t="s">
        <v>633</v>
      </c>
      <c r="E592" t="s">
        <v>756</v>
      </c>
    </row>
    <row r="593" spans="1:5" x14ac:dyDescent="0.2">
      <c r="A593" t="s">
        <v>3442</v>
      </c>
      <c r="B593">
        <v>2022</v>
      </c>
      <c r="C593" t="s">
        <v>2836</v>
      </c>
      <c r="D593" t="s">
        <v>2836</v>
      </c>
      <c r="E593" t="s">
        <v>2944</v>
      </c>
    </row>
    <row r="594" spans="1:5" x14ac:dyDescent="0.2">
      <c r="A594" t="s">
        <v>3442</v>
      </c>
      <c r="B594">
        <v>2022</v>
      </c>
      <c r="C594" t="s">
        <v>2766</v>
      </c>
      <c r="D594" t="s">
        <v>2766</v>
      </c>
      <c r="E594" t="s">
        <v>3222</v>
      </c>
    </row>
    <row r="595" spans="1:5" x14ac:dyDescent="0.2">
      <c r="A595" t="s">
        <v>3442</v>
      </c>
      <c r="B595">
        <v>2022</v>
      </c>
      <c r="C595" t="s">
        <v>3383</v>
      </c>
      <c r="D595" t="s">
        <v>3383</v>
      </c>
      <c r="E595" t="s">
        <v>3316</v>
      </c>
    </row>
    <row r="596" spans="1:5" x14ac:dyDescent="0.2">
      <c r="A596" t="s">
        <v>3442</v>
      </c>
      <c r="B596">
        <v>2022</v>
      </c>
      <c r="C596" t="s">
        <v>3384</v>
      </c>
      <c r="D596" t="s">
        <v>3384</v>
      </c>
      <c r="E596" t="s">
        <v>3317</v>
      </c>
    </row>
    <row r="597" spans="1:5" x14ac:dyDescent="0.2">
      <c r="A597" t="s">
        <v>3442</v>
      </c>
      <c r="B597">
        <v>2022</v>
      </c>
      <c r="C597" t="s">
        <v>636</v>
      </c>
      <c r="D597" t="s">
        <v>636</v>
      </c>
      <c r="E597" t="s">
        <v>762</v>
      </c>
    </row>
    <row r="598" spans="1:5" x14ac:dyDescent="0.2">
      <c r="A598" t="s">
        <v>3442</v>
      </c>
      <c r="B598">
        <v>2022</v>
      </c>
      <c r="C598" t="s">
        <v>3385</v>
      </c>
      <c r="D598" t="s">
        <v>3385</v>
      </c>
      <c r="E598" t="s">
        <v>3318</v>
      </c>
    </row>
    <row r="599" spans="1:5" x14ac:dyDescent="0.2">
      <c r="A599" t="s">
        <v>3442</v>
      </c>
      <c r="B599">
        <v>2022</v>
      </c>
      <c r="C599" t="s">
        <v>3162</v>
      </c>
      <c r="D599" t="s">
        <v>3162</v>
      </c>
      <c r="E599" t="s">
        <v>3223</v>
      </c>
    </row>
    <row r="600" spans="1:5" x14ac:dyDescent="0.2">
      <c r="A600" t="s">
        <v>3442</v>
      </c>
      <c r="B600">
        <v>2022</v>
      </c>
      <c r="C600" t="s">
        <v>639</v>
      </c>
      <c r="D600" t="s">
        <v>639</v>
      </c>
      <c r="E600" t="s">
        <v>766</v>
      </c>
    </row>
    <row r="601" spans="1:5" x14ac:dyDescent="0.2">
      <c r="A601" t="s">
        <v>3442</v>
      </c>
      <c r="B601">
        <v>2022</v>
      </c>
      <c r="C601" t="s">
        <v>1390</v>
      </c>
      <c r="D601" t="s">
        <v>1390</v>
      </c>
      <c r="E601" t="s">
        <v>2642</v>
      </c>
    </row>
    <row r="602" spans="1:5" x14ac:dyDescent="0.2">
      <c r="A602" t="s">
        <v>3442</v>
      </c>
      <c r="B602">
        <v>2022</v>
      </c>
      <c r="C602" t="s">
        <v>640</v>
      </c>
      <c r="D602" t="s">
        <v>640</v>
      </c>
      <c r="E602" t="s">
        <v>2948</v>
      </c>
    </row>
    <row r="603" spans="1:5" x14ac:dyDescent="0.2">
      <c r="A603" t="s">
        <v>3442</v>
      </c>
      <c r="B603">
        <v>2022</v>
      </c>
      <c r="C603" t="s">
        <v>1391</v>
      </c>
      <c r="D603" t="s">
        <v>1391</v>
      </c>
      <c r="E603" t="s">
        <v>2643</v>
      </c>
    </row>
    <row r="604" spans="1:5" x14ac:dyDescent="0.2">
      <c r="A604" t="s">
        <v>3442</v>
      </c>
      <c r="B604">
        <v>2022</v>
      </c>
      <c r="C604" t="s">
        <v>6</v>
      </c>
      <c r="D604" t="s">
        <v>6</v>
      </c>
      <c r="E604" t="s">
        <v>767</v>
      </c>
    </row>
    <row r="605" spans="1:5" x14ac:dyDescent="0.2">
      <c r="A605" t="s">
        <v>3442</v>
      </c>
      <c r="B605">
        <v>2022</v>
      </c>
      <c r="C605" t="s">
        <v>3085</v>
      </c>
      <c r="D605" t="s">
        <v>3085</v>
      </c>
      <c r="E605" t="s">
        <v>3129</v>
      </c>
    </row>
    <row r="606" spans="1:5" x14ac:dyDescent="0.2">
      <c r="A606" t="s">
        <v>3442</v>
      </c>
      <c r="B606">
        <v>2022</v>
      </c>
      <c r="C606" t="s">
        <v>9</v>
      </c>
      <c r="D606" t="s">
        <v>9</v>
      </c>
      <c r="E606" t="s">
        <v>772</v>
      </c>
    </row>
    <row r="607" spans="1:5" x14ac:dyDescent="0.2">
      <c r="A607" t="s">
        <v>3442</v>
      </c>
      <c r="B607">
        <v>2022</v>
      </c>
      <c r="C607" t="s">
        <v>644</v>
      </c>
      <c r="D607" t="s">
        <v>644</v>
      </c>
      <c r="E607" t="s">
        <v>778</v>
      </c>
    </row>
    <row r="608" spans="1:5" x14ac:dyDescent="0.2">
      <c r="A608" t="s">
        <v>3442</v>
      </c>
      <c r="B608">
        <v>2022</v>
      </c>
      <c r="C608" t="s">
        <v>645</v>
      </c>
      <c r="D608" t="s">
        <v>645</v>
      </c>
      <c r="E608" t="s">
        <v>779</v>
      </c>
    </row>
    <row r="609" spans="1:5" x14ac:dyDescent="0.2">
      <c r="A609" t="s">
        <v>3442</v>
      </c>
      <c r="B609">
        <v>2022</v>
      </c>
      <c r="C609" t="s">
        <v>2837</v>
      </c>
      <c r="D609" t="s">
        <v>2837</v>
      </c>
      <c r="E609" t="s">
        <v>2949</v>
      </c>
    </row>
    <row r="610" spans="1:5" x14ac:dyDescent="0.2">
      <c r="A610" t="s">
        <v>3442</v>
      </c>
      <c r="B610">
        <v>2022</v>
      </c>
      <c r="C610" t="s">
        <v>648</v>
      </c>
      <c r="D610" t="s">
        <v>1724</v>
      </c>
      <c r="E610" t="s">
        <v>782</v>
      </c>
    </row>
    <row r="611" spans="1:5" x14ac:dyDescent="0.2">
      <c r="A611" t="s">
        <v>3442</v>
      </c>
      <c r="B611">
        <v>2022</v>
      </c>
      <c r="C611" t="s">
        <v>3163</v>
      </c>
      <c r="D611" t="s">
        <v>3163</v>
      </c>
      <c r="E611" t="s">
        <v>3224</v>
      </c>
    </row>
    <row r="612" spans="1:5" x14ac:dyDescent="0.2">
      <c r="A612" t="s">
        <v>3442</v>
      </c>
      <c r="B612">
        <v>2022</v>
      </c>
      <c r="C612" t="s">
        <v>12</v>
      </c>
      <c r="D612" t="s">
        <v>12</v>
      </c>
      <c r="E612" t="s">
        <v>785</v>
      </c>
    </row>
    <row r="613" spans="1:5" x14ac:dyDescent="0.2">
      <c r="A613" t="s">
        <v>3442</v>
      </c>
      <c r="B613">
        <v>2022</v>
      </c>
      <c r="C613" t="s">
        <v>651</v>
      </c>
      <c r="D613" t="s">
        <v>651</v>
      </c>
      <c r="E613" t="s">
        <v>786</v>
      </c>
    </row>
    <row r="614" spans="1:5" x14ac:dyDescent="0.2">
      <c r="A614" t="s">
        <v>3442</v>
      </c>
      <c r="B614">
        <v>2022</v>
      </c>
      <c r="C614" t="s">
        <v>3164</v>
      </c>
      <c r="D614" t="s">
        <v>3164</v>
      </c>
      <c r="E614" t="s">
        <v>3225</v>
      </c>
    </row>
    <row r="615" spans="1:5" x14ac:dyDescent="0.2">
      <c r="A615" t="s">
        <v>3442</v>
      </c>
      <c r="B615">
        <v>2022</v>
      </c>
      <c r="C615" t="s">
        <v>3386</v>
      </c>
      <c r="D615" t="s">
        <v>3386</v>
      </c>
      <c r="E615" t="s">
        <v>3319</v>
      </c>
    </row>
    <row r="616" spans="1:5" x14ac:dyDescent="0.2">
      <c r="A616" t="s">
        <v>3442</v>
      </c>
      <c r="B616">
        <v>2022</v>
      </c>
      <c r="C616" t="s">
        <v>1393</v>
      </c>
      <c r="D616" t="s">
        <v>1393</v>
      </c>
      <c r="E616" t="s">
        <v>2645</v>
      </c>
    </row>
    <row r="617" spans="1:5" x14ac:dyDescent="0.2">
      <c r="A617" t="s">
        <v>3442</v>
      </c>
      <c r="B617">
        <v>2022</v>
      </c>
      <c r="C617" s="14" t="s">
        <v>2839</v>
      </c>
      <c r="D617" s="14" t="s">
        <v>2839</v>
      </c>
      <c r="E617" t="s">
        <v>3130</v>
      </c>
    </row>
    <row r="618" spans="1:5" x14ac:dyDescent="0.2">
      <c r="A618" t="s">
        <v>3442</v>
      </c>
      <c r="B618">
        <v>2022</v>
      </c>
      <c r="C618" t="s">
        <v>657</v>
      </c>
      <c r="D618" t="s">
        <v>657</v>
      </c>
      <c r="E618" t="s">
        <v>793</v>
      </c>
    </row>
    <row r="619" spans="1:5" x14ac:dyDescent="0.2">
      <c r="A619" t="s">
        <v>3442</v>
      </c>
      <c r="B619">
        <v>2022</v>
      </c>
      <c r="C619" t="s">
        <v>1394</v>
      </c>
      <c r="D619" t="s">
        <v>1394</v>
      </c>
      <c r="E619" t="s">
        <v>2646</v>
      </c>
    </row>
    <row r="620" spans="1:5" x14ac:dyDescent="0.2">
      <c r="A620" t="s">
        <v>3442</v>
      </c>
      <c r="B620">
        <v>2022</v>
      </c>
      <c r="C620" t="s">
        <v>658</v>
      </c>
      <c r="D620" t="s">
        <v>658</v>
      </c>
      <c r="E620" t="s">
        <v>794</v>
      </c>
    </row>
    <row r="621" spans="1:5" x14ac:dyDescent="0.2">
      <c r="A621" t="s">
        <v>3442</v>
      </c>
      <c r="B621">
        <v>2022</v>
      </c>
      <c r="C621" t="s">
        <v>3086</v>
      </c>
      <c r="D621" t="s">
        <v>3086</v>
      </c>
      <c r="E621" t="s">
        <v>3131</v>
      </c>
    </row>
    <row r="622" spans="1:5" x14ac:dyDescent="0.2">
      <c r="A622" t="s">
        <v>3442</v>
      </c>
      <c r="B622">
        <v>2022</v>
      </c>
      <c r="C622" t="s">
        <v>660</v>
      </c>
      <c r="D622" t="s">
        <v>660</v>
      </c>
      <c r="E622" t="s">
        <v>796</v>
      </c>
    </row>
    <row r="623" spans="1:5" x14ac:dyDescent="0.2">
      <c r="A623" t="s">
        <v>3442</v>
      </c>
      <c r="B623">
        <v>2022</v>
      </c>
      <c r="C623" t="s">
        <v>3165</v>
      </c>
      <c r="D623" t="s">
        <v>3165</v>
      </c>
      <c r="E623" t="s">
        <v>3226</v>
      </c>
    </row>
    <row r="624" spans="1:5" x14ac:dyDescent="0.2">
      <c r="A624" t="s">
        <v>3442</v>
      </c>
      <c r="B624">
        <v>2022</v>
      </c>
      <c r="C624" t="s">
        <v>3387</v>
      </c>
      <c r="D624" t="s">
        <v>2004</v>
      </c>
      <c r="E624" t="s">
        <v>3320</v>
      </c>
    </row>
    <row r="625" spans="1:5" x14ac:dyDescent="0.2">
      <c r="A625" t="s">
        <v>3442</v>
      </c>
      <c r="B625">
        <v>2022</v>
      </c>
      <c r="C625" t="s">
        <v>2840</v>
      </c>
      <c r="D625" t="s">
        <v>2840</v>
      </c>
      <c r="E625" t="s">
        <v>2951</v>
      </c>
    </row>
    <row r="626" spans="1:5" x14ac:dyDescent="0.2">
      <c r="A626" t="s">
        <v>3442</v>
      </c>
      <c r="B626">
        <v>2022</v>
      </c>
      <c r="C626" t="s">
        <v>15</v>
      </c>
      <c r="D626" t="s">
        <v>15</v>
      </c>
      <c r="E626" t="s">
        <v>800</v>
      </c>
    </row>
    <row r="627" spans="1:5" x14ac:dyDescent="0.2">
      <c r="A627" t="s">
        <v>3442</v>
      </c>
      <c r="B627">
        <v>2022</v>
      </c>
      <c r="C627" t="s">
        <v>663</v>
      </c>
      <c r="D627" t="s">
        <v>663</v>
      </c>
      <c r="E627" t="s">
        <v>804</v>
      </c>
    </row>
    <row r="628" spans="1:5" x14ac:dyDescent="0.2">
      <c r="A628" t="s">
        <v>3442</v>
      </c>
      <c r="B628">
        <v>2022</v>
      </c>
      <c r="C628" t="s">
        <v>3087</v>
      </c>
      <c r="D628" t="s">
        <v>3087</v>
      </c>
      <c r="E628" t="s">
        <v>3321</v>
      </c>
    </row>
    <row r="629" spans="1:5" x14ac:dyDescent="0.2">
      <c r="A629" t="s">
        <v>3442</v>
      </c>
      <c r="B629">
        <v>2022</v>
      </c>
      <c r="C629" t="s">
        <v>17</v>
      </c>
      <c r="D629" t="s">
        <v>17</v>
      </c>
      <c r="E629" t="s">
        <v>805</v>
      </c>
    </row>
    <row r="630" spans="1:5" x14ac:dyDescent="0.2">
      <c r="A630" t="s">
        <v>3442</v>
      </c>
      <c r="B630">
        <v>2022</v>
      </c>
      <c r="C630" t="s">
        <v>3166</v>
      </c>
      <c r="D630" t="s">
        <v>3166</v>
      </c>
      <c r="E630" t="s">
        <v>3227</v>
      </c>
    </row>
    <row r="631" spans="1:5" x14ac:dyDescent="0.2">
      <c r="A631" t="s">
        <v>3442</v>
      </c>
      <c r="B631">
        <v>2022</v>
      </c>
      <c r="C631" t="s">
        <v>3388</v>
      </c>
      <c r="D631" t="s">
        <v>3388</v>
      </c>
      <c r="E631" t="s">
        <v>3322</v>
      </c>
    </row>
    <row r="632" spans="1:5" x14ac:dyDescent="0.2">
      <c r="A632" t="s">
        <v>3442</v>
      </c>
      <c r="B632">
        <v>2022</v>
      </c>
      <c r="C632" t="s">
        <v>3167</v>
      </c>
      <c r="D632" t="s">
        <v>3167</v>
      </c>
      <c r="E632" t="s">
        <v>3228</v>
      </c>
    </row>
    <row r="633" spans="1:5" x14ac:dyDescent="0.2">
      <c r="A633" t="s">
        <v>3442</v>
      </c>
      <c r="B633">
        <v>2022</v>
      </c>
      <c r="C633" t="s">
        <v>3389</v>
      </c>
      <c r="D633" t="s">
        <v>3389</v>
      </c>
      <c r="E633" t="s">
        <v>3323</v>
      </c>
    </row>
    <row r="634" spans="1:5" x14ac:dyDescent="0.2">
      <c r="A634" t="s">
        <v>3442</v>
      </c>
      <c r="B634">
        <v>2022</v>
      </c>
      <c r="C634" t="s">
        <v>3088</v>
      </c>
      <c r="D634" t="s">
        <v>3088</v>
      </c>
      <c r="E634" t="s">
        <v>3133</v>
      </c>
    </row>
    <row r="635" spans="1:5" x14ac:dyDescent="0.2">
      <c r="A635" t="s">
        <v>3442</v>
      </c>
      <c r="B635">
        <v>2022</v>
      </c>
      <c r="C635" t="s">
        <v>3390</v>
      </c>
      <c r="D635" t="s">
        <v>3390</v>
      </c>
      <c r="E635" t="s">
        <v>3324</v>
      </c>
    </row>
    <row r="636" spans="1:5" x14ac:dyDescent="0.2">
      <c r="A636" t="s">
        <v>3442</v>
      </c>
      <c r="B636">
        <v>2022</v>
      </c>
      <c r="C636" t="s">
        <v>3168</v>
      </c>
      <c r="D636" t="s">
        <v>3168</v>
      </c>
      <c r="E636" t="s">
        <v>3229</v>
      </c>
    </row>
    <row r="637" spans="1:5" x14ac:dyDescent="0.2">
      <c r="A637" t="s">
        <v>3442</v>
      </c>
      <c r="B637">
        <v>2022</v>
      </c>
      <c r="C637" t="s">
        <v>20</v>
      </c>
      <c r="D637" t="s">
        <v>20</v>
      </c>
      <c r="E637" t="s">
        <v>809</v>
      </c>
    </row>
    <row r="638" spans="1:5" x14ac:dyDescent="0.2">
      <c r="A638" t="s">
        <v>3442</v>
      </c>
      <c r="B638">
        <v>2022</v>
      </c>
      <c r="C638" t="s">
        <v>3089</v>
      </c>
      <c r="D638" t="s">
        <v>3089</v>
      </c>
      <c r="E638" t="s">
        <v>3134</v>
      </c>
    </row>
    <row r="639" spans="1:5" x14ac:dyDescent="0.2">
      <c r="A639" t="s">
        <v>3442</v>
      </c>
      <c r="B639">
        <v>2022</v>
      </c>
      <c r="C639" t="s">
        <v>1398</v>
      </c>
      <c r="D639" t="s">
        <v>1398</v>
      </c>
      <c r="E639" t="s">
        <v>2649</v>
      </c>
    </row>
    <row r="640" spans="1:5" x14ac:dyDescent="0.2">
      <c r="A640" t="s">
        <v>3442</v>
      </c>
      <c r="B640">
        <v>2022</v>
      </c>
      <c r="C640" t="s">
        <v>23</v>
      </c>
      <c r="D640" t="s">
        <v>23</v>
      </c>
      <c r="E640" t="s">
        <v>813</v>
      </c>
    </row>
    <row r="641" spans="1:5" x14ac:dyDescent="0.2">
      <c r="A641" t="s">
        <v>3442</v>
      </c>
      <c r="B641">
        <v>2022</v>
      </c>
      <c r="C641" t="s">
        <v>3391</v>
      </c>
      <c r="D641" t="s">
        <v>3391</v>
      </c>
      <c r="E641" t="s">
        <v>3325</v>
      </c>
    </row>
    <row r="642" spans="1:5" x14ac:dyDescent="0.2">
      <c r="A642" t="s">
        <v>3442</v>
      </c>
      <c r="B642">
        <v>2022</v>
      </c>
      <c r="C642" t="s">
        <v>3169</v>
      </c>
      <c r="D642" t="s">
        <v>3169</v>
      </c>
      <c r="E642" t="s">
        <v>3230</v>
      </c>
    </row>
    <row r="643" spans="1:5" x14ac:dyDescent="0.2">
      <c r="A643" t="s">
        <v>3442</v>
      </c>
      <c r="B643">
        <v>2022</v>
      </c>
      <c r="C643" t="s">
        <v>1399</v>
      </c>
      <c r="D643" t="s">
        <v>1399</v>
      </c>
      <c r="E643" t="s">
        <v>2650</v>
      </c>
    </row>
    <row r="644" spans="1:5" x14ac:dyDescent="0.2">
      <c r="A644" t="s">
        <v>3442</v>
      </c>
      <c r="B644">
        <v>2022</v>
      </c>
      <c r="C644" t="s">
        <v>3392</v>
      </c>
      <c r="D644" t="s">
        <v>3392</v>
      </c>
      <c r="E644" t="s">
        <v>2956</v>
      </c>
    </row>
    <row r="645" spans="1:5" x14ac:dyDescent="0.2">
      <c r="A645" t="s">
        <v>3442</v>
      </c>
      <c r="B645">
        <v>2022</v>
      </c>
      <c r="C645" t="s">
        <v>28</v>
      </c>
      <c r="D645" t="s">
        <v>28</v>
      </c>
      <c r="E645" t="s">
        <v>818</v>
      </c>
    </row>
    <row r="646" spans="1:5" x14ac:dyDescent="0.2">
      <c r="A646" t="s">
        <v>3442</v>
      </c>
      <c r="B646">
        <v>2022</v>
      </c>
      <c r="C646" t="s">
        <v>29</v>
      </c>
      <c r="D646" t="s">
        <v>29</v>
      </c>
      <c r="E646" t="s">
        <v>819</v>
      </c>
    </row>
    <row r="647" spans="1:5" x14ac:dyDescent="0.2">
      <c r="A647" t="s">
        <v>3442</v>
      </c>
      <c r="B647">
        <v>2022</v>
      </c>
      <c r="C647" t="s">
        <v>30</v>
      </c>
      <c r="D647" t="s">
        <v>30</v>
      </c>
      <c r="E647" t="s">
        <v>3137</v>
      </c>
    </row>
    <row r="648" spans="1:5" x14ac:dyDescent="0.2">
      <c r="A648" t="s">
        <v>3442</v>
      </c>
      <c r="B648">
        <v>2022</v>
      </c>
      <c r="C648" t="s">
        <v>3090</v>
      </c>
      <c r="D648" t="s">
        <v>667</v>
      </c>
      <c r="E648" t="s">
        <v>3138</v>
      </c>
    </row>
    <row r="649" spans="1:5" x14ac:dyDescent="0.2">
      <c r="A649" t="s">
        <v>3442</v>
      </c>
      <c r="B649">
        <v>2022</v>
      </c>
      <c r="C649" t="s">
        <v>31</v>
      </c>
      <c r="D649" t="s">
        <v>31</v>
      </c>
      <c r="E649" t="s">
        <v>3326</v>
      </c>
    </row>
    <row r="650" spans="1:5" x14ac:dyDescent="0.2">
      <c r="A650" t="s">
        <v>3442</v>
      </c>
      <c r="B650">
        <v>2022</v>
      </c>
      <c r="C650" t="s">
        <v>32</v>
      </c>
      <c r="D650" t="s">
        <v>32</v>
      </c>
      <c r="E650" t="s">
        <v>823</v>
      </c>
    </row>
    <row r="651" spans="1:5" x14ac:dyDescent="0.2">
      <c r="A651" t="s">
        <v>3442</v>
      </c>
      <c r="B651">
        <v>2022</v>
      </c>
      <c r="C651" t="s">
        <v>33</v>
      </c>
      <c r="D651" t="s">
        <v>33</v>
      </c>
      <c r="E651" t="s">
        <v>824</v>
      </c>
    </row>
    <row r="652" spans="1:5" x14ac:dyDescent="0.2">
      <c r="A652" t="s">
        <v>3442</v>
      </c>
      <c r="B652">
        <v>2022</v>
      </c>
      <c r="C652" t="s">
        <v>2775</v>
      </c>
      <c r="D652" t="s">
        <v>2775</v>
      </c>
      <c r="E652" t="s">
        <v>2958</v>
      </c>
    </row>
    <row r="653" spans="1:5" x14ac:dyDescent="0.2">
      <c r="A653" t="s">
        <v>3442</v>
      </c>
      <c r="B653">
        <v>2022</v>
      </c>
      <c r="C653" t="s">
        <v>668</v>
      </c>
      <c r="D653" t="s">
        <v>668</v>
      </c>
      <c r="E653" t="s">
        <v>827</v>
      </c>
    </row>
    <row r="654" spans="1:5" x14ac:dyDescent="0.2">
      <c r="A654" t="s">
        <v>3442</v>
      </c>
      <c r="B654">
        <v>2022</v>
      </c>
      <c r="C654" t="s">
        <v>36</v>
      </c>
      <c r="D654" t="s">
        <v>36</v>
      </c>
      <c r="E654" t="s">
        <v>828</v>
      </c>
    </row>
    <row r="655" spans="1:5" x14ac:dyDescent="0.2">
      <c r="A655" t="s">
        <v>3442</v>
      </c>
      <c r="B655">
        <v>2022</v>
      </c>
      <c r="C655" t="s">
        <v>3393</v>
      </c>
      <c r="D655" t="s">
        <v>3393</v>
      </c>
      <c r="E655" t="s">
        <v>2959</v>
      </c>
    </row>
    <row r="656" spans="1:5" x14ac:dyDescent="0.2">
      <c r="A656" t="s">
        <v>3442</v>
      </c>
      <c r="B656">
        <v>2022</v>
      </c>
      <c r="C656" t="s">
        <v>37</v>
      </c>
      <c r="D656" t="s">
        <v>37</v>
      </c>
      <c r="E656" t="s">
        <v>829</v>
      </c>
    </row>
    <row r="657" spans="1:5" x14ac:dyDescent="0.2">
      <c r="A657" t="s">
        <v>3442</v>
      </c>
      <c r="B657">
        <v>2022</v>
      </c>
      <c r="C657" t="s">
        <v>39</v>
      </c>
      <c r="D657" t="s">
        <v>39</v>
      </c>
      <c r="E657" t="s">
        <v>3140</v>
      </c>
    </row>
    <row r="658" spans="1:5" x14ac:dyDescent="0.2">
      <c r="A658" t="s">
        <v>3442</v>
      </c>
      <c r="B658">
        <v>2022</v>
      </c>
      <c r="C658" t="s">
        <v>2845</v>
      </c>
      <c r="D658" t="s">
        <v>2845</v>
      </c>
      <c r="E658" t="s">
        <v>3141</v>
      </c>
    </row>
    <row r="659" spans="1:5" x14ac:dyDescent="0.2">
      <c r="A659" t="s">
        <v>3442</v>
      </c>
      <c r="B659">
        <v>2022</v>
      </c>
      <c r="C659" t="s">
        <v>669</v>
      </c>
      <c r="D659" t="s">
        <v>669</v>
      </c>
      <c r="E659" t="s">
        <v>836</v>
      </c>
    </row>
    <row r="660" spans="1:5" x14ac:dyDescent="0.2">
      <c r="A660" t="s">
        <v>3442</v>
      </c>
      <c r="B660">
        <v>2022</v>
      </c>
      <c r="C660" t="s">
        <v>3394</v>
      </c>
      <c r="D660" t="s">
        <v>2846</v>
      </c>
      <c r="E660" t="s">
        <v>837</v>
      </c>
    </row>
    <row r="661" spans="1:5" x14ac:dyDescent="0.2">
      <c r="A661" t="s">
        <v>3442</v>
      </c>
      <c r="B661">
        <v>2022</v>
      </c>
      <c r="C661" t="s">
        <v>45</v>
      </c>
      <c r="D661" t="s">
        <v>45</v>
      </c>
      <c r="E661" t="s">
        <v>838</v>
      </c>
    </row>
    <row r="662" spans="1:5" x14ac:dyDescent="0.2">
      <c r="A662" t="s">
        <v>3442</v>
      </c>
      <c r="B662">
        <v>2022</v>
      </c>
      <c r="C662" t="s">
        <v>3091</v>
      </c>
      <c r="D662" t="s">
        <v>3091</v>
      </c>
      <c r="E662" t="s">
        <v>3142</v>
      </c>
    </row>
    <row r="663" spans="1:5" x14ac:dyDescent="0.2">
      <c r="A663" t="s">
        <v>3442</v>
      </c>
      <c r="B663">
        <v>2022</v>
      </c>
      <c r="C663" t="s">
        <v>46</v>
      </c>
      <c r="D663" t="s">
        <v>46</v>
      </c>
      <c r="E663" t="s">
        <v>839</v>
      </c>
    </row>
    <row r="664" spans="1:5" x14ac:dyDescent="0.2">
      <c r="A664" t="s">
        <v>3442</v>
      </c>
      <c r="B664">
        <v>2022</v>
      </c>
      <c r="C664" t="s">
        <v>47</v>
      </c>
      <c r="D664" t="s">
        <v>47</v>
      </c>
      <c r="E664" t="s">
        <v>840</v>
      </c>
    </row>
    <row r="665" spans="1:5" x14ac:dyDescent="0.2">
      <c r="A665" t="s">
        <v>3442</v>
      </c>
      <c r="B665">
        <v>2022</v>
      </c>
      <c r="C665" t="s">
        <v>50</v>
      </c>
      <c r="D665" t="s">
        <v>50</v>
      </c>
      <c r="E665" t="s">
        <v>843</v>
      </c>
    </row>
    <row r="666" spans="1:5" x14ac:dyDescent="0.2">
      <c r="A666" t="s">
        <v>3442</v>
      </c>
      <c r="B666">
        <v>2022</v>
      </c>
      <c r="C666" t="s">
        <v>2321</v>
      </c>
      <c r="D666" t="s">
        <v>2321</v>
      </c>
      <c r="E666" t="s">
        <v>2961</v>
      </c>
    </row>
    <row r="667" spans="1:5" x14ac:dyDescent="0.2">
      <c r="A667" t="s">
        <v>3442</v>
      </c>
      <c r="B667">
        <v>2022</v>
      </c>
      <c r="C667" t="s">
        <v>51</v>
      </c>
      <c r="D667" t="s">
        <v>3587</v>
      </c>
      <c r="E667" t="s">
        <v>844</v>
      </c>
    </row>
    <row r="668" spans="1:5" x14ac:dyDescent="0.2">
      <c r="A668" t="s">
        <v>3442</v>
      </c>
      <c r="B668">
        <v>2022</v>
      </c>
      <c r="C668" t="s">
        <v>1403</v>
      </c>
      <c r="D668" t="s">
        <v>1403</v>
      </c>
      <c r="E668" t="s">
        <v>2654</v>
      </c>
    </row>
    <row r="669" spans="1:5" x14ac:dyDescent="0.2">
      <c r="A669" t="s">
        <v>3442</v>
      </c>
      <c r="B669">
        <v>2022</v>
      </c>
      <c r="C669" t="s">
        <v>3170</v>
      </c>
      <c r="D669" t="s">
        <v>3170</v>
      </c>
      <c r="E669" t="s">
        <v>3231</v>
      </c>
    </row>
    <row r="670" spans="1:5" x14ac:dyDescent="0.2">
      <c r="A670" t="s">
        <v>3442</v>
      </c>
      <c r="B670">
        <v>2022</v>
      </c>
      <c r="C670" t="s">
        <v>53</v>
      </c>
      <c r="D670" t="s">
        <v>53</v>
      </c>
      <c r="E670" t="s">
        <v>846</v>
      </c>
    </row>
    <row r="671" spans="1:5" x14ac:dyDescent="0.2">
      <c r="A671" t="s">
        <v>3442</v>
      </c>
      <c r="B671">
        <v>2022</v>
      </c>
      <c r="C671" t="s">
        <v>55</v>
      </c>
      <c r="D671" t="s">
        <v>55</v>
      </c>
      <c r="E671" t="s">
        <v>848</v>
      </c>
    </row>
    <row r="672" spans="1:5" x14ac:dyDescent="0.2">
      <c r="A672" t="s">
        <v>3442</v>
      </c>
      <c r="B672">
        <v>2022</v>
      </c>
      <c r="C672" t="s">
        <v>58</v>
      </c>
      <c r="D672" t="s">
        <v>58</v>
      </c>
      <c r="E672" t="s">
        <v>851</v>
      </c>
    </row>
    <row r="673" spans="1:5" x14ac:dyDescent="0.2">
      <c r="A673" t="s">
        <v>3442</v>
      </c>
      <c r="B673">
        <v>2022</v>
      </c>
      <c r="C673" t="s">
        <v>3395</v>
      </c>
      <c r="D673" t="s">
        <v>3395</v>
      </c>
      <c r="E673" t="s">
        <v>3327</v>
      </c>
    </row>
    <row r="674" spans="1:5" x14ac:dyDescent="0.2">
      <c r="A674" t="s">
        <v>3442</v>
      </c>
      <c r="B674">
        <v>2022</v>
      </c>
      <c r="C674" t="s">
        <v>59</v>
      </c>
      <c r="D674" t="s">
        <v>59</v>
      </c>
      <c r="E674" t="s">
        <v>852</v>
      </c>
    </row>
    <row r="675" spans="1:5" x14ac:dyDescent="0.2">
      <c r="A675" t="s">
        <v>3442</v>
      </c>
      <c r="B675">
        <v>2022</v>
      </c>
      <c r="C675" t="s">
        <v>3092</v>
      </c>
      <c r="D675" t="s">
        <v>3092</v>
      </c>
      <c r="E675" t="s">
        <v>3143</v>
      </c>
    </row>
    <row r="676" spans="1:5" x14ac:dyDescent="0.2">
      <c r="A676" t="s">
        <v>3442</v>
      </c>
      <c r="B676">
        <v>2022</v>
      </c>
      <c r="C676" t="s">
        <v>2847</v>
      </c>
      <c r="D676" t="s">
        <v>2847</v>
      </c>
      <c r="E676" t="s">
        <v>3144</v>
      </c>
    </row>
    <row r="677" spans="1:5" x14ac:dyDescent="0.2">
      <c r="A677" t="s">
        <v>3442</v>
      </c>
      <c r="B677">
        <v>2022</v>
      </c>
      <c r="C677" t="s">
        <v>1404</v>
      </c>
      <c r="D677" t="s">
        <v>1404</v>
      </c>
      <c r="E677" t="s">
        <v>2655</v>
      </c>
    </row>
    <row r="678" spans="1:5" x14ac:dyDescent="0.2">
      <c r="A678" t="s">
        <v>3442</v>
      </c>
      <c r="B678">
        <v>2022</v>
      </c>
      <c r="C678" t="s">
        <v>63</v>
      </c>
      <c r="D678" t="s">
        <v>63</v>
      </c>
      <c r="E678" t="s">
        <v>856</v>
      </c>
    </row>
    <row r="679" spans="1:5" x14ac:dyDescent="0.2">
      <c r="A679" t="s">
        <v>3442</v>
      </c>
      <c r="B679">
        <v>2022</v>
      </c>
      <c r="C679" t="s">
        <v>64</v>
      </c>
      <c r="D679" t="s">
        <v>64</v>
      </c>
      <c r="E679" t="s">
        <v>857</v>
      </c>
    </row>
    <row r="680" spans="1:5" x14ac:dyDescent="0.2">
      <c r="A680" t="s">
        <v>3442</v>
      </c>
      <c r="B680">
        <v>2022</v>
      </c>
      <c r="C680" t="s">
        <v>2848</v>
      </c>
      <c r="D680" t="s">
        <v>2848</v>
      </c>
      <c r="E680" t="s">
        <v>2963</v>
      </c>
    </row>
    <row r="681" spans="1:5" x14ac:dyDescent="0.2">
      <c r="A681" t="s">
        <v>3442</v>
      </c>
      <c r="B681">
        <v>2022</v>
      </c>
      <c r="C681" t="s">
        <v>65</v>
      </c>
      <c r="D681" t="s">
        <v>65</v>
      </c>
      <c r="E681" t="s">
        <v>858</v>
      </c>
    </row>
    <row r="682" spans="1:5" x14ac:dyDescent="0.2">
      <c r="A682" t="s">
        <v>3442</v>
      </c>
      <c r="B682">
        <v>2022</v>
      </c>
      <c r="C682" t="s">
        <v>1405</v>
      </c>
      <c r="D682" t="s">
        <v>1405</v>
      </c>
      <c r="E682" t="s">
        <v>2656</v>
      </c>
    </row>
    <row r="683" spans="1:5" x14ac:dyDescent="0.2">
      <c r="A683" t="s">
        <v>3442</v>
      </c>
      <c r="B683">
        <v>2022</v>
      </c>
      <c r="C683" t="s">
        <v>2849</v>
      </c>
      <c r="D683" t="s">
        <v>2849</v>
      </c>
      <c r="E683" t="s">
        <v>2964</v>
      </c>
    </row>
    <row r="684" spans="1:5" x14ac:dyDescent="0.2">
      <c r="A684" t="s">
        <v>3442</v>
      </c>
      <c r="B684">
        <v>2022</v>
      </c>
      <c r="C684" t="s">
        <v>67</v>
      </c>
      <c r="D684" t="s">
        <v>67</v>
      </c>
      <c r="E684" t="s">
        <v>860</v>
      </c>
    </row>
    <row r="685" spans="1:5" x14ac:dyDescent="0.2">
      <c r="A685" t="s">
        <v>3442</v>
      </c>
      <c r="B685">
        <v>2022</v>
      </c>
      <c r="C685" t="s">
        <v>69</v>
      </c>
      <c r="D685" t="s">
        <v>69</v>
      </c>
      <c r="E685" t="s">
        <v>862</v>
      </c>
    </row>
    <row r="686" spans="1:5" x14ac:dyDescent="0.2">
      <c r="A686" t="s">
        <v>3442</v>
      </c>
      <c r="B686">
        <v>2022</v>
      </c>
      <c r="C686" t="s">
        <v>72</v>
      </c>
      <c r="D686" t="s">
        <v>72</v>
      </c>
      <c r="E686" t="s">
        <v>865</v>
      </c>
    </row>
    <row r="687" spans="1:5" x14ac:dyDescent="0.2">
      <c r="A687" t="s">
        <v>3442</v>
      </c>
      <c r="B687">
        <v>2022</v>
      </c>
      <c r="C687" t="s">
        <v>73</v>
      </c>
      <c r="D687" t="s">
        <v>73</v>
      </c>
      <c r="E687" t="s">
        <v>866</v>
      </c>
    </row>
    <row r="688" spans="1:5" x14ac:dyDescent="0.2">
      <c r="A688" t="s">
        <v>3442</v>
      </c>
      <c r="B688">
        <v>2022</v>
      </c>
      <c r="C688" t="s">
        <v>75</v>
      </c>
      <c r="D688" t="s">
        <v>75</v>
      </c>
      <c r="E688" t="s">
        <v>868</v>
      </c>
    </row>
    <row r="689" spans="1:5" x14ac:dyDescent="0.2">
      <c r="A689" t="s">
        <v>3442</v>
      </c>
      <c r="B689">
        <v>2022</v>
      </c>
      <c r="C689" t="s">
        <v>3093</v>
      </c>
      <c r="D689" t="s">
        <v>3093</v>
      </c>
      <c r="E689" t="s">
        <v>3145</v>
      </c>
    </row>
    <row r="690" spans="1:5" x14ac:dyDescent="0.2">
      <c r="A690" t="s">
        <v>3442</v>
      </c>
      <c r="B690">
        <v>2022</v>
      </c>
      <c r="C690" t="s">
        <v>2777</v>
      </c>
      <c r="D690" t="s">
        <v>2777</v>
      </c>
      <c r="E690" t="s">
        <v>2965</v>
      </c>
    </row>
    <row r="691" spans="1:5" x14ac:dyDescent="0.2">
      <c r="A691" t="s">
        <v>3442</v>
      </c>
      <c r="B691">
        <v>2022</v>
      </c>
      <c r="C691" t="s">
        <v>3094</v>
      </c>
      <c r="D691" t="s">
        <v>3094</v>
      </c>
      <c r="E691" t="s">
        <v>3146</v>
      </c>
    </row>
    <row r="692" spans="1:5" x14ac:dyDescent="0.2">
      <c r="A692" t="s">
        <v>3442</v>
      </c>
      <c r="B692">
        <v>2022</v>
      </c>
      <c r="C692" t="s">
        <v>78</v>
      </c>
      <c r="D692" t="s">
        <v>78</v>
      </c>
      <c r="E692" t="s">
        <v>875</v>
      </c>
    </row>
    <row r="693" spans="1:5" x14ac:dyDescent="0.2">
      <c r="A693" t="s">
        <v>3442</v>
      </c>
      <c r="B693">
        <v>2022</v>
      </c>
      <c r="C693" t="s">
        <v>3095</v>
      </c>
      <c r="D693" t="s">
        <v>3095</v>
      </c>
      <c r="E693" t="s">
        <v>2966</v>
      </c>
    </row>
    <row r="694" spans="1:5" x14ac:dyDescent="0.2">
      <c r="A694" t="s">
        <v>3442</v>
      </c>
      <c r="B694">
        <v>2022</v>
      </c>
      <c r="C694" t="s">
        <v>2778</v>
      </c>
      <c r="D694" t="s">
        <v>2778</v>
      </c>
      <c r="E694" t="s">
        <v>2967</v>
      </c>
    </row>
    <row r="695" spans="1:5" x14ac:dyDescent="0.2">
      <c r="A695" t="s">
        <v>3442</v>
      </c>
      <c r="B695">
        <v>2022</v>
      </c>
      <c r="C695" t="s">
        <v>81</v>
      </c>
      <c r="D695" t="s">
        <v>81</v>
      </c>
      <c r="E695" t="s">
        <v>878</v>
      </c>
    </row>
    <row r="696" spans="1:5" x14ac:dyDescent="0.2">
      <c r="A696" t="s">
        <v>3442</v>
      </c>
      <c r="B696">
        <v>2022</v>
      </c>
      <c r="C696" t="s">
        <v>674</v>
      </c>
      <c r="D696" t="s">
        <v>674</v>
      </c>
      <c r="E696" t="s">
        <v>880</v>
      </c>
    </row>
    <row r="697" spans="1:5" x14ac:dyDescent="0.2">
      <c r="A697" t="s">
        <v>3442</v>
      </c>
      <c r="B697">
        <v>2022</v>
      </c>
      <c r="C697" t="s">
        <v>3171</v>
      </c>
      <c r="D697" t="s">
        <v>3171</v>
      </c>
      <c r="E697" t="s">
        <v>3232</v>
      </c>
    </row>
    <row r="698" spans="1:5" x14ac:dyDescent="0.2">
      <c r="A698" t="s">
        <v>3442</v>
      </c>
      <c r="B698">
        <v>2022</v>
      </c>
      <c r="C698" t="s">
        <v>83</v>
      </c>
      <c r="D698" t="s">
        <v>83</v>
      </c>
      <c r="E698" t="s">
        <v>883</v>
      </c>
    </row>
    <row r="699" spans="1:5" x14ac:dyDescent="0.2">
      <c r="A699" t="s">
        <v>3442</v>
      </c>
      <c r="B699">
        <v>2022</v>
      </c>
      <c r="C699" t="s">
        <v>84</v>
      </c>
      <c r="D699" t="s">
        <v>84</v>
      </c>
      <c r="E699" t="s">
        <v>884</v>
      </c>
    </row>
    <row r="700" spans="1:5" x14ac:dyDescent="0.2">
      <c r="A700" t="s">
        <v>3442</v>
      </c>
      <c r="B700">
        <v>2022</v>
      </c>
      <c r="C700" t="s">
        <v>2779</v>
      </c>
      <c r="D700" t="s">
        <v>2779</v>
      </c>
      <c r="E700" t="s">
        <v>2968</v>
      </c>
    </row>
    <row r="701" spans="1:5" x14ac:dyDescent="0.2">
      <c r="A701" t="s">
        <v>3442</v>
      </c>
      <c r="B701">
        <v>2022</v>
      </c>
      <c r="C701" t="s">
        <v>1408</v>
      </c>
      <c r="D701" t="s">
        <v>1408</v>
      </c>
      <c r="E701" t="s">
        <v>2659</v>
      </c>
    </row>
    <row r="702" spans="1:5" x14ac:dyDescent="0.2">
      <c r="A702" t="s">
        <v>3442</v>
      </c>
      <c r="B702">
        <v>2022</v>
      </c>
      <c r="C702" t="s">
        <v>88</v>
      </c>
      <c r="D702" t="s">
        <v>88</v>
      </c>
      <c r="E702" t="s">
        <v>888</v>
      </c>
    </row>
    <row r="703" spans="1:5" x14ac:dyDescent="0.2">
      <c r="A703" t="s">
        <v>3442</v>
      </c>
      <c r="B703">
        <v>2022</v>
      </c>
      <c r="C703" t="s">
        <v>89</v>
      </c>
      <c r="D703" t="s">
        <v>89</v>
      </c>
      <c r="E703" t="s">
        <v>889</v>
      </c>
    </row>
    <row r="704" spans="1:5" x14ac:dyDescent="0.2">
      <c r="A704" t="s">
        <v>3442</v>
      </c>
      <c r="B704">
        <v>2022</v>
      </c>
      <c r="C704" t="s">
        <v>676</v>
      </c>
      <c r="D704" t="s">
        <v>676</v>
      </c>
      <c r="E704" t="s">
        <v>891</v>
      </c>
    </row>
    <row r="705" spans="1:5" x14ac:dyDescent="0.2">
      <c r="A705" t="s">
        <v>3442</v>
      </c>
      <c r="B705">
        <v>2022</v>
      </c>
      <c r="C705" t="s">
        <v>92</v>
      </c>
      <c r="D705" t="s">
        <v>2324</v>
      </c>
      <c r="E705" t="s">
        <v>893</v>
      </c>
    </row>
    <row r="706" spans="1:5" x14ac:dyDescent="0.2">
      <c r="A706" t="s">
        <v>3442</v>
      </c>
      <c r="B706">
        <v>2022</v>
      </c>
      <c r="C706" t="s">
        <v>1409</v>
      </c>
      <c r="D706" t="s">
        <v>1409</v>
      </c>
      <c r="E706" t="s">
        <v>2660</v>
      </c>
    </row>
    <row r="707" spans="1:5" x14ac:dyDescent="0.2">
      <c r="A707" t="s">
        <v>3442</v>
      </c>
      <c r="B707">
        <v>2022</v>
      </c>
      <c r="C707" t="s">
        <v>3396</v>
      </c>
      <c r="D707" t="s">
        <v>3396</v>
      </c>
      <c r="E707" t="s">
        <v>3328</v>
      </c>
    </row>
    <row r="708" spans="1:5" x14ac:dyDescent="0.2">
      <c r="A708" t="s">
        <v>3442</v>
      </c>
      <c r="B708">
        <v>2022</v>
      </c>
      <c r="C708" t="s">
        <v>3397</v>
      </c>
      <c r="D708" t="s">
        <v>3397</v>
      </c>
      <c r="E708" t="s">
        <v>3329</v>
      </c>
    </row>
    <row r="709" spans="1:5" x14ac:dyDescent="0.2">
      <c r="A709" t="s">
        <v>3442</v>
      </c>
      <c r="B709">
        <v>2022</v>
      </c>
      <c r="C709" t="s">
        <v>677</v>
      </c>
      <c r="D709" t="s">
        <v>677</v>
      </c>
      <c r="E709" t="s">
        <v>3148</v>
      </c>
    </row>
    <row r="710" spans="1:5" x14ac:dyDescent="0.2">
      <c r="A710" t="s">
        <v>3442</v>
      </c>
      <c r="B710">
        <v>2022</v>
      </c>
      <c r="C710" t="s">
        <v>93</v>
      </c>
      <c r="D710" t="s">
        <v>93</v>
      </c>
      <c r="E710" t="s">
        <v>895</v>
      </c>
    </row>
    <row r="711" spans="1:5" x14ac:dyDescent="0.2">
      <c r="A711" t="s">
        <v>3442</v>
      </c>
      <c r="B711">
        <v>2022</v>
      </c>
      <c r="C711" t="s">
        <v>2851</v>
      </c>
      <c r="D711" t="s">
        <v>2851</v>
      </c>
      <c r="E711" t="s">
        <v>2970</v>
      </c>
    </row>
    <row r="712" spans="1:5" x14ac:dyDescent="0.2">
      <c r="A712" t="s">
        <v>3442</v>
      </c>
      <c r="B712">
        <v>2022</v>
      </c>
      <c r="C712" t="s">
        <v>1410</v>
      </c>
      <c r="D712" t="s">
        <v>1410</v>
      </c>
      <c r="E712" t="s">
        <v>2661</v>
      </c>
    </row>
    <row r="713" spans="1:5" x14ac:dyDescent="0.2">
      <c r="A713" t="s">
        <v>3442</v>
      </c>
      <c r="B713">
        <v>2022</v>
      </c>
      <c r="C713" t="s">
        <v>94</v>
      </c>
      <c r="D713" t="s">
        <v>94</v>
      </c>
      <c r="E713" t="s">
        <v>896</v>
      </c>
    </row>
    <row r="714" spans="1:5" x14ac:dyDescent="0.2">
      <c r="A714" t="s">
        <v>3442</v>
      </c>
      <c r="B714">
        <v>2022</v>
      </c>
      <c r="C714" t="s">
        <v>96</v>
      </c>
      <c r="D714" t="s">
        <v>96</v>
      </c>
      <c r="E714" t="s">
        <v>3149</v>
      </c>
    </row>
    <row r="715" spans="1:5" x14ac:dyDescent="0.2">
      <c r="A715" t="s">
        <v>3442</v>
      </c>
      <c r="B715">
        <v>2022</v>
      </c>
      <c r="C715" t="s">
        <v>3172</v>
      </c>
      <c r="D715" t="s">
        <v>3172</v>
      </c>
      <c r="E715" t="s">
        <v>3233</v>
      </c>
    </row>
    <row r="716" spans="1:5" x14ac:dyDescent="0.2">
      <c r="A716" t="s">
        <v>3442</v>
      </c>
      <c r="B716">
        <v>2022</v>
      </c>
      <c r="C716" t="s">
        <v>2852</v>
      </c>
      <c r="D716" t="s">
        <v>2852</v>
      </c>
      <c r="E716" t="s">
        <v>2662</v>
      </c>
    </row>
    <row r="717" spans="1:5" x14ac:dyDescent="0.2">
      <c r="A717" t="s">
        <v>3442</v>
      </c>
      <c r="B717">
        <v>2022</v>
      </c>
      <c r="C717" t="s">
        <v>100</v>
      </c>
      <c r="D717" t="s">
        <v>100</v>
      </c>
      <c r="E717" t="s">
        <v>902</v>
      </c>
    </row>
    <row r="718" spans="1:5" x14ac:dyDescent="0.2">
      <c r="A718" t="s">
        <v>3442</v>
      </c>
      <c r="B718">
        <v>2022</v>
      </c>
      <c r="C718" t="s">
        <v>3173</v>
      </c>
      <c r="D718" t="s">
        <v>3173</v>
      </c>
      <c r="E718" t="s">
        <v>3234</v>
      </c>
    </row>
    <row r="719" spans="1:5" x14ac:dyDescent="0.2">
      <c r="A719" t="s">
        <v>3442</v>
      </c>
      <c r="B719">
        <v>2022</v>
      </c>
      <c r="C719" t="s">
        <v>101</v>
      </c>
      <c r="D719" t="s">
        <v>101</v>
      </c>
      <c r="E719" t="s">
        <v>903</v>
      </c>
    </row>
    <row r="720" spans="1:5" x14ac:dyDescent="0.2">
      <c r="A720" t="s">
        <v>3442</v>
      </c>
      <c r="B720">
        <v>2022</v>
      </c>
      <c r="C720" t="s">
        <v>2854</v>
      </c>
      <c r="D720" t="s">
        <v>2854</v>
      </c>
      <c r="E720" t="s">
        <v>3330</v>
      </c>
    </row>
    <row r="721" spans="1:5" x14ac:dyDescent="0.2">
      <c r="A721" t="s">
        <v>3442</v>
      </c>
      <c r="B721">
        <v>2022</v>
      </c>
      <c r="C721" t="s">
        <v>104</v>
      </c>
      <c r="D721" t="s">
        <v>104</v>
      </c>
      <c r="E721" t="s">
        <v>906</v>
      </c>
    </row>
    <row r="722" spans="1:5" x14ac:dyDescent="0.2">
      <c r="A722" t="s">
        <v>3442</v>
      </c>
      <c r="B722">
        <v>2022</v>
      </c>
      <c r="C722" t="s">
        <v>3398</v>
      </c>
      <c r="D722" t="s">
        <v>3398</v>
      </c>
      <c r="E722" t="s">
        <v>3331</v>
      </c>
    </row>
    <row r="723" spans="1:5" x14ac:dyDescent="0.2">
      <c r="A723" t="s">
        <v>3442</v>
      </c>
      <c r="B723">
        <v>2022</v>
      </c>
      <c r="C723" t="s">
        <v>3174</v>
      </c>
      <c r="D723" t="s">
        <v>3174</v>
      </c>
      <c r="E723" t="s">
        <v>3235</v>
      </c>
    </row>
    <row r="724" spans="1:5" x14ac:dyDescent="0.2">
      <c r="A724" t="s">
        <v>3442</v>
      </c>
      <c r="B724">
        <v>2022</v>
      </c>
      <c r="C724" t="s">
        <v>679</v>
      </c>
      <c r="D724" t="s">
        <v>679</v>
      </c>
      <c r="E724" t="s">
        <v>909</v>
      </c>
    </row>
    <row r="725" spans="1:5" x14ac:dyDescent="0.2">
      <c r="A725" t="s">
        <v>3442</v>
      </c>
      <c r="B725">
        <v>2022</v>
      </c>
      <c r="C725" t="s">
        <v>3175</v>
      </c>
      <c r="D725" t="s">
        <v>3175</v>
      </c>
      <c r="E725" t="s">
        <v>3236</v>
      </c>
    </row>
    <row r="726" spans="1:5" x14ac:dyDescent="0.2">
      <c r="A726" t="s">
        <v>3442</v>
      </c>
      <c r="B726">
        <v>2022</v>
      </c>
      <c r="C726" t="s">
        <v>2855</v>
      </c>
      <c r="D726" t="s">
        <v>2855</v>
      </c>
      <c r="E726" t="s">
        <v>2973</v>
      </c>
    </row>
    <row r="727" spans="1:5" x14ac:dyDescent="0.2">
      <c r="A727" t="s">
        <v>3442</v>
      </c>
      <c r="B727">
        <v>2022</v>
      </c>
      <c r="C727" t="s">
        <v>106</v>
      </c>
      <c r="D727" t="s">
        <v>106</v>
      </c>
      <c r="E727" t="s">
        <v>911</v>
      </c>
    </row>
    <row r="728" spans="1:5" x14ac:dyDescent="0.2">
      <c r="A728" t="s">
        <v>3442</v>
      </c>
      <c r="B728">
        <v>2022</v>
      </c>
      <c r="C728" t="s">
        <v>3399</v>
      </c>
      <c r="D728" t="s">
        <v>3399</v>
      </c>
      <c r="E728" t="s">
        <v>3332</v>
      </c>
    </row>
    <row r="729" spans="1:5" x14ac:dyDescent="0.2">
      <c r="A729" t="s">
        <v>3442</v>
      </c>
      <c r="B729">
        <v>2022</v>
      </c>
      <c r="C729" t="s">
        <v>3176</v>
      </c>
      <c r="D729" t="s">
        <v>3176</v>
      </c>
      <c r="E729" t="s">
        <v>3237</v>
      </c>
    </row>
    <row r="730" spans="1:5" x14ac:dyDescent="0.2">
      <c r="A730" t="s">
        <v>3442</v>
      </c>
      <c r="B730">
        <v>2022</v>
      </c>
      <c r="C730" t="s">
        <v>110</v>
      </c>
      <c r="D730" t="s">
        <v>110</v>
      </c>
      <c r="E730" t="s">
        <v>916</v>
      </c>
    </row>
    <row r="731" spans="1:5" x14ac:dyDescent="0.2">
      <c r="A731" t="s">
        <v>3442</v>
      </c>
      <c r="B731">
        <v>2022</v>
      </c>
      <c r="C731" t="s">
        <v>682</v>
      </c>
      <c r="D731" t="s">
        <v>682</v>
      </c>
      <c r="E731" t="s">
        <v>3152</v>
      </c>
    </row>
    <row r="732" spans="1:5" x14ac:dyDescent="0.2">
      <c r="A732" t="s">
        <v>3442</v>
      </c>
      <c r="B732">
        <v>2022</v>
      </c>
      <c r="C732" t="s">
        <v>112</v>
      </c>
      <c r="D732" t="s">
        <v>112</v>
      </c>
      <c r="E732" t="s">
        <v>919</v>
      </c>
    </row>
    <row r="733" spans="1:5" x14ac:dyDescent="0.2">
      <c r="A733" t="s">
        <v>3442</v>
      </c>
      <c r="B733">
        <v>2022</v>
      </c>
      <c r="C733" t="s">
        <v>114</v>
      </c>
      <c r="D733" t="s">
        <v>114</v>
      </c>
      <c r="E733" t="s">
        <v>921</v>
      </c>
    </row>
    <row r="734" spans="1:5" x14ac:dyDescent="0.2">
      <c r="A734" t="s">
        <v>3442</v>
      </c>
      <c r="B734">
        <v>2022</v>
      </c>
      <c r="C734" t="s">
        <v>113</v>
      </c>
      <c r="D734" t="s">
        <v>113</v>
      </c>
      <c r="E734" t="s">
        <v>2664</v>
      </c>
    </row>
    <row r="735" spans="1:5" x14ac:dyDescent="0.2">
      <c r="A735" t="s">
        <v>3442</v>
      </c>
      <c r="B735">
        <v>2022</v>
      </c>
      <c r="C735" t="s">
        <v>117</v>
      </c>
      <c r="D735" t="s">
        <v>117</v>
      </c>
      <c r="E735" t="s">
        <v>924</v>
      </c>
    </row>
    <row r="736" spans="1:5" x14ac:dyDescent="0.2">
      <c r="A736" t="s">
        <v>3442</v>
      </c>
      <c r="B736">
        <v>2022</v>
      </c>
      <c r="C736" t="s">
        <v>3099</v>
      </c>
      <c r="D736" t="s">
        <v>3099</v>
      </c>
      <c r="E736" t="s">
        <v>3153</v>
      </c>
    </row>
    <row r="737" spans="1:5" x14ac:dyDescent="0.2">
      <c r="A737" t="s">
        <v>3442</v>
      </c>
      <c r="B737">
        <v>2022</v>
      </c>
      <c r="C737" t="s">
        <v>2782</v>
      </c>
      <c r="D737" t="s">
        <v>2782</v>
      </c>
      <c r="E737" t="s">
        <v>2975</v>
      </c>
    </row>
    <row r="738" spans="1:5" x14ac:dyDescent="0.2">
      <c r="A738" t="s">
        <v>3442</v>
      </c>
      <c r="B738">
        <v>2022</v>
      </c>
      <c r="C738" t="s">
        <v>3400</v>
      </c>
      <c r="D738" t="s">
        <v>3400</v>
      </c>
      <c r="E738" t="s">
        <v>2976</v>
      </c>
    </row>
    <row r="739" spans="1:5" x14ac:dyDescent="0.2">
      <c r="A739" t="s">
        <v>3442</v>
      </c>
      <c r="B739">
        <v>2022</v>
      </c>
      <c r="C739" t="s">
        <v>3102</v>
      </c>
      <c r="D739" t="s">
        <v>3102</v>
      </c>
      <c r="E739" t="s">
        <v>3156</v>
      </c>
    </row>
    <row r="740" spans="1:5" x14ac:dyDescent="0.2">
      <c r="A740" t="s">
        <v>3442</v>
      </c>
      <c r="B740">
        <v>2022</v>
      </c>
      <c r="C740" t="s">
        <v>3100</v>
      </c>
      <c r="D740" t="s">
        <v>3100</v>
      </c>
      <c r="E740" t="s">
        <v>3154</v>
      </c>
    </row>
    <row r="741" spans="1:5" x14ac:dyDescent="0.2">
      <c r="A741" t="s">
        <v>3442</v>
      </c>
      <c r="B741">
        <v>2022</v>
      </c>
      <c r="C741" t="s">
        <v>2857</v>
      </c>
      <c r="D741" t="s">
        <v>2857</v>
      </c>
      <c r="E741" t="s">
        <v>2977</v>
      </c>
    </row>
    <row r="742" spans="1:5" x14ac:dyDescent="0.2">
      <c r="A742" t="s">
        <v>3442</v>
      </c>
      <c r="B742">
        <v>2022</v>
      </c>
      <c r="C742" t="s">
        <v>119</v>
      </c>
      <c r="D742" t="s">
        <v>119</v>
      </c>
      <c r="E742" t="s">
        <v>926</v>
      </c>
    </row>
    <row r="743" spans="1:5" x14ac:dyDescent="0.2">
      <c r="A743" t="s">
        <v>3442</v>
      </c>
      <c r="B743">
        <v>2022</v>
      </c>
      <c r="C743" t="s">
        <v>3401</v>
      </c>
      <c r="D743" t="s">
        <v>3401</v>
      </c>
      <c r="E743" t="s">
        <v>3333</v>
      </c>
    </row>
    <row r="744" spans="1:5" x14ac:dyDescent="0.2">
      <c r="A744" t="s">
        <v>3442</v>
      </c>
      <c r="B744">
        <v>2022</v>
      </c>
      <c r="C744" t="s">
        <v>120</v>
      </c>
      <c r="D744" t="s">
        <v>120</v>
      </c>
      <c r="E744" t="s">
        <v>927</v>
      </c>
    </row>
    <row r="745" spans="1:5" x14ac:dyDescent="0.2">
      <c r="A745" t="s">
        <v>3442</v>
      </c>
      <c r="B745">
        <v>2022</v>
      </c>
      <c r="C745" t="s">
        <v>1413</v>
      </c>
      <c r="D745" t="s">
        <v>1413</v>
      </c>
      <c r="E745" t="s">
        <v>2425</v>
      </c>
    </row>
    <row r="746" spans="1:5" x14ac:dyDescent="0.2">
      <c r="A746" t="s">
        <v>3442</v>
      </c>
      <c r="B746">
        <v>2022</v>
      </c>
      <c r="C746" t="s">
        <v>123</v>
      </c>
      <c r="D746" t="s">
        <v>123</v>
      </c>
      <c r="E746" t="s">
        <v>932</v>
      </c>
    </row>
    <row r="747" spans="1:5" x14ac:dyDescent="0.2">
      <c r="A747" t="s">
        <v>3442</v>
      </c>
      <c r="B747">
        <v>2022</v>
      </c>
      <c r="C747" t="s">
        <v>1414</v>
      </c>
      <c r="D747" t="s">
        <v>1414</v>
      </c>
      <c r="E747" t="s">
        <v>2665</v>
      </c>
    </row>
    <row r="748" spans="1:5" x14ac:dyDescent="0.2">
      <c r="A748" t="s">
        <v>3442</v>
      </c>
      <c r="B748">
        <v>2022</v>
      </c>
      <c r="C748" t="s">
        <v>125</v>
      </c>
      <c r="D748" t="s">
        <v>125</v>
      </c>
      <c r="E748" t="s">
        <v>933</v>
      </c>
    </row>
    <row r="749" spans="1:5" x14ac:dyDescent="0.2">
      <c r="A749" t="s">
        <v>3442</v>
      </c>
      <c r="B749">
        <v>2022</v>
      </c>
      <c r="C749" t="s">
        <v>3402</v>
      </c>
      <c r="D749" t="s">
        <v>3402</v>
      </c>
      <c r="E749" t="s">
        <v>935</v>
      </c>
    </row>
    <row r="750" spans="1:5" x14ac:dyDescent="0.2">
      <c r="A750" t="s">
        <v>3442</v>
      </c>
      <c r="B750">
        <v>2022</v>
      </c>
      <c r="C750" t="s">
        <v>1739</v>
      </c>
      <c r="D750" t="s">
        <v>1739</v>
      </c>
      <c r="E750" t="s">
        <v>2980</v>
      </c>
    </row>
    <row r="751" spans="1:5" x14ac:dyDescent="0.2">
      <c r="A751" t="s">
        <v>3442</v>
      </c>
      <c r="B751">
        <v>2022</v>
      </c>
      <c r="C751" t="s">
        <v>129</v>
      </c>
      <c r="D751" t="s">
        <v>129</v>
      </c>
      <c r="E751" t="s">
        <v>938</v>
      </c>
    </row>
    <row r="752" spans="1:5" x14ac:dyDescent="0.2">
      <c r="A752" t="s">
        <v>3442</v>
      </c>
      <c r="B752">
        <v>2022</v>
      </c>
      <c r="C752" t="s">
        <v>2785</v>
      </c>
      <c r="D752" t="s">
        <v>2785</v>
      </c>
      <c r="E752" t="s">
        <v>2981</v>
      </c>
    </row>
    <row r="753" spans="1:5" x14ac:dyDescent="0.2">
      <c r="A753" t="s">
        <v>3442</v>
      </c>
      <c r="B753">
        <v>2022</v>
      </c>
      <c r="C753" t="s">
        <v>132</v>
      </c>
      <c r="D753" t="s">
        <v>132</v>
      </c>
      <c r="E753" t="s">
        <v>941</v>
      </c>
    </row>
    <row r="754" spans="1:5" x14ac:dyDescent="0.2">
      <c r="A754" t="s">
        <v>3442</v>
      </c>
      <c r="B754">
        <v>2022</v>
      </c>
      <c r="C754" t="s">
        <v>686</v>
      </c>
      <c r="D754" t="s">
        <v>686</v>
      </c>
      <c r="E754" t="s">
        <v>3157</v>
      </c>
    </row>
    <row r="755" spans="1:5" x14ac:dyDescent="0.2">
      <c r="A755" t="s">
        <v>3442</v>
      </c>
      <c r="B755">
        <v>2022</v>
      </c>
      <c r="C755" t="s">
        <v>133</v>
      </c>
      <c r="D755" t="s">
        <v>133</v>
      </c>
      <c r="E755" t="s">
        <v>943</v>
      </c>
    </row>
    <row r="756" spans="1:5" x14ac:dyDescent="0.2">
      <c r="A756" t="s">
        <v>3442</v>
      </c>
      <c r="B756">
        <v>2022</v>
      </c>
      <c r="C756" t="s">
        <v>2859</v>
      </c>
      <c r="D756" t="s">
        <v>2859</v>
      </c>
      <c r="E756" t="s">
        <v>2982</v>
      </c>
    </row>
    <row r="757" spans="1:5" x14ac:dyDescent="0.2">
      <c r="A757" t="s">
        <v>3442</v>
      </c>
      <c r="B757">
        <v>2022</v>
      </c>
      <c r="C757" t="s">
        <v>134</v>
      </c>
      <c r="D757" t="s">
        <v>134</v>
      </c>
      <c r="E757" t="s">
        <v>944</v>
      </c>
    </row>
    <row r="758" spans="1:5" x14ac:dyDescent="0.2">
      <c r="A758" t="s">
        <v>3442</v>
      </c>
      <c r="B758">
        <v>2022</v>
      </c>
      <c r="C758" t="s">
        <v>3403</v>
      </c>
      <c r="D758" t="s">
        <v>3403</v>
      </c>
      <c r="E758" t="s">
        <v>3334</v>
      </c>
    </row>
    <row r="759" spans="1:5" x14ac:dyDescent="0.2">
      <c r="A759" t="s">
        <v>3442</v>
      </c>
      <c r="B759">
        <v>2022</v>
      </c>
      <c r="C759" t="s">
        <v>3103</v>
      </c>
      <c r="D759" t="s">
        <v>741</v>
      </c>
      <c r="E759" t="s">
        <v>3158</v>
      </c>
    </row>
    <row r="760" spans="1:5" x14ac:dyDescent="0.2">
      <c r="A760" t="s">
        <v>3442</v>
      </c>
      <c r="B760">
        <v>2022</v>
      </c>
      <c r="C760" t="s">
        <v>2787</v>
      </c>
      <c r="D760" t="s">
        <v>2787</v>
      </c>
      <c r="E760" t="s">
        <v>2983</v>
      </c>
    </row>
    <row r="761" spans="1:5" x14ac:dyDescent="0.2">
      <c r="A761" t="s">
        <v>3442</v>
      </c>
      <c r="B761">
        <v>2022</v>
      </c>
      <c r="C761" t="s">
        <v>2788</v>
      </c>
      <c r="D761" t="s">
        <v>2788</v>
      </c>
      <c r="E761" t="s">
        <v>2984</v>
      </c>
    </row>
    <row r="762" spans="1:5" x14ac:dyDescent="0.2">
      <c r="A762" t="s">
        <v>3442</v>
      </c>
      <c r="B762">
        <v>2022</v>
      </c>
      <c r="C762" t="s">
        <v>143</v>
      </c>
      <c r="D762" t="s">
        <v>143</v>
      </c>
      <c r="E762" t="s">
        <v>953</v>
      </c>
    </row>
    <row r="763" spans="1:5" x14ac:dyDescent="0.2">
      <c r="A763" t="s">
        <v>3442</v>
      </c>
      <c r="B763">
        <v>2022</v>
      </c>
      <c r="C763" t="s">
        <v>3104</v>
      </c>
      <c r="D763" t="s">
        <v>3104</v>
      </c>
      <c r="E763" t="s">
        <v>3159</v>
      </c>
    </row>
    <row r="764" spans="1:5" x14ac:dyDescent="0.2">
      <c r="A764" t="s">
        <v>3442</v>
      </c>
      <c r="B764">
        <v>2022</v>
      </c>
      <c r="C764" t="s">
        <v>144</v>
      </c>
      <c r="D764" t="s">
        <v>144</v>
      </c>
      <c r="E764" t="s">
        <v>954</v>
      </c>
    </row>
    <row r="765" spans="1:5" x14ac:dyDescent="0.2">
      <c r="A765" t="s">
        <v>3442</v>
      </c>
      <c r="B765">
        <v>2022</v>
      </c>
      <c r="C765" t="s">
        <v>145</v>
      </c>
      <c r="D765" t="s">
        <v>145</v>
      </c>
      <c r="E765" t="s">
        <v>955</v>
      </c>
    </row>
    <row r="766" spans="1:5" x14ac:dyDescent="0.2">
      <c r="A766" t="s">
        <v>3442</v>
      </c>
      <c r="B766">
        <v>2022</v>
      </c>
      <c r="C766" t="s">
        <v>146</v>
      </c>
      <c r="D766" t="s">
        <v>146</v>
      </c>
      <c r="E766" t="s">
        <v>956</v>
      </c>
    </row>
    <row r="767" spans="1:5" x14ac:dyDescent="0.2">
      <c r="A767" t="s">
        <v>3442</v>
      </c>
      <c r="B767">
        <v>2022</v>
      </c>
      <c r="C767" t="s">
        <v>3404</v>
      </c>
      <c r="D767" t="s">
        <v>3404</v>
      </c>
      <c r="E767" t="s">
        <v>3335</v>
      </c>
    </row>
    <row r="768" spans="1:5" x14ac:dyDescent="0.2">
      <c r="A768" t="s">
        <v>3442</v>
      </c>
      <c r="B768">
        <v>2022</v>
      </c>
      <c r="C768" t="s">
        <v>147</v>
      </c>
      <c r="D768" t="s">
        <v>147</v>
      </c>
      <c r="E768" t="s">
        <v>957</v>
      </c>
    </row>
    <row r="769" spans="1:5" x14ac:dyDescent="0.2">
      <c r="A769" t="s">
        <v>3442</v>
      </c>
      <c r="B769">
        <v>2022</v>
      </c>
      <c r="C769" t="s">
        <v>2861</v>
      </c>
      <c r="D769" t="s">
        <v>2861</v>
      </c>
      <c r="E769" t="s">
        <v>2986</v>
      </c>
    </row>
    <row r="770" spans="1:5" x14ac:dyDescent="0.2">
      <c r="A770" t="s">
        <v>3442</v>
      </c>
      <c r="B770">
        <v>2022</v>
      </c>
      <c r="C770" t="s">
        <v>2862</v>
      </c>
      <c r="D770" t="s">
        <v>148</v>
      </c>
      <c r="E770" t="s">
        <v>2987</v>
      </c>
    </row>
    <row r="771" spans="1:5" x14ac:dyDescent="0.2">
      <c r="A771" t="s">
        <v>3442</v>
      </c>
      <c r="B771">
        <v>2022</v>
      </c>
      <c r="C771" t="s">
        <v>2863</v>
      </c>
      <c r="D771" t="s">
        <v>149</v>
      </c>
      <c r="E771" t="s">
        <v>959</v>
      </c>
    </row>
    <row r="772" spans="1:5" x14ac:dyDescent="0.2">
      <c r="A772" t="s">
        <v>3442</v>
      </c>
      <c r="B772">
        <v>2022</v>
      </c>
      <c r="C772" t="s">
        <v>2864</v>
      </c>
      <c r="D772" t="s">
        <v>2864</v>
      </c>
      <c r="E772" t="s">
        <v>2429</v>
      </c>
    </row>
    <row r="773" spans="1:5" x14ac:dyDescent="0.2">
      <c r="A773" t="s">
        <v>3442</v>
      </c>
      <c r="B773">
        <v>2022</v>
      </c>
      <c r="C773" t="s">
        <v>151</v>
      </c>
      <c r="D773" t="s">
        <v>151</v>
      </c>
      <c r="E773" t="s">
        <v>961</v>
      </c>
    </row>
    <row r="774" spans="1:5" x14ac:dyDescent="0.2">
      <c r="A774" t="s">
        <v>3442</v>
      </c>
      <c r="B774">
        <v>2022</v>
      </c>
      <c r="C774" t="s">
        <v>153</v>
      </c>
      <c r="D774" t="s">
        <v>153</v>
      </c>
      <c r="E774" t="s">
        <v>963</v>
      </c>
    </row>
    <row r="775" spans="1:5" x14ac:dyDescent="0.2">
      <c r="A775" t="s">
        <v>3442</v>
      </c>
      <c r="B775">
        <v>2022</v>
      </c>
      <c r="C775" t="s">
        <v>1419</v>
      </c>
      <c r="D775" t="s">
        <v>1419</v>
      </c>
      <c r="E775" t="s">
        <v>2669</v>
      </c>
    </row>
    <row r="776" spans="1:5" x14ac:dyDescent="0.2">
      <c r="A776" t="s">
        <v>3442</v>
      </c>
      <c r="B776">
        <v>2022</v>
      </c>
      <c r="C776" t="s">
        <v>3405</v>
      </c>
      <c r="D776" t="s">
        <v>3405</v>
      </c>
      <c r="E776" t="s">
        <v>3336</v>
      </c>
    </row>
    <row r="777" spans="1:5" x14ac:dyDescent="0.2">
      <c r="A777" t="s">
        <v>3442</v>
      </c>
      <c r="B777">
        <v>2022</v>
      </c>
      <c r="C777" t="s">
        <v>154</v>
      </c>
      <c r="D777" t="s">
        <v>154</v>
      </c>
      <c r="E777" t="s">
        <v>2671</v>
      </c>
    </row>
    <row r="778" spans="1:5" x14ac:dyDescent="0.2">
      <c r="A778" t="s">
        <v>3442</v>
      </c>
      <c r="B778">
        <v>2022</v>
      </c>
      <c r="C778" t="s">
        <v>687</v>
      </c>
      <c r="D778" t="s">
        <v>687</v>
      </c>
      <c r="E778" t="s">
        <v>965</v>
      </c>
    </row>
    <row r="779" spans="1:5" x14ac:dyDescent="0.2">
      <c r="A779" t="s">
        <v>3442</v>
      </c>
      <c r="B779">
        <v>2022</v>
      </c>
      <c r="C779" t="s">
        <v>3177</v>
      </c>
      <c r="D779" t="s">
        <v>3177</v>
      </c>
      <c r="E779" t="s">
        <v>3238</v>
      </c>
    </row>
    <row r="780" spans="1:5" x14ac:dyDescent="0.2">
      <c r="A780" t="s">
        <v>3442</v>
      </c>
      <c r="B780">
        <v>2022</v>
      </c>
      <c r="C780" t="s">
        <v>155</v>
      </c>
      <c r="D780" t="s">
        <v>155</v>
      </c>
      <c r="E780" t="s">
        <v>967</v>
      </c>
    </row>
    <row r="781" spans="1:5" x14ac:dyDescent="0.2">
      <c r="A781" t="s">
        <v>3442</v>
      </c>
      <c r="B781">
        <v>2022</v>
      </c>
      <c r="C781" t="s">
        <v>3406</v>
      </c>
      <c r="D781" t="s">
        <v>3406</v>
      </c>
      <c r="E781" t="s">
        <v>3337</v>
      </c>
    </row>
    <row r="782" spans="1:5" x14ac:dyDescent="0.2">
      <c r="A782" t="s">
        <v>3442</v>
      </c>
      <c r="B782">
        <v>2022</v>
      </c>
      <c r="C782" t="s">
        <v>156</v>
      </c>
      <c r="D782" t="s">
        <v>156</v>
      </c>
      <c r="E782" t="s">
        <v>968</v>
      </c>
    </row>
    <row r="783" spans="1:5" x14ac:dyDescent="0.2">
      <c r="A783" t="s">
        <v>3442</v>
      </c>
      <c r="B783">
        <v>2022</v>
      </c>
      <c r="C783" t="s">
        <v>689</v>
      </c>
      <c r="D783" t="s">
        <v>689</v>
      </c>
      <c r="E783" t="s">
        <v>3160</v>
      </c>
    </row>
    <row r="784" spans="1:5" x14ac:dyDescent="0.2">
      <c r="A784" t="s">
        <v>3442</v>
      </c>
      <c r="B784">
        <v>2022</v>
      </c>
      <c r="C784" t="s">
        <v>3178</v>
      </c>
      <c r="D784" t="s">
        <v>3178</v>
      </c>
      <c r="E784" t="s">
        <v>3239</v>
      </c>
    </row>
    <row r="785" spans="1:5" x14ac:dyDescent="0.2">
      <c r="A785" t="s">
        <v>3442</v>
      </c>
      <c r="B785">
        <v>2022</v>
      </c>
      <c r="C785" t="s">
        <v>3407</v>
      </c>
      <c r="D785" t="s">
        <v>3407</v>
      </c>
      <c r="E785" t="s">
        <v>3338</v>
      </c>
    </row>
    <row r="786" spans="1:5" x14ac:dyDescent="0.2">
      <c r="A786" t="s">
        <v>3442</v>
      </c>
      <c r="B786">
        <v>2022</v>
      </c>
      <c r="C786" t="s">
        <v>3408</v>
      </c>
      <c r="D786" t="s">
        <v>3408</v>
      </c>
      <c r="E786" t="s">
        <v>3339</v>
      </c>
    </row>
    <row r="787" spans="1:5" x14ac:dyDescent="0.2">
      <c r="A787" t="s">
        <v>3442</v>
      </c>
      <c r="B787">
        <v>2022</v>
      </c>
      <c r="C787" t="s">
        <v>1422</v>
      </c>
      <c r="D787" t="s">
        <v>1422</v>
      </c>
      <c r="E787" t="s">
        <v>2672</v>
      </c>
    </row>
    <row r="788" spans="1:5" x14ac:dyDescent="0.2">
      <c r="A788" t="s">
        <v>3442</v>
      </c>
      <c r="B788">
        <v>2022</v>
      </c>
      <c r="C788" t="s">
        <v>2791</v>
      </c>
      <c r="D788" t="s">
        <v>2791</v>
      </c>
      <c r="E788" t="s">
        <v>3340</v>
      </c>
    </row>
    <row r="789" spans="1:5" x14ac:dyDescent="0.2">
      <c r="A789" t="s">
        <v>3442</v>
      </c>
      <c r="B789">
        <v>2022</v>
      </c>
      <c r="C789" t="s">
        <v>1423</v>
      </c>
      <c r="D789" t="s">
        <v>1423</v>
      </c>
      <c r="E789" t="s">
        <v>2673</v>
      </c>
    </row>
    <row r="790" spans="1:5" x14ac:dyDescent="0.2">
      <c r="A790" t="s">
        <v>3442</v>
      </c>
      <c r="B790">
        <v>2022</v>
      </c>
      <c r="C790" t="s">
        <v>162</v>
      </c>
      <c r="D790" t="s">
        <v>162</v>
      </c>
      <c r="E790" t="s">
        <v>1552</v>
      </c>
    </row>
    <row r="791" spans="1:5" x14ac:dyDescent="0.2">
      <c r="A791" t="s">
        <v>3442</v>
      </c>
      <c r="B791">
        <v>2022</v>
      </c>
      <c r="C791" t="s">
        <v>3179</v>
      </c>
      <c r="D791" t="s">
        <v>3179</v>
      </c>
      <c r="E791" t="s">
        <v>3275</v>
      </c>
    </row>
    <row r="792" spans="1:5" x14ac:dyDescent="0.2">
      <c r="A792" t="s">
        <v>3442</v>
      </c>
      <c r="B792">
        <v>2022</v>
      </c>
      <c r="C792" t="s">
        <v>2866</v>
      </c>
      <c r="D792" t="s">
        <v>2866</v>
      </c>
      <c r="E792" t="s">
        <v>2991</v>
      </c>
    </row>
    <row r="793" spans="1:5" x14ac:dyDescent="0.2">
      <c r="A793" t="s">
        <v>3442</v>
      </c>
      <c r="B793">
        <v>2022</v>
      </c>
      <c r="C793" t="s">
        <v>3105</v>
      </c>
      <c r="D793" t="s">
        <v>3105</v>
      </c>
      <c r="E793" t="s">
        <v>3240</v>
      </c>
    </row>
    <row r="794" spans="1:5" x14ac:dyDescent="0.2">
      <c r="A794" t="s">
        <v>3442</v>
      </c>
      <c r="B794">
        <v>2022</v>
      </c>
      <c r="C794" t="s">
        <v>165</v>
      </c>
      <c r="D794" t="s">
        <v>165</v>
      </c>
      <c r="E794" t="s">
        <v>977</v>
      </c>
    </row>
    <row r="795" spans="1:5" x14ac:dyDescent="0.2">
      <c r="A795" t="s">
        <v>3442</v>
      </c>
      <c r="B795">
        <v>2022</v>
      </c>
      <c r="C795" t="s">
        <v>1426</v>
      </c>
      <c r="D795" t="s">
        <v>1426</v>
      </c>
      <c r="E795" t="s">
        <v>2677</v>
      </c>
    </row>
    <row r="796" spans="1:5" x14ac:dyDescent="0.2">
      <c r="A796" t="s">
        <v>3442</v>
      </c>
      <c r="B796">
        <v>2022</v>
      </c>
      <c r="C796" t="s">
        <v>3106</v>
      </c>
      <c r="D796" t="s">
        <v>3106</v>
      </c>
      <c r="E796" t="s">
        <v>3241</v>
      </c>
    </row>
    <row r="797" spans="1:5" x14ac:dyDescent="0.2">
      <c r="A797" t="s">
        <v>3442</v>
      </c>
      <c r="B797">
        <v>2022</v>
      </c>
      <c r="C797" t="s">
        <v>175</v>
      </c>
      <c r="D797" t="s">
        <v>175</v>
      </c>
      <c r="E797" t="s">
        <v>987</v>
      </c>
    </row>
    <row r="798" spans="1:5" x14ac:dyDescent="0.2">
      <c r="A798" t="s">
        <v>3442</v>
      </c>
      <c r="B798">
        <v>2022</v>
      </c>
      <c r="C798" t="s">
        <v>2868</v>
      </c>
      <c r="D798" t="s">
        <v>2868</v>
      </c>
      <c r="E798" t="s">
        <v>2993</v>
      </c>
    </row>
    <row r="799" spans="1:5" x14ac:dyDescent="0.2">
      <c r="A799" t="s">
        <v>3442</v>
      </c>
      <c r="B799">
        <v>2022</v>
      </c>
      <c r="C799" t="s">
        <v>3180</v>
      </c>
      <c r="D799" t="s">
        <v>3180</v>
      </c>
      <c r="E799" t="s">
        <v>3276</v>
      </c>
    </row>
    <row r="800" spans="1:5" x14ac:dyDescent="0.2">
      <c r="A800" t="s">
        <v>3442</v>
      </c>
      <c r="B800">
        <v>2022</v>
      </c>
      <c r="C800" t="s">
        <v>1428</v>
      </c>
      <c r="D800" t="s">
        <v>1428</v>
      </c>
      <c r="E800" t="s">
        <v>2679</v>
      </c>
    </row>
    <row r="801" spans="1:5" x14ac:dyDescent="0.2">
      <c r="A801" t="s">
        <v>3442</v>
      </c>
      <c r="B801">
        <v>2022</v>
      </c>
      <c r="C801" t="s">
        <v>2869</v>
      </c>
      <c r="D801" t="s">
        <v>2869</v>
      </c>
      <c r="E801" t="s">
        <v>2994</v>
      </c>
    </row>
    <row r="802" spans="1:5" x14ac:dyDescent="0.2">
      <c r="A802" t="s">
        <v>3442</v>
      </c>
      <c r="B802">
        <v>2022</v>
      </c>
      <c r="C802" t="s">
        <v>177</v>
      </c>
      <c r="D802" t="s">
        <v>177</v>
      </c>
      <c r="E802" t="s">
        <v>989</v>
      </c>
    </row>
    <row r="803" spans="1:5" x14ac:dyDescent="0.2">
      <c r="A803" t="s">
        <v>3442</v>
      </c>
      <c r="B803">
        <v>2022</v>
      </c>
      <c r="C803" t="s">
        <v>2870</v>
      </c>
      <c r="D803" t="s">
        <v>2870</v>
      </c>
      <c r="E803" t="s">
        <v>3341</v>
      </c>
    </row>
    <row r="804" spans="1:5" x14ac:dyDescent="0.2">
      <c r="A804" t="s">
        <v>3442</v>
      </c>
      <c r="B804">
        <v>2022</v>
      </c>
      <c r="C804" t="s">
        <v>1429</v>
      </c>
      <c r="D804" t="s">
        <v>1429</v>
      </c>
      <c r="E804" t="s">
        <v>2680</v>
      </c>
    </row>
    <row r="805" spans="1:5" x14ac:dyDescent="0.2">
      <c r="A805" t="s">
        <v>3442</v>
      </c>
      <c r="B805">
        <v>2022</v>
      </c>
      <c r="C805" t="s">
        <v>1430</v>
      </c>
      <c r="D805" t="s">
        <v>1430</v>
      </c>
      <c r="E805" t="s">
        <v>2681</v>
      </c>
    </row>
    <row r="806" spans="1:5" x14ac:dyDescent="0.2">
      <c r="A806" t="s">
        <v>3442</v>
      </c>
      <c r="B806">
        <v>2022</v>
      </c>
      <c r="C806" t="s">
        <v>180</v>
      </c>
      <c r="D806" t="s">
        <v>180</v>
      </c>
      <c r="E806" t="s">
        <v>992</v>
      </c>
    </row>
    <row r="807" spans="1:5" x14ac:dyDescent="0.2">
      <c r="A807" t="s">
        <v>3442</v>
      </c>
      <c r="B807">
        <v>2022</v>
      </c>
      <c r="C807" t="s">
        <v>3181</v>
      </c>
      <c r="D807" t="s">
        <v>3181</v>
      </c>
      <c r="E807" t="s">
        <v>3277</v>
      </c>
    </row>
    <row r="808" spans="1:5" x14ac:dyDescent="0.2">
      <c r="A808" t="s">
        <v>3442</v>
      </c>
      <c r="B808">
        <v>2022</v>
      </c>
      <c r="C808" t="s">
        <v>185</v>
      </c>
      <c r="D808" t="s">
        <v>185</v>
      </c>
      <c r="E808" t="s">
        <v>997</v>
      </c>
    </row>
    <row r="809" spans="1:5" x14ac:dyDescent="0.2">
      <c r="A809" t="s">
        <v>3442</v>
      </c>
      <c r="B809">
        <v>2022</v>
      </c>
      <c r="C809" t="s">
        <v>2871</v>
      </c>
      <c r="D809" t="s">
        <v>2871</v>
      </c>
      <c r="E809" t="s">
        <v>2996</v>
      </c>
    </row>
    <row r="810" spans="1:5" x14ac:dyDescent="0.2">
      <c r="A810" t="s">
        <v>3442</v>
      </c>
      <c r="B810">
        <v>2022</v>
      </c>
      <c r="C810" t="s">
        <v>188</v>
      </c>
      <c r="D810" t="s">
        <v>188</v>
      </c>
      <c r="E810" t="s">
        <v>1000</v>
      </c>
    </row>
    <row r="811" spans="1:5" x14ac:dyDescent="0.2">
      <c r="A811" t="s">
        <v>3442</v>
      </c>
      <c r="B811">
        <v>2022</v>
      </c>
      <c r="C811" t="s">
        <v>1431</v>
      </c>
      <c r="D811" t="s">
        <v>1431</v>
      </c>
      <c r="E811" t="s">
        <v>2682</v>
      </c>
    </row>
    <row r="812" spans="1:5" x14ac:dyDescent="0.2">
      <c r="A812" t="s">
        <v>3442</v>
      </c>
      <c r="B812">
        <v>2022</v>
      </c>
      <c r="C812" t="s">
        <v>191</v>
      </c>
      <c r="D812" t="s">
        <v>191</v>
      </c>
      <c r="E812" t="s">
        <v>1003</v>
      </c>
    </row>
    <row r="813" spans="1:5" x14ac:dyDescent="0.2">
      <c r="A813" t="s">
        <v>3442</v>
      </c>
      <c r="B813">
        <v>2022</v>
      </c>
      <c r="C813" t="s">
        <v>192</v>
      </c>
      <c r="D813" t="s">
        <v>192</v>
      </c>
      <c r="E813" t="s">
        <v>3342</v>
      </c>
    </row>
    <row r="814" spans="1:5" x14ac:dyDescent="0.2">
      <c r="A814" t="s">
        <v>3442</v>
      </c>
      <c r="B814">
        <v>2022</v>
      </c>
      <c r="C814" t="s">
        <v>2793</v>
      </c>
      <c r="D814" t="s">
        <v>2793</v>
      </c>
      <c r="E814" t="s">
        <v>1005</v>
      </c>
    </row>
    <row r="815" spans="1:5" x14ac:dyDescent="0.2">
      <c r="A815" t="s">
        <v>3442</v>
      </c>
      <c r="B815">
        <v>2022</v>
      </c>
      <c r="C815" t="s">
        <v>690</v>
      </c>
      <c r="D815" t="s">
        <v>690</v>
      </c>
      <c r="E815" t="s">
        <v>1008</v>
      </c>
    </row>
    <row r="816" spans="1:5" x14ac:dyDescent="0.2">
      <c r="A816" t="s">
        <v>3442</v>
      </c>
      <c r="B816">
        <v>2022</v>
      </c>
      <c r="C816" t="s">
        <v>3182</v>
      </c>
      <c r="D816" t="s">
        <v>3182</v>
      </c>
      <c r="E816" t="s">
        <v>3278</v>
      </c>
    </row>
    <row r="817" spans="1:5" x14ac:dyDescent="0.2">
      <c r="A817" t="s">
        <v>3442</v>
      </c>
      <c r="B817">
        <v>2022</v>
      </c>
      <c r="C817" t="s">
        <v>197</v>
      </c>
      <c r="D817" t="s">
        <v>197</v>
      </c>
      <c r="E817" t="s">
        <v>1010</v>
      </c>
    </row>
    <row r="818" spans="1:5" x14ac:dyDescent="0.2">
      <c r="A818" t="s">
        <v>3442</v>
      </c>
      <c r="B818">
        <v>2022</v>
      </c>
      <c r="C818" t="s">
        <v>198</v>
      </c>
      <c r="D818" t="s">
        <v>198</v>
      </c>
      <c r="E818" t="s">
        <v>1011</v>
      </c>
    </row>
    <row r="819" spans="1:5" x14ac:dyDescent="0.2">
      <c r="A819" t="s">
        <v>3442</v>
      </c>
      <c r="B819">
        <v>2022</v>
      </c>
      <c r="C819" t="s">
        <v>3107</v>
      </c>
      <c r="D819" t="s">
        <v>3107</v>
      </c>
      <c r="E819" t="s">
        <v>3243</v>
      </c>
    </row>
    <row r="820" spans="1:5" x14ac:dyDescent="0.2">
      <c r="A820" t="s">
        <v>3442</v>
      </c>
      <c r="B820">
        <v>2022</v>
      </c>
      <c r="C820" t="s">
        <v>199</v>
      </c>
      <c r="D820" t="s">
        <v>199</v>
      </c>
      <c r="E820" t="s">
        <v>1012</v>
      </c>
    </row>
    <row r="821" spans="1:5" x14ac:dyDescent="0.2">
      <c r="A821" t="s">
        <v>3442</v>
      </c>
      <c r="B821">
        <v>2022</v>
      </c>
      <c r="C821" t="s">
        <v>200</v>
      </c>
      <c r="D821" t="s">
        <v>200</v>
      </c>
      <c r="E821" t="s">
        <v>2268</v>
      </c>
    </row>
    <row r="822" spans="1:5" x14ac:dyDescent="0.2">
      <c r="A822" t="s">
        <v>3442</v>
      </c>
      <c r="B822">
        <v>2022</v>
      </c>
      <c r="C822" t="s">
        <v>3409</v>
      </c>
      <c r="D822" t="s">
        <v>3409</v>
      </c>
      <c r="E822" t="s">
        <v>3343</v>
      </c>
    </row>
    <row r="823" spans="1:5" x14ac:dyDescent="0.2">
      <c r="A823" t="s">
        <v>3442</v>
      </c>
      <c r="B823">
        <v>2022</v>
      </c>
      <c r="C823" t="s">
        <v>693</v>
      </c>
      <c r="D823" t="s">
        <v>693</v>
      </c>
      <c r="E823" t="s">
        <v>2683</v>
      </c>
    </row>
    <row r="824" spans="1:5" x14ac:dyDescent="0.2">
      <c r="A824" t="s">
        <v>3442</v>
      </c>
      <c r="B824">
        <v>2022</v>
      </c>
      <c r="C824" t="s">
        <v>2873</v>
      </c>
      <c r="D824" t="s">
        <v>2873</v>
      </c>
      <c r="E824" t="s">
        <v>3001</v>
      </c>
    </row>
    <row r="825" spans="1:5" x14ac:dyDescent="0.2">
      <c r="A825" t="s">
        <v>3442</v>
      </c>
      <c r="B825">
        <v>2022</v>
      </c>
      <c r="C825" t="s">
        <v>204</v>
      </c>
      <c r="D825" t="s">
        <v>204</v>
      </c>
      <c r="E825" t="s">
        <v>1019</v>
      </c>
    </row>
    <row r="826" spans="1:5" x14ac:dyDescent="0.2">
      <c r="A826" t="s">
        <v>3442</v>
      </c>
      <c r="B826">
        <v>2022</v>
      </c>
      <c r="C826" t="s">
        <v>205</v>
      </c>
      <c r="D826" t="s">
        <v>205</v>
      </c>
      <c r="E826" t="s">
        <v>1020</v>
      </c>
    </row>
    <row r="827" spans="1:5" x14ac:dyDescent="0.2">
      <c r="A827" t="s">
        <v>3442</v>
      </c>
      <c r="B827">
        <v>2022</v>
      </c>
      <c r="C827" t="s">
        <v>206</v>
      </c>
      <c r="D827" t="s">
        <v>206</v>
      </c>
      <c r="E827" t="s">
        <v>1021</v>
      </c>
    </row>
    <row r="828" spans="1:5" x14ac:dyDescent="0.2">
      <c r="A828" t="s">
        <v>3442</v>
      </c>
      <c r="B828">
        <v>2022</v>
      </c>
      <c r="C828" t="s">
        <v>207</v>
      </c>
      <c r="D828" t="s">
        <v>207</v>
      </c>
      <c r="E828" t="s">
        <v>3344</v>
      </c>
    </row>
    <row r="829" spans="1:5" x14ac:dyDescent="0.2">
      <c r="A829" t="s">
        <v>3442</v>
      </c>
      <c r="B829">
        <v>2022</v>
      </c>
      <c r="C829" t="s">
        <v>3108</v>
      </c>
      <c r="D829" t="s">
        <v>3108</v>
      </c>
      <c r="E829" t="s">
        <v>3244</v>
      </c>
    </row>
    <row r="830" spans="1:5" x14ac:dyDescent="0.2">
      <c r="A830" t="s">
        <v>3442</v>
      </c>
      <c r="B830">
        <v>2022</v>
      </c>
      <c r="C830" t="s">
        <v>3109</v>
      </c>
      <c r="D830" t="s">
        <v>3109</v>
      </c>
      <c r="E830" t="s">
        <v>3245</v>
      </c>
    </row>
    <row r="831" spans="1:5" x14ac:dyDescent="0.2">
      <c r="A831" t="s">
        <v>3442</v>
      </c>
      <c r="B831">
        <v>2022</v>
      </c>
      <c r="C831" t="s">
        <v>3110</v>
      </c>
      <c r="D831" t="s">
        <v>3110</v>
      </c>
      <c r="E831" t="s">
        <v>3246</v>
      </c>
    </row>
    <row r="832" spans="1:5" x14ac:dyDescent="0.2">
      <c r="A832" t="s">
        <v>3442</v>
      </c>
      <c r="B832">
        <v>2022</v>
      </c>
      <c r="C832" t="s">
        <v>2875</v>
      </c>
      <c r="D832" t="s">
        <v>2875</v>
      </c>
      <c r="E832" t="s">
        <v>3003</v>
      </c>
    </row>
    <row r="833" spans="1:5" x14ac:dyDescent="0.2">
      <c r="A833" t="s">
        <v>3442</v>
      </c>
      <c r="B833">
        <v>2022</v>
      </c>
      <c r="C833" t="s">
        <v>695</v>
      </c>
      <c r="D833" t="s">
        <v>695</v>
      </c>
      <c r="E833" t="s">
        <v>3247</v>
      </c>
    </row>
    <row r="834" spans="1:5" x14ac:dyDescent="0.2">
      <c r="A834" t="s">
        <v>3442</v>
      </c>
      <c r="B834">
        <v>2022</v>
      </c>
      <c r="C834" t="s">
        <v>209</v>
      </c>
      <c r="D834" t="s">
        <v>209</v>
      </c>
      <c r="E834" t="s">
        <v>1026</v>
      </c>
    </row>
    <row r="835" spans="1:5" x14ac:dyDescent="0.2">
      <c r="A835" t="s">
        <v>3442</v>
      </c>
      <c r="B835">
        <v>2022</v>
      </c>
      <c r="C835" t="s">
        <v>2876</v>
      </c>
      <c r="D835" t="s">
        <v>2876</v>
      </c>
      <c r="E835" t="s">
        <v>3345</v>
      </c>
    </row>
    <row r="836" spans="1:5" x14ac:dyDescent="0.2">
      <c r="A836" t="s">
        <v>3442</v>
      </c>
      <c r="B836">
        <v>2022</v>
      </c>
      <c r="C836" t="s">
        <v>2877</v>
      </c>
      <c r="D836" t="s">
        <v>2877</v>
      </c>
      <c r="E836" t="s">
        <v>3005</v>
      </c>
    </row>
    <row r="837" spans="1:5" x14ac:dyDescent="0.2">
      <c r="A837" t="s">
        <v>3442</v>
      </c>
      <c r="B837">
        <v>2022</v>
      </c>
      <c r="C837" t="s">
        <v>3111</v>
      </c>
      <c r="D837" t="s">
        <v>3111</v>
      </c>
      <c r="E837" t="s">
        <v>3248</v>
      </c>
    </row>
    <row r="838" spans="1:5" x14ac:dyDescent="0.2">
      <c r="A838" t="s">
        <v>3442</v>
      </c>
      <c r="B838">
        <v>2022</v>
      </c>
      <c r="C838" t="s">
        <v>3410</v>
      </c>
      <c r="D838" t="s">
        <v>3410</v>
      </c>
      <c r="E838" t="s">
        <v>3346</v>
      </c>
    </row>
    <row r="839" spans="1:5" x14ac:dyDescent="0.2">
      <c r="A839" t="s">
        <v>3442</v>
      </c>
      <c r="B839">
        <v>2022</v>
      </c>
      <c r="C839" t="s">
        <v>210</v>
      </c>
      <c r="D839" t="s">
        <v>210</v>
      </c>
      <c r="E839" t="s">
        <v>3347</v>
      </c>
    </row>
    <row r="840" spans="1:5" x14ac:dyDescent="0.2">
      <c r="A840" t="s">
        <v>3442</v>
      </c>
      <c r="B840">
        <v>2022</v>
      </c>
      <c r="C840" t="s">
        <v>2878</v>
      </c>
      <c r="D840" t="s">
        <v>2878</v>
      </c>
      <c r="E840" t="s">
        <v>3006</v>
      </c>
    </row>
    <row r="841" spans="1:5" x14ac:dyDescent="0.2">
      <c r="A841" t="s">
        <v>3442</v>
      </c>
      <c r="B841">
        <v>2022</v>
      </c>
      <c r="C841" t="s">
        <v>213</v>
      </c>
      <c r="D841" t="s">
        <v>213</v>
      </c>
      <c r="E841" t="s">
        <v>1030</v>
      </c>
    </row>
    <row r="842" spans="1:5" x14ac:dyDescent="0.2">
      <c r="A842" t="s">
        <v>3442</v>
      </c>
      <c r="B842">
        <v>2022</v>
      </c>
      <c r="C842" t="s">
        <v>214</v>
      </c>
      <c r="D842" t="s">
        <v>214</v>
      </c>
      <c r="E842" t="s">
        <v>1031</v>
      </c>
    </row>
    <row r="843" spans="1:5" x14ac:dyDescent="0.2">
      <c r="A843" t="s">
        <v>3442</v>
      </c>
      <c r="B843">
        <v>2022</v>
      </c>
      <c r="C843" t="s">
        <v>2879</v>
      </c>
      <c r="D843" t="s">
        <v>2879</v>
      </c>
      <c r="E843" t="s">
        <v>3007</v>
      </c>
    </row>
    <row r="844" spans="1:5" x14ac:dyDescent="0.2">
      <c r="A844" t="s">
        <v>3442</v>
      </c>
      <c r="B844">
        <v>2022</v>
      </c>
      <c r="C844" t="s">
        <v>2880</v>
      </c>
      <c r="D844" t="s">
        <v>697</v>
      </c>
      <c r="E844" t="s">
        <v>3008</v>
      </c>
    </row>
    <row r="845" spans="1:5" x14ac:dyDescent="0.2">
      <c r="A845" t="s">
        <v>3442</v>
      </c>
      <c r="B845">
        <v>2022</v>
      </c>
      <c r="C845" t="s">
        <v>1434</v>
      </c>
      <c r="D845" t="s">
        <v>1434</v>
      </c>
      <c r="E845" t="s">
        <v>2686</v>
      </c>
    </row>
    <row r="846" spans="1:5" x14ac:dyDescent="0.2">
      <c r="A846" t="s">
        <v>3442</v>
      </c>
      <c r="B846">
        <v>2022</v>
      </c>
      <c r="C846" t="s">
        <v>2881</v>
      </c>
      <c r="D846" t="s">
        <v>2881</v>
      </c>
      <c r="E846" t="s">
        <v>3009</v>
      </c>
    </row>
    <row r="847" spans="1:5" x14ac:dyDescent="0.2">
      <c r="A847" t="s">
        <v>3442</v>
      </c>
      <c r="B847">
        <v>2022</v>
      </c>
      <c r="C847" t="s">
        <v>3183</v>
      </c>
      <c r="D847" t="s">
        <v>3183</v>
      </c>
      <c r="E847" t="s">
        <v>3279</v>
      </c>
    </row>
    <row r="848" spans="1:5" x14ac:dyDescent="0.2">
      <c r="A848" t="s">
        <v>3442</v>
      </c>
      <c r="B848">
        <v>2022</v>
      </c>
      <c r="C848" t="s">
        <v>216</v>
      </c>
      <c r="D848" t="s">
        <v>216</v>
      </c>
      <c r="E848" t="s">
        <v>1034</v>
      </c>
    </row>
    <row r="849" spans="1:5" x14ac:dyDescent="0.2">
      <c r="A849" t="s">
        <v>3442</v>
      </c>
      <c r="B849">
        <v>2022</v>
      </c>
      <c r="C849" t="s">
        <v>217</v>
      </c>
      <c r="D849" t="s">
        <v>217</v>
      </c>
      <c r="E849" t="s">
        <v>1036</v>
      </c>
    </row>
    <row r="850" spans="1:5" x14ac:dyDescent="0.2">
      <c r="A850" t="s">
        <v>3442</v>
      </c>
      <c r="B850">
        <v>2022</v>
      </c>
      <c r="C850" t="s">
        <v>218</v>
      </c>
      <c r="D850" t="s">
        <v>218</v>
      </c>
      <c r="E850" t="s">
        <v>1038</v>
      </c>
    </row>
    <row r="851" spans="1:5" x14ac:dyDescent="0.2">
      <c r="A851" t="s">
        <v>3442</v>
      </c>
      <c r="B851">
        <v>2022</v>
      </c>
      <c r="C851" t="s">
        <v>2882</v>
      </c>
      <c r="D851" t="s">
        <v>2020</v>
      </c>
      <c r="E851" t="s">
        <v>1041</v>
      </c>
    </row>
    <row r="852" spans="1:5" x14ac:dyDescent="0.2">
      <c r="A852" t="s">
        <v>3442</v>
      </c>
      <c r="B852">
        <v>2022</v>
      </c>
      <c r="C852" t="s">
        <v>3112</v>
      </c>
      <c r="D852" t="s">
        <v>3112</v>
      </c>
      <c r="E852" t="s">
        <v>3249</v>
      </c>
    </row>
    <row r="853" spans="1:5" x14ac:dyDescent="0.2">
      <c r="A853" t="s">
        <v>3442</v>
      </c>
      <c r="B853">
        <v>2022</v>
      </c>
      <c r="C853" t="s">
        <v>2883</v>
      </c>
      <c r="D853" t="s">
        <v>2883</v>
      </c>
      <c r="E853" t="s">
        <v>3010</v>
      </c>
    </row>
    <row r="854" spans="1:5" x14ac:dyDescent="0.2">
      <c r="A854" t="s">
        <v>3442</v>
      </c>
      <c r="B854">
        <v>2022</v>
      </c>
      <c r="C854" t="s">
        <v>224</v>
      </c>
      <c r="D854" t="s">
        <v>224</v>
      </c>
      <c r="E854" t="s">
        <v>1044</v>
      </c>
    </row>
    <row r="855" spans="1:5" x14ac:dyDescent="0.2">
      <c r="A855" t="s">
        <v>3442</v>
      </c>
      <c r="B855">
        <v>2022</v>
      </c>
      <c r="C855" t="s">
        <v>2885</v>
      </c>
      <c r="D855" t="s">
        <v>3588</v>
      </c>
      <c r="E855" t="s">
        <v>3012</v>
      </c>
    </row>
    <row r="856" spans="1:5" x14ac:dyDescent="0.2">
      <c r="A856" t="s">
        <v>3442</v>
      </c>
      <c r="B856">
        <v>2022</v>
      </c>
      <c r="C856" t="s">
        <v>225</v>
      </c>
      <c r="D856" t="s">
        <v>225</v>
      </c>
      <c r="E856" t="s">
        <v>1046</v>
      </c>
    </row>
    <row r="857" spans="1:5" x14ac:dyDescent="0.2">
      <c r="A857" t="s">
        <v>3442</v>
      </c>
      <c r="B857">
        <v>2022</v>
      </c>
      <c r="C857" t="s">
        <v>226</v>
      </c>
      <c r="D857" t="s">
        <v>226</v>
      </c>
      <c r="E857" t="s">
        <v>1047</v>
      </c>
    </row>
    <row r="858" spans="1:5" x14ac:dyDescent="0.2">
      <c r="A858" t="s">
        <v>3442</v>
      </c>
      <c r="B858">
        <v>2022</v>
      </c>
      <c r="C858" t="s">
        <v>228</v>
      </c>
      <c r="D858" t="s">
        <v>228</v>
      </c>
      <c r="E858" t="s">
        <v>1049</v>
      </c>
    </row>
    <row r="859" spans="1:5" x14ac:dyDescent="0.2">
      <c r="A859" t="s">
        <v>3442</v>
      </c>
      <c r="B859">
        <v>2022</v>
      </c>
      <c r="C859" t="s">
        <v>229</v>
      </c>
      <c r="D859" t="s">
        <v>229</v>
      </c>
      <c r="E859" t="s">
        <v>1050</v>
      </c>
    </row>
    <row r="860" spans="1:5" x14ac:dyDescent="0.2">
      <c r="A860" t="s">
        <v>3442</v>
      </c>
      <c r="B860">
        <v>2022</v>
      </c>
      <c r="C860" t="s">
        <v>3411</v>
      </c>
      <c r="D860" t="s">
        <v>3411</v>
      </c>
      <c r="E860" t="s">
        <v>3348</v>
      </c>
    </row>
    <row r="861" spans="1:5" x14ac:dyDescent="0.2">
      <c r="A861" t="s">
        <v>3442</v>
      </c>
      <c r="B861">
        <v>2022</v>
      </c>
      <c r="C861" t="s">
        <v>232</v>
      </c>
      <c r="D861" t="s">
        <v>232</v>
      </c>
      <c r="E861" t="s">
        <v>1053</v>
      </c>
    </row>
    <row r="862" spans="1:5" x14ac:dyDescent="0.2">
      <c r="A862" t="s">
        <v>3442</v>
      </c>
      <c r="B862">
        <v>2022</v>
      </c>
      <c r="C862" t="s">
        <v>3184</v>
      </c>
      <c r="D862" t="s">
        <v>3184</v>
      </c>
      <c r="E862" t="s">
        <v>3280</v>
      </c>
    </row>
    <row r="863" spans="1:5" x14ac:dyDescent="0.2">
      <c r="A863" t="s">
        <v>3442</v>
      </c>
      <c r="B863">
        <v>2022</v>
      </c>
      <c r="C863" t="s">
        <v>235</v>
      </c>
      <c r="D863" t="s">
        <v>235</v>
      </c>
      <c r="E863" t="s">
        <v>1056</v>
      </c>
    </row>
    <row r="864" spans="1:5" x14ac:dyDescent="0.2">
      <c r="A864" t="s">
        <v>3442</v>
      </c>
      <c r="B864">
        <v>2022</v>
      </c>
      <c r="C864" t="s">
        <v>1438</v>
      </c>
      <c r="D864" t="s">
        <v>1438</v>
      </c>
      <c r="E864" t="s">
        <v>2690</v>
      </c>
    </row>
    <row r="865" spans="1:5" x14ac:dyDescent="0.2">
      <c r="A865" t="s">
        <v>3442</v>
      </c>
      <c r="B865">
        <v>2022</v>
      </c>
      <c r="C865" t="s">
        <v>2887</v>
      </c>
      <c r="D865" t="s">
        <v>2887</v>
      </c>
      <c r="E865" t="s">
        <v>3014</v>
      </c>
    </row>
    <row r="866" spans="1:5" x14ac:dyDescent="0.2">
      <c r="A866" t="s">
        <v>3442</v>
      </c>
      <c r="B866">
        <v>2022</v>
      </c>
      <c r="C866" t="s">
        <v>700</v>
      </c>
      <c r="D866" t="s">
        <v>700</v>
      </c>
      <c r="E866" t="s">
        <v>1552</v>
      </c>
    </row>
    <row r="867" spans="1:5" x14ac:dyDescent="0.2">
      <c r="A867" t="s">
        <v>3442</v>
      </c>
      <c r="B867">
        <v>2022</v>
      </c>
      <c r="C867" t="s">
        <v>3185</v>
      </c>
      <c r="D867" t="s">
        <v>3185</v>
      </c>
      <c r="E867" t="s">
        <v>3281</v>
      </c>
    </row>
    <row r="868" spans="1:5" x14ac:dyDescent="0.2">
      <c r="A868" t="s">
        <v>3442</v>
      </c>
      <c r="B868">
        <v>2022</v>
      </c>
      <c r="C868" t="s">
        <v>2888</v>
      </c>
      <c r="D868" t="s">
        <v>2888</v>
      </c>
      <c r="E868" t="s">
        <v>3015</v>
      </c>
    </row>
    <row r="869" spans="1:5" x14ac:dyDescent="0.2">
      <c r="A869" t="s">
        <v>3442</v>
      </c>
      <c r="B869">
        <v>2022</v>
      </c>
      <c r="C869" t="s">
        <v>3113</v>
      </c>
      <c r="D869" t="s">
        <v>3113</v>
      </c>
      <c r="E869" t="s">
        <v>3250</v>
      </c>
    </row>
    <row r="870" spans="1:5" x14ac:dyDescent="0.2">
      <c r="A870" t="s">
        <v>3442</v>
      </c>
      <c r="B870">
        <v>2022</v>
      </c>
      <c r="C870" t="s">
        <v>3412</v>
      </c>
      <c r="D870" t="s">
        <v>3412</v>
      </c>
      <c r="E870" t="s">
        <v>3349</v>
      </c>
    </row>
    <row r="871" spans="1:5" x14ac:dyDescent="0.2">
      <c r="A871" t="s">
        <v>3442</v>
      </c>
      <c r="B871">
        <v>2022</v>
      </c>
      <c r="C871" t="s">
        <v>2889</v>
      </c>
      <c r="D871" t="s">
        <v>2889</v>
      </c>
      <c r="E871" t="s">
        <v>3016</v>
      </c>
    </row>
    <row r="872" spans="1:5" x14ac:dyDescent="0.2">
      <c r="A872" t="s">
        <v>3442</v>
      </c>
      <c r="B872">
        <v>2022</v>
      </c>
      <c r="C872" t="s">
        <v>3413</v>
      </c>
      <c r="D872" t="s">
        <v>3413</v>
      </c>
      <c r="E872" t="s">
        <v>3350</v>
      </c>
    </row>
    <row r="873" spans="1:5" x14ac:dyDescent="0.2">
      <c r="A873" t="s">
        <v>3442</v>
      </c>
      <c r="B873">
        <v>2022</v>
      </c>
      <c r="C873" t="s">
        <v>3186</v>
      </c>
      <c r="D873" t="s">
        <v>3186</v>
      </c>
      <c r="E873" t="s">
        <v>3282</v>
      </c>
    </row>
    <row r="874" spans="1:5" x14ac:dyDescent="0.2">
      <c r="A874" t="s">
        <v>3442</v>
      </c>
      <c r="B874">
        <v>2022</v>
      </c>
      <c r="C874" t="s">
        <v>701</v>
      </c>
      <c r="D874" t="s">
        <v>701</v>
      </c>
      <c r="E874" t="s">
        <v>1064</v>
      </c>
    </row>
    <row r="875" spans="1:5" x14ac:dyDescent="0.2">
      <c r="A875" t="s">
        <v>3442</v>
      </c>
      <c r="B875">
        <v>2022</v>
      </c>
      <c r="C875" t="s">
        <v>242</v>
      </c>
      <c r="D875" t="s">
        <v>242</v>
      </c>
      <c r="E875" t="s">
        <v>1065</v>
      </c>
    </row>
    <row r="876" spans="1:5" x14ac:dyDescent="0.2">
      <c r="A876" t="s">
        <v>3442</v>
      </c>
      <c r="B876">
        <v>2022</v>
      </c>
      <c r="C876" t="s">
        <v>2891</v>
      </c>
      <c r="D876" t="s">
        <v>2891</v>
      </c>
      <c r="E876" t="s">
        <v>3018</v>
      </c>
    </row>
    <row r="877" spans="1:5" x14ac:dyDescent="0.2">
      <c r="A877" t="s">
        <v>3442</v>
      </c>
      <c r="B877">
        <v>2022</v>
      </c>
      <c r="C877" t="s">
        <v>243</v>
      </c>
      <c r="D877" t="s">
        <v>243</v>
      </c>
      <c r="E877" t="s">
        <v>1066</v>
      </c>
    </row>
    <row r="878" spans="1:5" x14ac:dyDescent="0.2">
      <c r="A878" t="s">
        <v>3442</v>
      </c>
      <c r="B878">
        <v>2022</v>
      </c>
      <c r="C878" t="s">
        <v>3414</v>
      </c>
      <c r="D878" t="s">
        <v>3414</v>
      </c>
      <c r="E878" t="s">
        <v>1067</v>
      </c>
    </row>
    <row r="879" spans="1:5" x14ac:dyDescent="0.2">
      <c r="A879" t="s">
        <v>3442</v>
      </c>
      <c r="B879">
        <v>2022</v>
      </c>
      <c r="C879" t="s">
        <v>3114</v>
      </c>
      <c r="D879" t="s">
        <v>3114</v>
      </c>
      <c r="E879" t="s">
        <v>3251</v>
      </c>
    </row>
    <row r="880" spans="1:5" x14ac:dyDescent="0.2">
      <c r="A880" t="s">
        <v>3442</v>
      </c>
      <c r="B880">
        <v>2022</v>
      </c>
      <c r="C880" t="s">
        <v>1440</v>
      </c>
      <c r="D880" t="s">
        <v>3589</v>
      </c>
      <c r="E880" t="s">
        <v>2692</v>
      </c>
    </row>
    <row r="881" spans="1:5" x14ac:dyDescent="0.2">
      <c r="A881" t="s">
        <v>3442</v>
      </c>
      <c r="B881">
        <v>2022</v>
      </c>
      <c r="C881" t="s">
        <v>1441</v>
      </c>
      <c r="D881" t="s">
        <v>1441</v>
      </c>
      <c r="E881" t="s">
        <v>2693</v>
      </c>
    </row>
    <row r="882" spans="1:5" x14ac:dyDescent="0.2">
      <c r="A882" t="s">
        <v>3442</v>
      </c>
      <c r="B882">
        <v>2022</v>
      </c>
      <c r="C882" t="s">
        <v>703</v>
      </c>
      <c r="D882" t="s">
        <v>703</v>
      </c>
      <c r="E882" t="s">
        <v>1070</v>
      </c>
    </row>
    <row r="883" spans="1:5" x14ac:dyDescent="0.2">
      <c r="A883" t="s">
        <v>3442</v>
      </c>
      <c r="B883">
        <v>2022</v>
      </c>
      <c r="C883" t="s">
        <v>3115</v>
      </c>
      <c r="D883" t="s">
        <v>3115</v>
      </c>
      <c r="E883" t="s">
        <v>3252</v>
      </c>
    </row>
    <row r="884" spans="1:5" x14ac:dyDescent="0.2">
      <c r="A884" t="s">
        <v>3442</v>
      </c>
      <c r="B884">
        <v>2022</v>
      </c>
      <c r="C884" t="s">
        <v>2892</v>
      </c>
      <c r="D884" t="s">
        <v>704</v>
      </c>
      <c r="E884" t="s">
        <v>1072</v>
      </c>
    </row>
    <row r="885" spans="1:5" x14ac:dyDescent="0.2">
      <c r="A885" t="s">
        <v>3442</v>
      </c>
      <c r="B885">
        <v>2022</v>
      </c>
      <c r="C885" t="s">
        <v>2799</v>
      </c>
      <c r="D885" t="s">
        <v>2799</v>
      </c>
      <c r="E885" t="s">
        <v>3019</v>
      </c>
    </row>
    <row r="886" spans="1:5" x14ac:dyDescent="0.2">
      <c r="A886" t="s">
        <v>3442</v>
      </c>
      <c r="B886">
        <v>2022</v>
      </c>
      <c r="C886" t="s">
        <v>3415</v>
      </c>
      <c r="D886" t="s">
        <v>3415</v>
      </c>
      <c r="E886" t="s">
        <v>3351</v>
      </c>
    </row>
    <row r="887" spans="1:5" x14ac:dyDescent="0.2">
      <c r="A887" t="s">
        <v>3442</v>
      </c>
      <c r="B887">
        <v>2022</v>
      </c>
      <c r="C887" t="s">
        <v>2893</v>
      </c>
      <c r="D887" t="s">
        <v>2893</v>
      </c>
      <c r="E887" t="s">
        <v>3020</v>
      </c>
    </row>
    <row r="888" spans="1:5" x14ac:dyDescent="0.2">
      <c r="A888" t="s">
        <v>3442</v>
      </c>
      <c r="B888">
        <v>2022</v>
      </c>
      <c r="C888" t="s">
        <v>249</v>
      </c>
      <c r="D888" t="s">
        <v>249</v>
      </c>
      <c r="E888" t="s">
        <v>3352</v>
      </c>
    </row>
    <row r="889" spans="1:5" x14ac:dyDescent="0.2">
      <c r="A889" t="s">
        <v>3442</v>
      </c>
      <c r="B889">
        <v>2022</v>
      </c>
      <c r="C889" t="s">
        <v>3416</v>
      </c>
      <c r="D889" t="s">
        <v>3416</v>
      </c>
      <c r="E889" t="s">
        <v>3353</v>
      </c>
    </row>
    <row r="890" spans="1:5" x14ac:dyDescent="0.2">
      <c r="A890" t="s">
        <v>3442</v>
      </c>
      <c r="B890">
        <v>2022</v>
      </c>
      <c r="C890" t="s">
        <v>250</v>
      </c>
      <c r="D890" t="s">
        <v>250</v>
      </c>
      <c r="E890" t="s">
        <v>1077</v>
      </c>
    </row>
    <row r="891" spans="1:5" x14ac:dyDescent="0.2">
      <c r="A891" t="s">
        <v>3442</v>
      </c>
      <c r="B891">
        <v>2022</v>
      </c>
      <c r="C891" t="s">
        <v>2894</v>
      </c>
      <c r="D891" t="s">
        <v>2894</v>
      </c>
      <c r="E891" t="s">
        <v>3021</v>
      </c>
    </row>
    <row r="892" spans="1:5" x14ac:dyDescent="0.2">
      <c r="A892" t="s">
        <v>3442</v>
      </c>
      <c r="B892">
        <v>2022</v>
      </c>
      <c r="C892" t="s">
        <v>252</v>
      </c>
      <c r="D892" t="s">
        <v>252</v>
      </c>
      <c r="E892" t="s">
        <v>1080</v>
      </c>
    </row>
    <row r="893" spans="1:5" x14ac:dyDescent="0.2">
      <c r="A893" t="s">
        <v>3442</v>
      </c>
      <c r="B893">
        <v>2022</v>
      </c>
      <c r="C893" t="s">
        <v>253</v>
      </c>
      <c r="D893" t="s">
        <v>253</v>
      </c>
      <c r="E893" t="s">
        <v>1081</v>
      </c>
    </row>
    <row r="894" spans="1:5" x14ac:dyDescent="0.2">
      <c r="A894" t="s">
        <v>3442</v>
      </c>
      <c r="B894">
        <v>2022</v>
      </c>
      <c r="C894" t="s">
        <v>257</v>
      </c>
      <c r="D894" t="s">
        <v>257</v>
      </c>
      <c r="E894" t="s">
        <v>1085</v>
      </c>
    </row>
    <row r="895" spans="1:5" x14ac:dyDescent="0.2">
      <c r="A895" t="s">
        <v>3442</v>
      </c>
      <c r="B895">
        <v>2022</v>
      </c>
      <c r="C895" t="s">
        <v>707</v>
      </c>
      <c r="D895" t="s">
        <v>707</v>
      </c>
      <c r="E895" t="s">
        <v>1088</v>
      </c>
    </row>
    <row r="896" spans="1:5" x14ac:dyDescent="0.2">
      <c r="A896" t="s">
        <v>3442</v>
      </c>
      <c r="B896">
        <v>2022</v>
      </c>
      <c r="C896" t="s">
        <v>260</v>
      </c>
      <c r="D896" t="s">
        <v>260</v>
      </c>
      <c r="E896" t="s">
        <v>1089</v>
      </c>
    </row>
    <row r="897" spans="1:5" x14ac:dyDescent="0.2">
      <c r="A897" t="s">
        <v>3442</v>
      </c>
      <c r="B897">
        <v>2022</v>
      </c>
      <c r="C897" t="s">
        <v>261</v>
      </c>
      <c r="D897" t="s">
        <v>261</v>
      </c>
      <c r="E897" t="s">
        <v>1090</v>
      </c>
    </row>
    <row r="898" spans="1:5" x14ac:dyDescent="0.2">
      <c r="A898" t="s">
        <v>3442</v>
      </c>
      <c r="B898">
        <v>2022</v>
      </c>
      <c r="C898" t="s">
        <v>262</v>
      </c>
      <c r="D898" t="s">
        <v>262</v>
      </c>
      <c r="E898" t="s">
        <v>1091</v>
      </c>
    </row>
    <row r="899" spans="1:5" x14ac:dyDescent="0.2">
      <c r="A899" t="s">
        <v>3442</v>
      </c>
      <c r="B899">
        <v>2022</v>
      </c>
      <c r="C899" t="s">
        <v>263</v>
      </c>
      <c r="D899" t="s">
        <v>263</v>
      </c>
      <c r="E899" t="s">
        <v>1092</v>
      </c>
    </row>
    <row r="900" spans="1:5" x14ac:dyDescent="0.2">
      <c r="A900" t="s">
        <v>3442</v>
      </c>
      <c r="B900">
        <v>2022</v>
      </c>
      <c r="C900" t="s">
        <v>3187</v>
      </c>
      <c r="D900" t="s">
        <v>3187</v>
      </c>
      <c r="E900" t="s">
        <v>3283</v>
      </c>
    </row>
    <row r="901" spans="1:5" x14ac:dyDescent="0.2">
      <c r="A901" t="s">
        <v>3442</v>
      </c>
      <c r="B901">
        <v>2022</v>
      </c>
      <c r="C901" t="s">
        <v>3417</v>
      </c>
      <c r="D901" t="s">
        <v>3417</v>
      </c>
      <c r="E901" t="s">
        <v>3354</v>
      </c>
    </row>
    <row r="902" spans="1:5" x14ac:dyDescent="0.2">
      <c r="A902" t="s">
        <v>3442</v>
      </c>
      <c r="B902">
        <v>2022</v>
      </c>
      <c r="C902" t="s">
        <v>265</v>
      </c>
      <c r="D902" t="s">
        <v>265</v>
      </c>
      <c r="E902" t="s">
        <v>1094</v>
      </c>
    </row>
    <row r="903" spans="1:5" x14ac:dyDescent="0.2">
      <c r="A903" t="s">
        <v>3442</v>
      </c>
      <c r="B903">
        <v>2022</v>
      </c>
      <c r="C903" t="s">
        <v>1445</v>
      </c>
      <c r="D903" t="s">
        <v>1445</v>
      </c>
      <c r="E903" t="s">
        <v>2697</v>
      </c>
    </row>
    <row r="904" spans="1:5" x14ac:dyDescent="0.2">
      <c r="A904" t="s">
        <v>3442</v>
      </c>
      <c r="B904">
        <v>2022</v>
      </c>
      <c r="C904" t="s">
        <v>710</v>
      </c>
      <c r="D904" t="s">
        <v>710</v>
      </c>
      <c r="E904" t="s">
        <v>1097</v>
      </c>
    </row>
    <row r="905" spans="1:5" x14ac:dyDescent="0.2">
      <c r="A905" t="s">
        <v>3442</v>
      </c>
      <c r="B905">
        <v>2022</v>
      </c>
      <c r="C905" t="s">
        <v>3418</v>
      </c>
      <c r="D905" t="s">
        <v>3418</v>
      </c>
      <c r="E905" t="s">
        <v>3355</v>
      </c>
    </row>
    <row r="906" spans="1:5" x14ac:dyDescent="0.2">
      <c r="A906" t="s">
        <v>3442</v>
      </c>
      <c r="B906">
        <v>2022</v>
      </c>
      <c r="C906" t="s">
        <v>2895</v>
      </c>
      <c r="D906" t="s">
        <v>2895</v>
      </c>
      <c r="E906" t="s">
        <v>3022</v>
      </c>
    </row>
    <row r="907" spans="1:5" x14ac:dyDescent="0.2">
      <c r="A907" t="s">
        <v>3442</v>
      </c>
      <c r="B907">
        <v>2022</v>
      </c>
      <c r="C907" t="s">
        <v>267</v>
      </c>
      <c r="D907" t="s">
        <v>267</v>
      </c>
      <c r="E907" t="s">
        <v>3356</v>
      </c>
    </row>
    <row r="908" spans="1:5" x14ac:dyDescent="0.2">
      <c r="A908" t="s">
        <v>3442</v>
      </c>
      <c r="B908">
        <v>2022</v>
      </c>
      <c r="C908" t="s">
        <v>270</v>
      </c>
      <c r="D908" t="s">
        <v>270</v>
      </c>
      <c r="E908" t="s">
        <v>1103</v>
      </c>
    </row>
    <row r="909" spans="1:5" x14ac:dyDescent="0.2">
      <c r="A909" t="s">
        <v>3442</v>
      </c>
      <c r="B909">
        <v>2022</v>
      </c>
      <c r="C909" t="s">
        <v>3116</v>
      </c>
      <c r="D909" t="s">
        <v>3116</v>
      </c>
      <c r="E909" t="s">
        <v>3253</v>
      </c>
    </row>
    <row r="910" spans="1:5" x14ac:dyDescent="0.2">
      <c r="A910" t="s">
        <v>3442</v>
      </c>
      <c r="B910">
        <v>2022</v>
      </c>
      <c r="C910" t="s">
        <v>271</v>
      </c>
      <c r="D910" t="s">
        <v>271</v>
      </c>
      <c r="E910" t="s">
        <v>1104</v>
      </c>
    </row>
    <row r="911" spans="1:5" x14ac:dyDescent="0.2">
      <c r="A911" t="s">
        <v>3442</v>
      </c>
      <c r="B911">
        <v>2022</v>
      </c>
      <c r="C911" t="s">
        <v>272</v>
      </c>
      <c r="D911" t="s">
        <v>272</v>
      </c>
      <c r="E911" t="s">
        <v>1105</v>
      </c>
    </row>
    <row r="912" spans="1:5" x14ac:dyDescent="0.2">
      <c r="A912" t="s">
        <v>3442</v>
      </c>
      <c r="B912">
        <v>2022</v>
      </c>
      <c r="C912" t="s">
        <v>274</v>
      </c>
      <c r="D912" t="s">
        <v>274</v>
      </c>
      <c r="E912" t="s">
        <v>1108</v>
      </c>
    </row>
    <row r="913" spans="1:5" x14ac:dyDescent="0.2">
      <c r="A913" t="s">
        <v>3442</v>
      </c>
      <c r="B913">
        <v>2022</v>
      </c>
      <c r="C913" t="s">
        <v>3188</v>
      </c>
      <c r="D913" t="s">
        <v>3188</v>
      </c>
      <c r="E913" t="s">
        <v>3284</v>
      </c>
    </row>
    <row r="914" spans="1:5" x14ac:dyDescent="0.2">
      <c r="A914" t="s">
        <v>3442</v>
      </c>
      <c r="B914">
        <v>2022</v>
      </c>
      <c r="C914" t="s">
        <v>276</v>
      </c>
      <c r="D914" t="s">
        <v>276</v>
      </c>
      <c r="E914" t="s">
        <v>1110</v>
      </c>
    </row>
    <row r="915" spans="1:5" x14ac:dyDescent="0.2">
      <c r="A915" t="s">
        <v>3442</v>
      </c>
      <c r="B915">
        <v>2022</v>
      </c>
      <c r="C915" t="s">
        <v>277</v>
      </c>
      <c r="D915" t="s">
        <v>277</v>
      </c>
      <c r="E915" t="s">
        <v>1111</v>
      </c>
    </row>
    <row r="916" spans="1:5" x14ac:dyDescent="0.2">
      <c r="A916" t="s">
        <v>3442</v>
      </c>
      <c r="B916">
        <v>2022</v>
      </c>
      <c r="C916" t="s">
        <v>278</v>
      </c>
      <c r="D916" t="s">
        <v>278</v>
      </c>
      <c r="E916" t="s">
        <v>1112</v>
      </c>
    </row>
    <row r="917" spans="1:5" x14ac:dyDescent="0.2">
      <c r="A917" t="s">
        <v>3442</v>
      </c>
      <c r="B917">
        <v>2022</v>
      </c>
      <c r="C917" t="s">
        <v>279</v>
      </c>
      <c r="D917" t="s">
        <v>279</v>
      </c>
      <c r="E917" t="s">
        <v>1113</v>
      </c>
    </row>
    <row r="918" spans="1:5" x14ac:dyDescent="0.2">
      <c r="A918" t="s">
        <v>3442</v>
      </c>
      <c r="B918">
        <v>2022</v>
      </c>
      <c r="C918" t="s">
        <v>2897</v>
      </c>
      <c r="D918" t="s">
        <v>2897</v>
      </c>
      <c r="E918" t="s">
        <v>3024</v>
      </c>
    </row>
    <row r="919" spans="1:5" x14ac:dyDescent="0.2">
      <c r="A919" t="s">
        <v>3442</v>
      </c>
      <c r="B919">
        <v>2022</v>
      </c>
      <c r="C919" t="s">
        <v>2801</v>
      </c>
      <c r="D919" t="s">
        <v>2801</v>
      </c>
      <c r="E919" t="s">
        <v>3025</v>
      </c>
    </row>
    <row r="920" spans="1:5" x14ac:dyDescent="0.2">
      <c r="A920" t="s">
        <v>3442</v>
      </c>
      <c r="B920">
        <v>2022</v>
      </c>
      <c r="C920" t="s">
        <v>2802</v>
      </c>
      <c r="D920" t="s">
        <v>2802</v>
      </c>
      <c r="E920" t="s">
        <v>3026</v>
      </c>
    </row>
    <row r="921" spans="1:5" x14ac:dyDescent="0.2">
      <c r="A921" t="s">
        <v>3442</v>
      </c>
      <c r="B921">
        <v>2022</v>
      </c>
      <c r="C921" t="s">
        <v>3189</v>
      </c>
      <c r="D921" t="s">
        <v>3189</v>
      </c>
      <c r="E921" t="s">
        <v>3285</v>
      </c>
    </row>
    <row r="922" spans="1:5" x14ac:dyDescent="0.2">
      <c r="A922" t="s">
        <v>3442</v>
      </c>
      <c r="B922">
        <v>2022</v>
      </c>
      <c r="C922" t="s">
        <v>712</v>
      </c>
      <c r="D922" t="s">
        <v>712</v>
      </c>
      <c r="E922" t="s">
        <v>1115</v>
      </c>
    </row>
    <row r="923" spans="1:5" x14ac:dyDescent="0.2">
      <c r="A923" t="s">
        <v>3442</v>
      </c>
      <c r="B923">
        <v>2022</v>
      </c>
      <c r="C923" t="s">
        <v>281</v>
      </c>
      <c r="D923" t="s">
        <v>281</v>
      </c>
      <c r="E923" t="s">
        <v>1116</v>
      </c>
    </row>
    <row r="924" spans="1:5" x14ac:dyDescent="0.2">
      <c r="A924" t="s">
        <v>3442</v>
      </c>
      <c r="B924">
        <v>2022</v>
      </c>
      <c r="C924" t="s">
        <v>282</v>
      </c>
      <c r="D924" t="s">
        <v>282</v>
      </c>
      <c r="E924" t="s">
        <v>1117</v>
      </c>
    </row>
    <row r="925" spans="1:5" x14ac:dyDescent="0.2">
      <c r="A925" t="s">
        <v>3442</v>
      </c>
      <c r="B925">
        <v>2022</v>
      </c>
      <c r="C925" t="s">
        <v>2803</v>
      </c>
      <c r="D925" t="s">
        <v>2803</v>
      </c>
      <c r="E925" t="s">
        <v>3254</v>
      </c>
    </row>
    <row r="926" spans="1:5" x14ac:dyDescent="0.2">
      <c r="A926" t="s">
        <v>3442</v>
      </c>
      <c r="B926">
        <v>2022</v>
      </c>
      <c r="C926" t="s">
        <v>3419</v>
      </c>
      <c r="D926" t="s">
        <v>3419</v>
      </c>
      <c r="E926" t="s">
        <v>3357</v>
      </c>
    </row>
    <row r="927" spans="1:5" x14ac:dyDescent="0.2">
      <c r="A927" t="s">
        <v>3442</v>
      </c>
      <c r="B927">
        <v>2022</v>
      </c>
      <c r="C927" t="s">
        <v>286</v>
      </c>
      <c r="D927" t="s">
        <v>286</v>
      </c>
      <c r="E927" t="s">
        <v>3027</v>
      </c>
    </row>
    <row r="928" spans="1:5" x14ac:dyDescent="0.2">
      <c r="A928" t="s">
        <v>3442</v>
      </c>
      <c r="B928">
        <v>2022</v>
      </c>
      <c r="C928" t="s">
        <v>287</v>
      </c>
      <c r="D928" t="s">
        <v>287</v>
      </c>
      <c r="E928" t="s">
        <v>1122</v>
      </c>
    </row>
    <row r="929" spans="1:5" x14ac:dyDescent="0.2">
      <c r="A929" t="s">
        <v>3442</v>
      </c>
      <c r="B929">
        <v>2022</v>
      </c>
      <c r="C929" t="s">
        <v>2804</v>
      </c>
      <c r="D929" t="s">
        <v>2804</v>
      </c>
      <c r="E929" t="s">
        <v>1125</v>
      </c>
    </row>
    <row r="930" spans="1:5" x14ac:dyDescent="0.2">
      <c r="A930" t="s">
        <v>3442</v>
      </c>
      <c r="B930">
        <v>2022</v>
      </c>
      <c r="C930" t="s">
        <v>291</v>
      </c>
      <c r="D930" t="s">
        <v>291</v>
      </c>
      <c r="E930" t="s">
        <v>1126</v>
      </c>
    </row>
    <row r="931" spans="1:5" x14ac:dyDescent="0.2">
      <c r="A931" t="s">
        <v>3442</v>
      </c>
      <c r="B931">
        <v>2022</v>
      </c>
      <c r="C931" t="s">
        <v>293</v>
      </c>
      <c r="D931" t="s">
        <v>293</v>
      </c>
      <c r="E931" t="s">
        <v>1128</v>
      </c>
    </row>
    <row r="932" spans="1:5" x14ac:dyDescent="0.2">
      <c r="A932" t="s">
        <v>3442</v>
      </c>
      <c r="B932">
        <v>2022</v>
      </c>
      <c r="C932" t="s">
        <v>294</v>
      </c>
      <c r="D932" t="s">
        <v>294</v>
      </c>
      <c r="E932" t="s">
        <v>1129</v>
      </c>
    </row>
    <row r="933" spans="1:5" x14ac:dyDescent="0.2">
      <c r="A933" t="s">
        <v>3442</v>
      </c>
      <c r="B933">
        <v>2022</v>
      </c>
      <c r="C933" t="s">
        <v>295</v>
      </c>
      <c r="D933" t="s">
        <v>295</v>
      </c>
      <c r="E933" t="s">
        <v>1130</v>
      </c>
    </row>
    <row r="934" spans="1:5" x14ac:dyDescent="0.2">
      <c r="A934" t="s">
        <v>3442</v>
      </c>
      <c r="B934">
        <v>2022</v>
      </c>
      <c r="C934" t="s">
        <v>2805</v>
      </c>
      <c r="D934" t="s">
        <v>2805</v>
      </c>
      <c r="E934" t="s">
        <v>1133</v>
      </c>
    </row>
    <row r="935" spans="1:5" x14ac:dyDescent="0.2">
      <c r="A935" t="s">
        <v>3442</v>
      </c>
      <c r="B935">
        <v>2022</v>
      </c>
      <c r="C935" t="s">
        <v>3190</v>
      </c>
      <c r="D935" t="s">
        <v>3190</v>
      </c>
      <c r="E935" t="s">
        <v>3286</v>
      </c>
    </row>
    <row r="936" spans="1:5" x14ac:dyDescent="0.2">
      <c r="A936" t="s">
        <v>3442</v>
      </c>
      <c r="B936">
        <v>2022</v>
      </c>
      <c r="C936" t="s">
        <v>299</v>
      </c>
      <c r="D936" t="s">
        <v>299</v>
      </c>
      <c r="E936" t="s">
        <v>1135</v>
      </c>
    </row>
    <row r="937" spans="1:5" x14ac:dyDescent="0.2">
      <c r="A937" t="s">
        <v>3442</v>
      </c>
      <c r="B937">
        <v>2022</v>
      </c>
      <c r="C937" t="s">
        <v>3117</v>
      </c>
      <c r="D937" t="s">
        <v>3117</v>
      </c>
      <c r="E937" t="s">
        <v>3255</v>
      </c>
    </row>
    <row r="938" spans="1:5" x14ac:dyDescent="0.2">
      <c r="A938" t="s">
        <v>3442</v>
      </c>
      <c r="B938">
        <v>2022</v>
      </c>
      <c r="C938" t="s">
        <v>301</v>
      </c>
      <c r="D938" t="s">
        <v>301</v>
      </c>
      <c r="E938" t="s">
        <v>1137</v>
      </c>
    </row>
    <row r="939" spans="1:5" x14ac:dyDescent="0.2">
      <c r="A939" t="s">
        <v>3442</v>
      </c>
      <c r="B939">
        <v>2022</v>
      </c>
      <c r="C939" t="s">
        <v>714</v>
      </c>
      <c r="D939" t="s">
        <v>714</v>
      </c>
      <c r="E939" t="s">
        <v>1138</v>
      </c>
    </row>
    <row r="940" spans="1:5" x14ac:dyDescent="0.2">
      <c r="A940" t="s">
        <v>3442</v>
      </c>
      <c r="B940">
        <v>2022</v>
      </c>
      <c r="C940" t="s">
        <v>3191</v>
      </c>
      <c r="D940" t="s">
        <v>3191</v>
      </c>
      <c r="E940" t="s">
        <v>3287</v>
      </c>
    </row>
    <row r="941" spans="1:5" x14ac:dyDescent="0.2">
      <c r="A941" t="s">
        <v>3442</v>
      </c>
      <c r="B941">
        <v>2022</v>
      </c>
      <c r="C941" t="s">
        <v>1449</v>
      </c>
      <c r="D941" t="s">
        <v>1449</v>
      </c>
      <c r="E941" t="s">
        <v>2701</v>
      </c>
    </row>
    <row r="942" spans="1:5" x14ac:dyDescent="0.2">
      <c r="A942" t="s">
        <v>3442</v>
      </c>
      <c r="B942">
        <v>2022</v>
      </c>
      <c r="C942" t="s">
        <v>3420</v>
      </c>
      <c r="D942" t="s">
        <v>3420</v>
      </c>
      <c r="E942" t="s">
        <v>3358</v>
      </c>
    </row>
    <row r="943" spans="1:5" x14ac:dyDescent="0.2">
      <c r="A943" t="s">
        <v>3442</v>
      </c>
      <c r="B943">
        <v>2022</v>
      </c>
      <c r="C943" t="s">
        <v>304</v>
      </c>
      <c r="D943" t="s">
        <v>304</v>
      </c>
      <c r="E943" t="s">
        <v>1141</v>
      </c>
    </row>
    <row r="944" spans="1:5" x14ac:dyDescent="0.2">
      <c r="A944" t="s">
        <v>3442</v>
      </c>
      <c r="B944">
        <v>2022</v>
      </c>
      <c r="C944" t="s">
        <v>305</v>
      </c>
      <c r="D944" t="s">
        <v>305</v>
      </c>
      <c r="E944" t="s">
        <v>1142</v>
      </c>
    </row>
    <row r="945" spans="1:5" x14ac:dyDescent="0.2">
      <c r="A945" t="s">
        <v>3442</v>
      </c>
      <c r="B945">
        <v>2022</v>
      </c>
      <c r="C945" t="s">
        <v>3192</v>
      </c>
      <c r="D945" t="s">
        <v>2900</v>
      </c>
      <c r="E945" t="s">
        <v>3029</v>
      </c>
    </row>
    <row r="946" spans="1:5" x14ac:dyDescent="0.2">
      <c r="A946" t="s">
        <v>3442</v>
      </c>
      <c r="B946">
        <v>2022</v>
      </c>
      <c r="C946" t="s">
        <v>3421</v>
      </c>
      <c r="D946" t="s">
        <v>3421</v>
      </c>
      <c r="E946" t="s">
        <v>3359</v>
      </c>
    </row>
    <row r="947" spans="1:5" x14ac:dyDescent="0.2">
      <c r="A947" t="s">
        <v>3442</v>
      </c>
      <c r="B947">
        <v>2022</v>
      </c>
      <c r="C947" t="s">
        <v>308</v>
      </c>
      <c r="D947" t="s">
        <v>308</v>
      </c>
      <c r="E947" t="s">
        <v>1145</v>
      </c>
    </row>
    <row r="948" spans="1:5" x14ac:dyDescent="0.2">
      <c r="A948" t="s">
        <v>3442</v>
      </c>
      <c r="B948">
        <v>2022</v>
      </c>
      <c r="C948" t="s">
        <v>3193</v>
      </c>
      <c r="D948" t="s">
        <v>289</v>
      </c>
      <c r="E948" t="s">
        <v>3288</v>
      </c>
    </row>
    <row r="949" spans="1:5" x14ac:dyDescent="0.2">
      <c r="A949" t="s">
        <v>3442</v>
      </c>
      <c r="B949">
        <v>2022</v>
      </c>
      <c r="C949" t="s">
        <v>3118</v>
      </c>
      <c r="D949" t="s">
        <v>3118</v>
      </c>
      <c r="E949" t="s">
        <v>3256</v>
      </c>
    </row>
    <row r="950" spans="1:5" x14ac:dyDescent="0.2">
      <c r="A950" t="s">
        <v>3442</v>
      </c>
      <c r="B950">
        <v>2022</v>
      </c>
      <c r="C950" t="s">
        <v>309</v>
      </c>
      <c r="D950" t="s">
        <v>309</v>
      </c>
      <c r="E950" t="s">
        <v>1147</v>
      </c>
    </row>
    <row r="951" spans="1:5" x14ac:dyDescent="0.2">
      <c r="A951" t="s">
        <v>3442</v>
      </c>
      <c r="B951">
        <v>2022</v>
      </c>
      <c r="C951" t="s">
        <v>1450</v>
      </c>
      <c r="D951" t="s">
        <v>1450</v>
      </c>
      <c r="E951" t="s">
        <v>3360</v>
      </c>
    </row>
    <row r="952" spans="1:5" x14ac:dyDescent="0.2">
      <c r="A952" t="s">
        <v>3442</v>
      </c>
      <c r="B952">
        <v>2022</v>
      </c>
      <c r="C952" t="s">
        <v>2902</v>
      </c>
      <c r="D952" t="s">
        <v>3543</v>
      </c>
      <c r="E952" t="s">
        <v>1148</v>
      </c>
    </row>
    <row r="953" spans="1:5" x14ac:dyDescent="0.2">
      <c r="A953" t="s">
        <v>3442</v>
      </c>
      <c r="B953">
        <v>2022</v>
      </c>
      <c r="C953" t="s">
        <v>312</v>
      </c>
      <c r="D953" t="s">
        <v>312</v>
      </c>
      <c r="E953" t="s">
        <v>1150</v>
      </c>
    </row>
    <row r="954" spans="1:5" x14ac:dyDescent="0.2">
      <c r="A954" t="s">
        <v>3442</v>
      </c>
      <c r="B954">
        <v>2022</v>
      </c>
      <c r="C954" t="s">
        <v>3195</v>
      </c>
      <c r="D954" t="s">
        <v>3195</v>
      </c>
      <c r="E954" t="s">
        <v>3290</v>
      </c>
    </row>
    <row r="955" spans="1:5" x14ac:dyDescent="0.2">
      <c r="A955" t="s">
        <v>3442</v>
      </c>
      <c r="B955">
        <v>2022</v>
      </c>
      <c r="C955" t="s">
        <v>3196</v>
      </c>
      <c r="D955" t="s">
        <v>3196</v>
      </c>
      <c r="E955" t="s">
        <v>3291</v>
      </c>
    </row>
    <row r="956" spans="1:5" x14ac:dyDescent="0.2">
      <c r="A956" t="s">
        <v>3442</v>
      </c>
      <c r="B956">
        <v>2022</v>
      </c>
      <c r="C956" t="s">
        <v>314</v>
      </c>
      <c r="D956" t="s">
        <v>314</v>
      </c>
      <c r="E956" t="s">
        <v>1153</v>
      </c>
    </row>
    <row r="957" spans="1:5" x14ac:dyDescent="0.2">
      <c r="A957" t="s">
        <v>3442</v>
      </c>
      <c r="B957">
        <v>2022</v>
      </c>
      <c r="C957" t="s">
        <v>317</v>
      </c>
      <c r="D957" t="s">
        <v>317</v>
      </c>
      <c r="E957" t="s">
        <v>1157</v>
      </c>
    </row>
    <row r="958" spans="1:5" x14ac:dyDescent="0.2">
      <c r="A958" t="s">
        <v>3442</v>
      </c>
      <c r="B958">
        <v>2022</v>
      </c>
      <c r="C958" t="s">
        <v>3197</v>
      </c>
      <c r="D958" t="s">
        <v>3197</v>
      </c>
      <c r="E958" t="s">
        <v>3292</v>
      </c>
    </row>
    <row r="959" spans="1:5" x14ac:dyDescent="0.2">
      <c r="A959" t="s">
        <v>3442</v>
      </c>
      <c r="B959">
        <v>2022</v>
      </c>
      <c r="C959" t="s">
        <v>2904</v>
      </c>
      <c r="D959" t="s">
        <v>318</v>
      </c>
      <c r="E959" t="s">
        <v>1158</v>
      </c>
    </row>
    <row r="960" spans="1:5" x14ac:dyDescent="0.2">
      <c r="A960" t="s">
        <v>3442</v>
      </c>
      <c r="B960">
        <v>2022</v>
      </c>
      <c r="C960" t="s">
        <v>1453</v>
      </c>
      <c r="D960" t="s">
        <v>1453</v>
      </c>
      <c r="E960" t="s">
        <v>2705</v>
      </c>
    </row>
    <row r="961" spans="1:5" x14ac:dyDescent="0.2">
      <c r="A961" t="s">
        <v>3442</v>
      </c>
      <c r="B961">
        <v>2022</v>
      </c>
      <c r="C961" t="s">
        <v>2806</v>
      </c>
      <c r="D961" t="s">
        <v>2806</v>
      </c>
      <c r="E961" t="s">
        <v>3032</v>
      </c>
    </row>
    <row r="962" spans="1:5" x14ac:dyDescent="0.2">
      <c r="A962" t="s">
        <v>3442</v>
      </c>
      <c r="B962">
        <v>2022</v>
      </c>
      <c r="C962" t="s">
        <v>1454</v>
      </c>
      <c r="D962" t="s">
        <v>1454</v>
      </c>
      <c r="E962" t="s">
        <v>2706</v>
      </c>
    </row>
    <row r="963" spans="1:5" x14ac:dyDescent="0.2">
      <c r="A963" t="s">
        <v>3442</v>
      </c>
      <c r="B963">
        <v>2022</v>
      </c>
      <c r="C963" t="s">
        <v>320</v>
      </c>
      <c r="D963" t="s">
        <v>320</v>
      </c>
      <c r="E963" t="s">
        <v>1160</v>
      </c>
    </row>
    <row r="964" spans="1:5" x14ac:dyDescent="0.2">
      <c r="A964" t="s">
        <v>3442</v>
      </c>
      <c r="B964">
        <v>2022</v>
      </c>
      <c r="C964" t="s">
        <v>717</v>
      </c>
      <c r="D964" t="s">
        <v>717</v>
      </c>
      <c r="E964" t="s">
        <v>1151</v>
      </c>
    </row>
    <row r="965" spans="1:5" x14ac:dyDescent="0.2">
      <c r="A965" t="s">
        <v>3442</v>
      </c>
      <c r="B965">
        <v>2022</v>
      </c>
      <c r="C965" t="s">
        <v>2905</v>
      </c>
      <c r="D965" t="s">
        <v>2905</v>
      </c>
      <c r="E965" t="s">
        <v>3033</v>
      </c>
    </row>
    <row r="966" spans="1:5" x14ac:dyDescent="0.2">
      <c r="A966" t="s">
        <v>3442</v>
      </c>
      <c r="B966">
        <v>2022</v>
      </c>
      <c r="C966" t="s">
        <v>1456</v>
      </c>
      <c r="D966" t="s">
        <v>1456</v>
      </c>
      <c r="E966" t="s">
        <v>2708</v>
      </c>
    </row>
    <row r="967" spans="1:5" x14ac:dyDescent="0.2">
      <c r="A967" t="s">
        <v>3442</v>
      </c>
      <c r="B967">
        <v>2022</v>
      </c>
      <c r="C967" t="s">
        <v>3120</v>
      </c>
      <c r="D967" t="s">
        <v>3120</v>
      </c>
      <c r="E967" t="s">
        <v>3258</v>
      </c>
    </row>
    <row r="968" spans="1:5" x14ac:dyDescent="0.2">
      <c r="A968" t="s">
        <v>3442</v>
      </c>
      <c r="B968">
        <v>2022</v>
      </c>
      <c r="C968" t="s">
        <v>3198</v>
      </c>
      <c r="D968" t="s">
        <v>3198</v>
      </c>
      <c r="E968" t="s">
        <v>3293</v>
      </c>
    </row>
    <row r="969" spans="1:5" x14ac:dyDescent="0.2">
      <c r="A969" t="s">
        <v>3442</v>
      </c>
      <c r="B969">
        <v>2022</v>
      </c>
      <c r="C969" t="s">
        <v>323</v>
      </c>
      <c r="D969" t="s">
        <v>323</v>
      </c>
      <c r="E969" t="s">
        <v>1164</v>
      </c>
    </row>
    <row r="970" spans="1:5" x14ac:dyDescent="0.2">
      <c r="A970" t="s">
        <v>3442</v>
      </c>
      <c r="B970">
        <v>2022</v>
      </c>
      <c r="C970" t="s">
        <v>325</v>
      </c>
      <c r="D970" t="s">
        <v>325</v>
      </c>
      <c r="E970" t="s">
        <v>1166</v>
      </c>
    </row>
    <row r="971" spans="1:5" x14ac:dyDescent="0.2">
      <c r="A971" t="s">
        <v>3442</v>
      </c>
      <c r="B971">
        <v>2022</v>
      </c>
      <c r="C971" t="s">
        <v>719</v>
      </c>
      <c r="D971" t="s">
        <v>719</v>
      </c>
      <c r="E971" t="s">
        <v>3035</v>
      </c>
    </row>
    <row r="972" spans="1:5" x14ac:dyDescent="0.2">
      <c r="A972" t="s">
        <v>3442</v>
      </c>
      <c r="B972">
        <v>2022</v>
      </c>
      <c r="C972" t="s">
        <v>3422</v>
      </c>
      <c r="D972" t="s">
        <v>3422</v>
      </c>
      <c r="E972" t="s">
        <v>3361</v>
      </c>
    </row>
    <row r="973" spans="1:5" x14ac:dyDescent="0.2">
      <c r="A973" t="s">
        <v>3442</v>
      </c>
      <c r="B973">
        <v>2022</v>
      </c>
      <c r="C973" t="s">
        <v>328</v>
      </c>
      <c r="D973" t="s">
        <v>328</v>
      </c>
      <c r="E973" t="s">
        <v>1170</v>
      </c>
    </row>
    <row r="974" spans="1:5" x14ac:dyDescent="0.2">
      <c r="A974" t="s">
        <v>3442</v>
      </c>
      <c r="B974">
        <v>2022</v>
      </c>
      <c r="C974" t="s">
        <v>3199</v>
      </c>
      <c r="D974" t="s">
        <v>3199</v>
      </c>
      <c r="E974" t="s">
        <v>3294</v>
      </c>
    </row>
    <row r="975" spans="1:5" x14ac:dyDescent="0.2">
      <c r="A975" t="s">
        <v>3442</v>
      </c>
      <c r="B975">
        <v>2022</v>
      </c>
      <c r="C975" t="s">
        <v>329</v>
      </c>
      <c r="D975" t="s">
        <v>329</v>
      </c>
      <c r="E975" t="s">
        <v>1171</v>
      </c>
    </row>
    <row r="976" spans="1:5" x14ac:dyDescent="0.2">
      <c r="A976" t="s">
        <v>3442</v>
      </c>
      <c r="B976">
        <v>2022</v>
      </c>
      <c r="C976" t="s">
        <v>2807</v>
      </c>
      <c r="D976" t="s">
        <v>2807</v>
      </c>
      <c r="E976" t="s">
        <v>3036</v>
      </c>
    </row>
    <row r="977" spans="1:5" x14ac:dyDescent="0.2">
      <c r="A977" t="s">
        <v>3442</v>
      </c>
      <c r="B977">
        <v>2022</v>
      </c>
      <c r="C977" t="s">
        <v>333</v>
      </c>
      <c r="D977" t="s">
        <v>333</v>
      </c>
      <c r="E977" t="s">
        <v>1176</v>
      </c>
    </row>
    <row r="978" spans="1:5" x14ac:dyDescent="0.2">
      <c r="A978" t="s">
        <v>3442</v>
      </c>
      <c r="B978">
        <v>2022</v>
      </c>
      <c r="C978" t="s">
        <v>3200</v>
      </c>
      <c r="D978" t="s">
        <v>3200</v>
      </c>
      <c r="E978" t="s">
        <v>3295</v>
      </c>
    </row>
    <row r="979" spans="1:5" x14ac:dyDescent="0.2">
      <c r="A979" t="s">
        <v>3442</v>
      </c>
      <c r="B979">
        <v>2022</v>
      </c>
      <c r="C979" t="s">
        <v>1457</v>
      </c>
      <c r="D979" t="s">
        <v>1457</v>
      </c>
      <c r="E979" t="s">
        <v>2709</v>
      </c>
    </row>
    <row r="980" spans="1:5" x14ac:dyDescent="0.2">
      <c r="A980" t="s">
        <v>3442</v>
      </c>
      <c r="B980">
        <v>2022</v>
      </c>
      <c r="C980" t="s">
        <v>337</v>
      </c>
      <c r="D980" t="s">
        <v>337</v>
      </c>
      <c r="E980" t="s">
        <v>1181</v>
      </c>
    </row>
    <row r="981" spans="1:5" x14ac:dyDescent="0.2">
      <c r="A981" t="s">
        <v>3442</v>
      </c>
      <c r="B981">
        <v>2022</v>
      </c>
      <c r="C981" t="s">
        <v>1458</v>
      </c>
      <c r="D981" t="s">
        <v>1458</v>
      </c>
      <c r="E981" t="s">
        <v>2710</v>
      </c>
    </row>
    <row r="982" spans="1:5" x14ac:dyDescent="0.2">
      <c r="A982" t="s">
        <v>3442</v>
      </c>
      <c r="B982">
        <v>2022</v>
      </c>
      <c r="C982" t="s">
        <v>340</v>
      </c>
      <c r="D982" t="s">
        <v>3591</v>
      </c>
      <c r="E982" t="s">
        <v>1184</v>
      </c>
    </row>
    <row r="983" spans="1:5" x14ac:dyDescent="0.2">
      <c r="A983" t="s">
        <v>3442</v>
      </c>
      <c r="B983">
        <v>2022</v>
      </c>
      <c r="C983" t="s">
        <v>3423</v>
      </c>
      <c r="D983" t="s">
        <v>3423</v>
      </c>
      <c r="E983" t="s">
        <v>3362</v>
      </c>
    </row>
    <row r="984" spans="1:5" x14ac:dyDescent="0.2">
      <c r="A984" t="s">
        <v>3442</v>
      </c>
      <c r="B984">
        <v>2022</v>
      </c>
      <c r="C984" t="s">
        <v>2908</v>
      </c>
      <c r="D984" t="s">
        <v>341</v>
      </c>
      <c r="E984" t="s">
        <v>1185</v>
      </c>
    </row>
    <row r="985" spans="1:5" x14ac:dyDescent="0.2">
      <c r="A985" t="s">
        <v>3442</v>
      </c>
      <c r="B985">
        <v>2022</v>
      </c>
      <c r="C985" t="s">
        <v>343</v>
      </c>
      <c r="D985" t="s">
        <v>343</v>
      </c>
      <c r="E985" t="s">
        <v>3260</v>
      </c>
    </row>
    <row r="986" spans="1:5" x14ac:dyDescent="0.2">
      <c r="A986" t="s">
        <v>3442</v>
      </c>
      <c r="B986">
        <v>2022</v>
      </c>
      <c r="C986" t="s">
        <v>3201</v>
      </c>
      <c r="D986" t="s">
        <v>3201</v>
      </c>
      <c r="E986" t="s">
        <v>3296</v>
      </c>
    </row>
    <row r="987" spans="1:5" x14ac:dyDescent="0.2">
      <c r="A987" t="s">
        <v>3442</v>
      </c>
      <c r="B987">
        <v>2022</v>
      </c>
      <c r="C987" t="s">
        <v>347</v>
      </c>
      <c r="D987" t="s">
        <v>347</v>
      </c>
      <c r="E987" t="s">
        <v>1191</v>
      </c>
    </row>
    <row r="988" spans="1:5" x14ac:dyDescent="0.2">
      <c r="A988" t="s">
        <v>3442</v>
      </c>
      <c r="B988">
        <v>2022</v>
      </c>
      <c r="C988" t="s">
        <v>2810</v>
      </c>
      <c r="D988" t="s">
        <v>2810</v>
      </c>
      <c r="E988" t="s">
        <v>3039</v>
      </c>
    </row>
    <row r="989" spans="1:5" x14ac:dyDescent="0.2">
      <c r="A989" t="s">
        <v>3442</v>
      </c>
      <c r="B989">
        <v>2022</v>
      </c>
      <c r="C989" t="s">
        <v>348</v>
      </c>
      <c r="D989" t="s">
        <v>348</v>
      </c>
      <c r="E989" t="s">
        <v>1192</v>
      </c>
    </row>
    <row r="990" spans="1:5" x14ac:dyDescent="0.2">
      <c r="A990" t="s">
        <v>3442</v>
      </c>
      <c r="B990">
        <v>2022</v>
      </c>
      <c r="C990" t="s">
        <v>722</v>
      </c>
      <c r="D990" t="s">
        <v>722</v>
      </c>
      <c r="E990" t="s">
        <v>1193</v>
      </c>
    </row>
    <row r="991" spans="1:5" x14ac:dyDescent="0.2">
      <c r="A991" t="s">
        <v>3442</v>
      </c>
      <c r="B991">
        <v>2022</v>
      </c>
      <c r="C991" t="s">
        <v>349</v>
      </c>
      <c r="D991" t="s">
        <v>349</v>
      </c>
      <c r="E991" t="s">
        <v>1194</v>
      </c>
    </row>
    <row r="992" spans="1:5" x14ac:dyDescent="0.2">
      <c r="A992" t="s">
        <v>3442</v>
      </c>
      <c r="B992">
        <v>2022</v>
      </c>
      <c r="C992" t="s">
        <v>350</v>
      </c>
      <c r="D992" t="s">
        <v>350</v>
      </c>
      <c r="E992" t="s">
        <v>1195</v>
      </c>
    </row>
    <row r="993" spans="1:5" x14ac:dyDescent="0.2">
      <c r="A993" t="s">
        <v>3442</v>
      </c>
      <c r="B993">
        <v>2022</v>
      </c>
      <c r="C993" t="s">
        <v>351</v>
      </c>
      <c r="D993" t="s">
        <v>351</v>
      </c>
      <c r="E993" t="s">
        <v>1196</v>
      </c>
    </row>
    <row r="994" spans="1:5" x14ac:dyDescent="0.2">
      <c r="A994" t="s">
        <v>3442</v>
      </c>
      <c r="B994">
        <v>2022</v>
      </c>
      <c r="C994" t="s">
        <v>2811</v>
      </c>
      <c r="D994" t="s">
        <v>2811</v>
      </c>
      <c r="E994" t="s">
        <v>3040</v>
      </c>
    </row>
    <row r="995" spans="1:5" x14ac:dyDescent="0.2">
      <c r="A995" t="s">
        <v>3442</v>
      </c>
      <c r="B995">
        <v>2022</v>
      </c>
      <c r="C995" t="s">
        <v>3202</v>
      </c>
      <c r="D995" t="s">
        <v>3202</v>
      </c>
      <c r="E995" t="s">
        <v>3297</v>
      </c>
    </row>
    <row r="996" spans="1:5" x14ac:dyDescent="0.2">
      <c r="A996" t="s">
        <v>3442</v>
      </c>
      <c r="B996">
        <v>2022</v>
      </c>
      <c r="C996" t="s">
        <v>1463</v>
      </c>
      <c r="D996" t="s">
        <v>1463</v>
      </c>
      <c r="E996" t="s">
        <v>2715</v>
      </c>
    </row>
    <row r="997" spans="1:5" x14ac:dyDescent="0.2">
      <c r="A997" t="s">
        <v>3442</v>
      </c>
      <c r="B997">
        <v>2022</v>
      </c>
      <c r="C997" t="s">
        <v>2910</v>
      </c>
      <c r="D997" t="s">
        <v>357</v>
      </c>
      <c r="E997" t="s">
        <v>3261</v>
      </c>
    </row>
    <row r="998" spans="1:5" x14ac:dyDescent="0.2">
      <c r="A998" t="s">
        <v>3442</v>
      </c>
      <c r="B998">
        <v>2022</v>
      </c>
      <c r="C998" t="s">
        <v>358</v>
      </c>
      <c r="D998" t="s">
        <v>358</v>
      </c>
      <c r="E998" t="s">
        <v>1202</v>
      </c>
    </row>
    <row r="999" spans="1:5" x14ac:dyDescent="0.2">
      <c r="A999" t="s">
        <v>3442</v>
      </c>
      <c r="B999">
        <v>2022</v>
      </c>
      <c r="C999" t="s">
        <v>3203</v>
      </c>
      <c r="D999" t="s">
        <v>3203</v>
      </c>
      <c r="E999" t="s">
        <v>3298</v>
      </c>
    </row>
    <row r="1000" spans="1:5" x14ac:dyDescent="0.2">
      <c r="A1000" t="s">
        <v>3442</v>
      </c>
      <c r="B1000">
        <v>2022</v>
      </c>
      <c r="C1000" t="s">
        <v>2911</v>
      </c>
      <c r="D1000" t="s">
        <v>2911</v>
      </c>
      <c r="E1000" t="s">
        <v>3041</v>
      </c>
    </row>
    <row r="1001" spans="1:5" x14ac:dyDescent="0.2">
      <c r="A1001" t="s">
        <v>3442</v>
      </c>
      <c r="B1001">
        <v>2022</v>
      </c>
      <c r="C1001" t="s">
        <v>1466</v>
      </c>
      <c r="D1001" t="s">
        <v>1466</v>
      </c>
      <c r="E1001" t="s">
        <v>2717</v>
      </c>
    </row>
    <row r="1002" spans="1:5" x14ac:dyDescent="0.2">
      <c r="A1002" t="s">
        <v>3442</v>
      </c>
      <c r="B1002">
        <v>2022</v>
      </c>
      <c r="C1002" t="s">
        <v>360</v>
      </c>
      <c r="D1002" t="s">
        <v>360</v>
      </c>
      <c r="E1002" t="s">
        <v>1203</v>
      </c>
    </row>
    <row r="1003" spans="1:5" x14ac:dyDescent="0.2">
      <c r="A1003" t="s">
        <v>3442</v>
      </c>
      <c r="B1003">
        <v>2022</v>
      </c>
      <c r="C1003" t="s">
        <v>3204</v>
      </c>
      <c r="D1003" t="s">
        <v>3204</v>
      </c>
      <c r="E1003" t="s">
        <v>3299</v>
      </c>
    </row>
    <row r="1004" spans="1:5" x14ac:dyDescent="0.2">
      <c r="A1004" t="s">
        <v>3442</v>
      </c>
      <c r="B1004">
        <v>2022</v>
      </c>
      <c r="C1004" t="s">
        <v>363</v>
      </c>
      <c r="D1004" t="s">
        <v>363</v>
      </c>
      <c r="E1004" t="s">
        <v>1206</v>
      </c>
    </row>
    <row r="1005" spans="1:5" x14ac:dyDescent="0.2">
      <c r="A1005" t="s">
        <v>3442</v>
      </c>
      <c r="B1005">
        <v>2022</v>
      </c>
      <c r="C1005" t="s">
        <v>723</v>
      </c>
      <c r="D1005" t="s">
        <v>723</v>
      </c>
      <c r="E1005" t="s">
        <v>1207</v>
      </c>
    </row>
    <row r="1006" spans="1:5" x14ac:dyDescent="0.2">
      <c r="A1006" t="s">
        <v>3442</v>
      </c>
      <c r="B1006">
        <v>2022</v>
      </c>
      <c r="C1006" t="s">
        <v>365</v>
      </c>
      <c r="D1006" t="s">
        <v>365</v>
      </c>
      <c r="E1006" t="s">
        <v>1210</v>
      </c>
    </row>
    <row r="1007" spans="1:5" x14ac:dyDescent="0.2">
      <c r="A1007" t="s">
        <v>3442</v>
      </c>
      <c r="B1007">
        <v>2022</v>
      </c>
      <c r="C1007" t="s">
        <v>2913</v>
      </c>
      <c r="D1007" t="s">
        <v>2913</v>
      </c>
      <c r="E1007" t="s">
        <v>1211</v>
      </c>
    </row>
    <row r="1008" spans="1:5" x14ac:dyDescent="0.2">
      <c r="A1008" t="s">
        <v>3442</v>
      </c>
      <c r="B1008">
        <v>2022</v>
      </c>
      <c r="C1008" t="s">
        <v>1467</v>
      </c>
      <c r="D1008" t="s">
        <v>1467</v>
      </c>
      <c r="E1008" t="s">
        <v>2719</v>
      </c>
    </row>
    <row r="1009" spans="1:5" x14ac:dyDescent="0.2">
      <c r="A1009" t="s">
        <v>3442</v>
      </c>
      <c r="B1009">
        <v>2022</v>
      </c>
      <c r="C1009" t="s">
        <v>724</v>
      </c>
      <c r="D1009" t="s">
        <v>724</v>
      </c>
      <c r="E1009" t="s">
        <v>1213</v>
      </c>
    </row>
    <row r="1010" spans="1:5" x14ac:dyDescent="0.2">
      <c r="A1010" t="s">
        <v>3442</v>
      </c>
      <c r="B1010">
        <v>2022</v>
      </c>
      <c r="C1010" t="s">
        <v>368</v>
      </c>
      <c r="D1010" t="s">
        <v>368</v>
      </c>
      <c r="E1010" t="s">
        <v>1214</v>
      </c>
    </row>
    <row r="1011" spans="1:5" x14ac:dyDescent="0.2">
      <c r="A1011" t="s">
        <v>3442</v>
      </c>
      <c r="B1011">
        <v>2022</v>
      </c>
      <c r="C1011" t="s">
        <v>369</v>
      </c>
      <c r="D1011" t="s">
        <v>369</v>
      </c>
      <c r="E1011" t="s">
        <v>3043</v>
      </c>
    </row>
    <row r="1012" spans="1:5" x14ac:dyDescent="0.2">
      <c r="A1012" t="s">
        <v>3442</v>
      </c>
      <c r="B1012">
        <v>2022</v>
      </c>
      <c r="C1012" t="s">
        <v>726</v>
      </c>
      <c r="D1012" t="s">
        <v>1774</v>
      </c>
      <c r="E1012" t="s">
        <v>1215</v>
      </c>
    </row>
    <row r="1013" spans="1:5" x14ac:dyDescent="0.2">
      <c r="A1013" t="s">
        <v>3442</v>
      </c>
      <c r="B1013">
        <v>2022</v>
      </c>
      <c r="C1013" t="s">
        <v>371</v>
      </c>
      <c r="D1013" t="s">
        <v>3593</v>
      </c>
      <c r="E1013" t="s">
        <v>1217</v>
      </c>
    </row>
    <row r="1014" spans="1:5" x14ac:dyDescent="0.2">
      <c r="A1014" t="s">
        <v>3442</v>
      </c>
      <c r="B1014">
        <v>2022</v>
      </c>
      <c r="C1014" t="s">
        <v>2916</v>
      </c>
      <c r="D1014" t="s">
        <v>2916</v>
      </c>
      <c r="E1014" t="s">
        <v>1222</v>
      </c>
    </row>
    <row r="1015" spans="1:5" x14ac:dyDescent="0.2">
      <c r="A1015" t="s">
        <v>3442</v>
      </c>
      <c r="B1015">
        <v>2022</v>
      </c>
      <c r="C1015" t="s">
        <v>3205</v>
      </c>
      <c r="D1015" t="s">
        <v>3205</v>
      </c>
      <c r="E1015" t="s">
        <v>3300</v>
      </c>
    </row>
    <row r="1016" spans="1:5" x14ac:dyDescent="0.2">
      <c r="A1016" t="s">
        <v>3442</v>
      </c>
      <c r="B1016">
        <v>2022</v>
      </c>
      <c r="C1016" t="s">
        <v>2917</v>
      </c>
      <c r="D1016" t="s">
        <v>2917</v>
      </c>
      <c r="E1016" t="s">
        <v>3045</v>
      </c>
    </row>
    <row r="1017" spans="1:5" x14ac:dyDescent="0.2">
      <c r="A1017" t="s">
        <v>3442</v>
      </c>
      <c r="B1017">
        <v>2022</v>
      </c>
      <c r="C1017" t="s">
        <v>3424</v>
      </c>
      <c r="D1017" t="s">
        <v>3424</v>
      </c>
      <c r="E1017" t="s">
        <v>3363</v>
      </c>
    </row>
    <row r="1018" spans="1:5" x14ac:dyDescent="0.2">
      <c r="A1018" t="s">
        <v>3442</v>
      </c>
      <c r="B1018">
        <v>2022</v>
      </c>
      <c r="C1018" t="s">
        <v>379</v>
      </c>
      <c r="D1018" t="s">
        <v>379</v>
      </c>
      <c r="E1018" t="s">
        <v>3364</v>
      </c>
    </row>
    <row r="1019" spans="1:5" x14ac:dyDescent="0.2">
      <c r="A1019" t="s">
        <v>3442</v>
      </c>
      <c r="B1019">
        <v>2022</v>
      </c>
      <c r="C1019" t="s">
        <v>2813</v>
      </c>
      <c r="D1019" t="s">
        <v>2813</v>
      </c>
      <c r="E1019" t="s">
        <v>3046</v>
      </c>
    </row>
    <row r="1020" spans="1:5" x14ac:dyDescent="0.2">
      <c r="A1020" t="s">
        <v>3442</v>
      </c>
      <c r="B1020">
        <v>2022</v>
      </c>
      <c r="C1020" t="s">
        <v>380</v>
      </c>
      <c r="D1020" t="s">
        <v>380</v>
      </c>
      <c r="E1020" t="s">
        <v>1227</v>
      </c>
    </row>
    <row r="1021" spans="1:5" x14ac:dyDescent="0.2">
      <c r="A1021" t="s">
        <v>3442</v>
      </c>
      <c r="B1021">
        <v>2022</v>
      </c>
      <c r="C1021" t="s">
        <v>2918</v>
      </c>
      <c r="D1021" t="s">
        <v>2918</v>
      </c>
      <c r="E1021" t="s">
        <v>3047</v>
      </c>
    </row>
    <row r="1022" spans="1:5" x14ac:dyDescent="0.2">
      <c r="A1022" t="s">
        <v>3442</v>
      </c>
      <c r="B1022">
        <v>2022</v>
      </c>
      <c r="C1022" t="s">
        <v>2919</v>
      </c>
      <c r="D1022" t="s">
        <v>2919</v>
      </c>
      <c r="E1022" t="s">
        <v>3048</v>
      </c>
    </row>
    <row r="1023" spans="1:5" x14ac:dyDescent="0.2">
      <c r="A1023" t="s">
        <v>3442</v>
      </c>
      <c r="B1023">
        <v>2022</v>
      </c>
      <c r="C1023" t="s">
        <v>387</v>
      </c>
      <c r="D1023" t="s">
        <v>387</v>
      </c>
      <c r="E1023" t="s">
        <v>1234</v>
      </c>
    </row>
    <row r="1024" spans="1:5" x14ac:dyDescent="0.2">
      <c r="A1024" t="s">
        <v>3442</v>
      </c>
      <c r="B1024">
        <v>2022</v>
      </c>
      <c r="C1024" t="s">
        <v>431</v>
      </c>
      <c r="D1024" t="s">
        <v>431</v>
      </c>
      <c r="E1024" t="s">
        <v>3370</v>
      </c>
    </row>
    <row r="1025" spans="1:5" x14ac:dyDescent="0.2">
      <c r="A1025" t="s">
        <v>3442</v>
      </c>
      <c r="B1025">
        <v>2022</v>
      </c>
      <c r="C1025" t="s">
        <v>2920</v>
      </c>
      <c r="D1025" t="s">
        <v>2920</v>
      </c>
      <c r="E1025" t="s">
        <v>3049</v>
      </c>
    </row>
    <row r="1026" spans="1:5" x14ac:dyDescent="0.2">
      <c r="A1026" t="s">
        <v>3442</v>
      </c>
      <c r="B1026">
        <v>2022</v>
      </c>
      <c r="C1026" t="s">
        <v>2921</v>
      </c>
      <c r="D1026" t="s">
        <v>2921</v>
      </c>
      <c r="E1026" t="s">
        <v>3050</v>
      </c>
    </row>
    <row r="1027" spans="1:5" x14ac:dyDescent="0.2">
      <c r="A1027" t="s">
        <v>3442</v>
      </c>
      <c r="B1027">
        <v>2022</v>
      </c>
      <c r="C1027" t="s">
        <v>390</v>
      </c>
      <c r="D1027" t="s">
        <v>390</v>
      </c>
      <c r="E1027" t="s">
        <v>1238</v>
      </c>
    </row>
    <row r="1028" spans="1:5" x14ac:dyDescent="0.2">
      <c r="A1028" t="s">
        <v>3442</v>
      </c>
      <c r="B1028">
        <v>2022</v>
      </c>
      <c r="C1028" t="s">
        <v>392</v>
      </c>
      <c r="D1028" t="s">
        <v>392</v>
      </c>
      <c r="E1028" t="s">
        <v>1240</v>
      </c>
    </row>
    <row r="1029" spans="1:5" x14ac:dyDescent="0.2">
      <c r="A1029" t="s">
        <v>3442</v>
      </c>
      <c r="B1029">
        <v>2022</v>
      </c>
      <c r="C1029" t="s">
        <v>393</v>
      </c>
      <c r="D1029" t="s">
        <v>393</v>
      </c>
      <c r="E1029" t="s">
        <v>1241</v>
      </c>
    </row>
    <row r="1030" spans="1:5" x14ac:dyDescent="0.2">
      <c r="A1030" t="s">
        <v>3442</v>
      </c>
      <c r="B1030">
        <v>2022</v>
      </c>
      <c r="C1030" t="s">
        <v>394</v>
      </c>
      <c r="D1030" t="s">
        <v>394</v>
      </c>
      <c r="E1030" t="s">
        <v>1242</v>
      </c>
    </row>
    <row r="1031" spans="1:5" x14ac:dyDescent="0.2">
      <c r="A1031" t="s">
        <v>3442</v>
      </c>
      <c r="B1031">
        <v>2022</v>
      </c>
      <c r="C1031" t="s">
        <v>395</v>
      </c>
      <c r="D1031" t="s">
        <v>395</v>
      </c>
      <c r="E1031" t="s">
        <v>1243</v>
      </c>
    </row>
    <row r="1032" spans="1:5" x14ac:dyDescent="0.2">
      <c r="A1032" t="s">
        <v>3442</v>
      </c>
      <c r="B1032">
        <v>2022</v>
      </c>
      <c r="C1032" t="s">
        <v>398</v>
      </c>
      <c r="D1032" t="s">
        <v>398</v>
      </c>
      <c r="E1032" t="s">
        <v>1246</v>
      </c>
    </row>
    <row r="1033" spans="1:5" x14ac:dyDescent="0.2">
      <c r="A1033" t="s">
        <v>3442</v>
      </c>
      <c r="B1033">
        <v>2022</v>
      </c>
      <c r="C1033" t="s">
        <v>400</v>
      </c>
      <c r="D1033" t="s">
        <v>400</v>
      </c>
      <c r="E1033" t="s">
        <v>1248</v>
      </c>
    </row>
    <row r="1034" spans="1:5" x14ac:dyDescent="0.2">
      <c r="A1034" t="s">
        <v>3442</v>
      </c>
      <c r="B1034">
        <v>2022</v>
      </c>
      <c r="C1034" t="s">
        <v>3206</v>
      </c>
      <c r="D1034" t="s">
        <v>3206</v>
      </c>
      <c r="E1034" t="s">
        <v>3301</v>
      </c>
    </row>
    <row r="1035" spans="1:5" x14ac:dyDescent="0.2">
      <c r="A1035" t="s">
        <v>3442</v>
      </c>
      <c r="B1035">
        <v>2022</v>
      </c>
      <c r="C1035" t="s">
        <v>403</v>
      </c>
      <c r="D1035" t="s">
        <v>403</v>
      </c>
      <c r="E1035" t="s">
        <v>1251</v>
      </c>
    </row>
    <row r="1036" spans="1:5" x14ac:dyDescent="0.2">
      <c r="A1036" t="s">
        <v>3442</v>
      </c>
      <c r="B1036">
        <v>2022</v>
      </c>
      <c r="C1036" t="s">
        <v>3207</v>
      </c>
      <c r="D1036" t="s">
        <v>3207</v>
      </c>
      <c r="E1036" t="s">
        <v>3302</v>
      </c>
    </row>
    <row r="1037" spans="1:5" x14ac:dyDescent="0.2">
      <c r="A1037" t="s">
        <v>3442</v>
      </c>
      <c r="B1037">
        <v>2022</v>
      </c>
      <c r="C1037" t="s">
        <v>3121</v>
      </c>
      <c r="D1037" t="s">
        <v>3121</v>
      </c>
      <c r="E1037" t="s">
        <v>3262</v>
      </c>
    </row>
    <row r="1038" spans="1:5" x14ac:dyDescent="0.2">
      <c r="A1038" t="s">
        <v>3442</v>
      </c>
      <c r="B1038">
        <v>2022</v>
      </c>
      <c r="C1038" t="s">
        <v>1473</v>
      </c>
      <c r="D1038" t="s">
        <v>1473</v>
      </c>
      <c r="E1038" t="s">
        <v>2726</v>
      </c>
    </row>
    <row r="1039" spans="1:5" x14ac:dyDescent="0.2">
      <c r="A1039" t="s">
        <v>3442</v>
      </c>
      <c r="B1039">
        <v>2022</v>
      </c>
      <c r="C1039" t="s">
        <v>2815</v>
      </c>
      <c r="D1039" t="s">
        <v>2815</v>
      </c>
      <c r="E1039" t="s">
        <v>3263</v>
      </c>
    </row>
    <row r="1040" spans="1:5" x14ac:dyDescent="0.2">
      <c r="A1040" t="s">
        <v>3442</v>
      </c>
      <c r="B1040">
        <v>2022</v>
      </c>
      <c r="C1040" t="s">
        <v>408</v>
      </c>
      <c r="D1040" t="s">
        <v>408</v>
      </c>
      <c r="E1040" t="s">
        <v>1255</v>
      </c>
    </row>
    <row r="1041" spans="1:5" x14ac:dyDescent="0.2">
      <c r="A1041" t="s">
        <v>3442</v>
      </c>
      <c r="B1041">
        <v>2022</v>
      </c>
      <c r="C1041" t="s">
        <v>2816</v>
      </c>
      <c r="D1041" t="s">
        <v>2816</v>
      </c>
      <c r="E1041" t="s">
        <v>3052</v>
      </c>
    </row>
    <row r="1042" spans="1:5" x14ac:dyDescent="0.2">
      <c r="A1042" t="s">
        <v>3442</v>
      </c>
      <c r="B1042">
        <v>2022</v>
      </c>
      <c r="C1042" t="s">
        <v>411</v>
      </c>
      <c r="D1042" t="s">
        <v>411</v>
      </c>
      <c r="E1042" t="s">
        <v>1258</v>
      </c>
    </row>
    <row r="1043" spans="1:5" x14ac:dyDescent="0.2">
      <c r="A1043" t="s">
        <v>3442</v>
      </c>
      <c r="B1043">
        <v>2022</v>
      </c>
      <c r="C1043" t="s">
        <v>3425</v>
      </c>
      <c r="D1043" t="s">
        <v>413</v>
      </c>
      <c r="E1043" t="s">
        <v>1260</v>
      </c>
    </row>
    <row r="1044" spans="1:5" x14ac:dyDescent="0.2">
      <c r="A1044" t="s">
        <v>3442</v>
      </c>
      <c r="B1044">
        <v>2022</v>
      </c>
      <c r="C1044" t="s">
        <v>1474</v>
      </c>
      <c r="D1044" t="s">
        <v>1474</v>
      </c>
      <c r="E1044" t="s">
        <v>2727</v>
      </c>
    </row>
    <row r="1045" spans="1:5" x14ac:dyDescent="0.2">
      <c r="A1045" t="s">
        <v>3442</v>
      </c>
      <c r="B1045">
        <v>2022</v>
      </c>
      <c r="C1045" t="s">
        <v>415</v>
      </c>
      <c r="D1045" t="s">
        <v>415</v>
      </c>
      <c r="E1045" t="s">
        <v>1263</v>
      </c>
    </row>
    <row r="1046" spans="1:5" x14ac:dyDescent="0.2">
      <c r="A1046" t="s">
        <v>3442</v>
      </c>
      <c r="B1046">
        <v>2022</v>
      </c>
      <c r="C1046" t="s">
        <v>3208</v>
      </c>
      <c r="D1046" t="s">
        <v>3208</v>
      </c>
      <c r="E1046" t="s">
        <v>3303</v>
      </c>
    </row>
    <row r="1047" spans="1:5" x14ac:dyDescent="0.2">
      <c r="A1047" t="s">
        <v>3442</v>
      </c>
      <c r="B1047">
        <v>2022</v>
      </c>
      <c r="C1047" t="s">
        <v>3426</v>
      </c>
      <c r="D1047" t="s">
        <v>3426</v>
      </c>
      <c r="E1047" t="s">
        <v>3365</v>
      </c>
    </row>
    <row r="1048" spans="1:5" x14ac:dyDescent="0.2">
      <c r="A1048" t="s">
        <v>3442</v>
      </c>
      <c r="B1048">
        <v>2022</v>
      </c>
      <c r="C1048" t="s">
        <v>3428</v>
      </c>
      <c r="D1048" t="s">
        <v>3428</v>
      </c>
      <c r="E1048" t="s">
        <v>3367</v>
      </c>
    </row>
    <row r="1049" spans="1:5" x14ac:dyDescent="0.2">
      <c r="A1049" t="s">
        <v>3442</v>
      </c>
      <c r="B1049">
        <v>2022</v>
      </c>
      <c r="C1049" t="s">
        <v>3427</v>
      </c>
      <c r="D1049" t="s">
        <v>3427</v>
      </c>
      <c r="E1049" t="s">
        <v>3366</v>
      </c>
    </row>
    <row r="1050" spans="1:5" x14ac:dyDescent="0.2">
      <c r="A1050" t="s">
        <v>3442</v>
      </c>
      <c r="B1050">
        <v>2022</v>
      </c>
      <c r="C1050" t="s">
        <v>419</v>
      </c>
      <c r="D1050" t="s">
        <v>419</v>
      </c>
      <c r="E1050" t="s">
        <v>1268</v>
      </c>
    </row>
    <row r="1051" spans="1:5" x14ac:dyDescent="0.2">
      <c r="A1051" t="s">
        <v>3442</v>
      </c>
      <c r="B1051">
        <v>2022</v>
      </c>
      <c r="C1051" t="s">
        <v>420</v>
      </c>
      <c r="D1051" t="s">
        <v>420</v>
      </c>
      <c r="E1051" t="s">
        <v>1269</v>
      </c>
    </row>
    <row r="1052" spans="1:5" x14ac:dyDescent="0.2">
      <c r="A1052" t="s">
        <v>3442</v>
      </c>
      <c r="B1052">
        <v>2022</v>
      </c>
      <c r="C1052" t="s">
        <v>2922</v>
      </c>
      <c r="D1052" t="s">
        <v>2922</v>
      </c>
      <c r="E1052" t="s">
        <v>3053</v>
      </c>
    </row>
    <row r="1053" spans="1:5" x14ac:dyDescent="0.2">
      <c r="A1053" t="s">
        <v>3442</v>
      </c>
      <c r="B1053">
        <v>2022</v>
      </c>
      <c r="C1053" t="s">
        <v>421</v>
      </c>
      <c r="D1053" t="s">
        <v>421</v>
      </c>
      <c r="E1053" t="s">
        <v>1270</v>
      </c>
    </row>
    <row r="1054" spans="1:5" x14ac:dyDescent="0.2">
      <c r="A1054" t="s">
        <v>3442</v>
      </c>
      <c r="B1054">
        <v>2022</v>
      </c>
      <c r="C1054" t="s">
        <v>422</v>
      </c>
      <c r="D1054" t="s">
        <v>422</v>
      </c>
      <c r="E1054" t="s">
        <v>1271</v>
      </c>
    </row>
    <row r="1055" spans="1:5" x14ac:dyDescent="0.2">
      <c r="A1055" t="s">
        <v>3442</v>
      </c>
      <c r="B1055">
        <v>2022</v>
      </c>
      <c r="C1055" t="s">
        <v>423</v>
      </c>
      <c r="D1055" t="s">
        <v>423</v>
      </c>
      <c r="E1055" t="s">
        <v>1272</v>
      </c>
    </row>
    <row r="1056" spans="1:5" x14ac:dyDescent="0.2">
      <c r="A1056" t="s">
        <v>3442</v>
      </c>
      <c r="B1056">
        <v>2022</v>
      </c>
      <c r="C1056" t="s">
        <v>2923</v>
      </c>
      <c r="D1056" t="s">
        <v>3595</v>
      </c>
      <c r="E1056" t="s">
        <v>3054</v>
      </c>
    </row>
    <row r="1057" spans="1:5" x14ac:dyDescent="0.2">
      <c r="A1057" t="s">
        <v>3442</v>
      </c>
      <c r="B1057">
        <v>2022</v>
      </c>
      <c r="C1057" t="s">
        <v>2924</v>
      </c>
      <c r="D1057" t="s">
        <v>427</v>
      </c>
      <c r="E1057" t="s">
        <v>3055</v>
      </c>
    </row>
    <row r="1058" spans="1:5" x14ac:dyDescent="0.2">
      <c r="A1058" t="s">
        <v>3442</v>
      </c>
      <c r="B1058">
        <v>2022</v>
      </c>
      <c r="C1058" t="s">
        <v>428</v>
      </c>
      <c r="D1058" t="s">
        <v>428</v>
      </c>
      <c r="E1058" t="s">
        <v>1276</v>
      </c>
    </row>
    <row r="1059" spans="1:5" x14ac:dyDescent="0.2">
      <c r="A1059" t="s">
        <v>3442</v>
      </c>
      <c r="B1059">
        <v>2022</v>
      </c>
      <c r="C1059" t="s">
        <v>429</v>
      </c>
      <c r="D1059" t="s">
        <v>429</v>
      </c>
      <c r="E1059" t="s">
        <v>1277</v>
      </c>
    </row>
    <row r="1060" spans="1:5" x14ac:dyDescent="0.2">
      <c r="A1060" t="s">
        <v>3442</v>
      </c>
      <c r="B1060">
        <v>2022</v>
      </c>
      <c r="C1060" t="s">
        <v>3429</v>
      </c>
      <c r="D1060" t="s">
        <v>3555</v>
      </c>
      <c r="E1060" t="s">
        <v>3368</v>
      </c>
    </row>
    <row r="1061" spans="1:5" x14ac:dyDescent="0.2">
      <c r="A1061" t="s">
        <v>3442</v>
      </c>
      <c r="B1061">
        <v>2022</v>
      </c>
      <c r="C1061" t="s">
        <v>3122</v>
      </c>
      <c r="D1061" t="s">
        <v>3122</v>
      </c>
      <c r="E1061" t="s">
        <v>3264</v>
      </c>
    </row>
    <row r="1062" spans="1:5" x14ac:dyDescent="0.2">
      <c r="A1062" t="s">
        <v>3442</v>
      </c>
      <c r="B1062">
        <v>2022</v>
      </c>
      <c r="C1062" t="s">
        <v>430</v>
      </c>
      <c r="D1062" t="s">
        <v>430</v>
      </c>
      <c r="E1062" t="s">
        <v>1279</v>
      </c>
    </row>
    <row r="1063" spans="1:5" x14ac:dyDescent="0.2">
      <c r="A1063" t="s">
        <v>3442</v>
      </c>
      <c r="B1063">
        <v>2022</v>
      </c>
      <c r="C1063" t="s">
        <v>3430</v>
      </c>
      <c r="D1063" t="s">
        <v>3430</v>
      </c>
      <c r="E1063" t="s">
        <v>3369</v>
      </c>
    </row>
    <row r="1064" spans="1:5" x14ac:dyDescent="0.2">
      <c r="A1064" t="s">
        <v>3442</v>
      </c>
      <c r="B1064">
        <v>2022</v>
      </c>
      <c r="C1064" t="s">
        <v>3209</v>
      </c>
      <c r="D1064" t="s">
        <v>3209</v>
      </c>
      <c r="E1064" t="s">
        <v>3304</v>
      </c>
    </row>
    <row r="1065" spans="1:5" x14ac:dyDescent="0.2">
      <c r="A1065" t="s">
        <v>3442</v>
      </c>
      <c r="B1065">
        <v>2022</v>
      </c>
      <c r="C1065" t="s">
        <v>432</v>
      </c>
      <c r="D1065" t="s">
        <v>432</v>
      </c>
      <c r="E1065" t="s">
        <v>1281</v>
      </c>
    </row>
    <row r="1066" spans="1:5" x14ac:dyDescent="0.2">
      <c r="A1066" t="s">
        <v>3442</v>
      </c>
      <c r="B1066">
        <v>2022</v>
      </c>
      <c r="C1066" t="s">
        <v>434</v>
      </c>
      <c r="D1066" t="s">
        <v>434</v>
      </c>
      <c r="E1066" t="s">
        <v>1283</v>
      </c>
    </row>
    <row r="1067" spans="1:5" x14ac:dyDescent="0.2">
      <c r="A1067" t="s">
        <v>3442</v>
      </c>
      <c r="B1067">
        <v>2022</v>
      </c>
      <c r="C1067" t="s">
        <v>3210</v>
      </c>
      <c r="D1067" t="s">
        <v>3210</v>
      </c>
      <c r="E1067" t="s">
        <v>3305</v>
      </c>
    </row>
    <row r="1068" spans="1:5" x14ac:dyDescent="0.2">
      <c r="A1068" t="s">
        <v>3442</v>
      </c>
      <c r="B1068">
        <v>2022</v>
      </c>
      <c r="C1068" t="s">
        <v>2925</v>
      </c>
      <c r="D1068" t="s">
        <v>2925</v>
      </c>
      <c r="E1068" t="s">
        <v>3057</v>
      </c>
    </row>
    <row r="1069" spans="1:5" x14ac:dyDescent="0.2">
      <c r="A1069" t="s">
        <v>3442</v>
      </c>
      <c r="B1069">
        <v>2022</v>
      </c>
      <c r="C1069" t="s">
        <v>2926</v>
      </c>
      <c r="D1069" t="s">
        <v>2926</v>
      </c>
      <c r="E1069" t="s">
        <v>3058</v>
      </c>
    </row>
    <row r="1070" spans="1:5" x14ac:dyDescent="0.2">
      <c r="A1070" t="s">
        <v>3442</v>
      </c>
      <c r="B1070">
        <v>2022</v>
      </c>
      <c r="C1070" t="s">
        <v>436</v>
      </c>
      <c r="D1070" t="s">
        <v>436</v>
      </c>
      <c r="E1070" t="s">
        <v>1285</v>
      </c>
    </row>
    <row r="1071" spans="1:5" x14ac:dyDescent="0.2">
      <c r="A1071" t="s">
        <v>3442</v>
      </c>
      <c r="B1071">
        <v>2022</v>
      </c>
      <c r="C1071" t="s">
        <v>437</v>
      </c>
      <c r="D1071" t="s">
        <v>437</v>
      </c>
      <c r="E1071" t="s">
        <v>1286</v>
      </c>
    </row>
    <row r="1072" spans="1:5" x14ac:dyDescent="0.2">
      <c r="A1072" t="s">
        <v>3442</v>
      </c>
      <c r="B1072">
        <v>2022</v>
      </c>
      <c r="C1072" t="s">
        <v>438</v>
      </c>
      <c r="D1072" t="s">
        <v>438</v>
      </c>
      <c r="E1072" t="s">
        <v>1287</v>
      </c>
    </row>
    <row r="1073" spans="1:5" x14ac:dyDescent="0.2">
      <c r="A1073" t="s">
        <v>3442</v>
      </c>
      <c r="B1073">
        <v>2022</v>
      </c>
      <c r="C1073" t="s">
        <v>439</v>
      </c>
      <c r="D1073" t="s">
        <v>439</v>
      </c>
      <c r="E1073" t="s">
        <v>1288</v>
      </c>
    </row>
    <row r="1074" spans="1:5" x14ac:dyDescent="0.2">
      <c r="A1074" t="s">
        <v>3442</v>
      </c>
      <c r="B1074">
        <v>2022</v>
      </c>
      <c r="C1074" t="s">
        <v>3124</v>
      </c>
      <c r="D1074" t="s">
        <v>1480</v>
      </c>
      <c r="E1074" t="s">
        <v>3266</v>
      </c>
    </row>
    <row r="1075" spans="1:5" x14ac:dyDescent="0.2">
      <c r="A1075" t="s">
        <v>3442</v>
      </c>
      <c r="B1075">
        <v>2022</v>
      </c>
      <c r="C1075" t="s">
        <v>442</v>
      </c>
      <c r="D1075" t="s">
        <v>442</v>
      </c>
      <c r="E1075" t="s">
        <v>1291</v>
      </c>
    </row>
    <row r="1076" spans="1:5" x14ac:dyDescent="0.2">
      <c r="A1076" t="s">
        <v>3442</v>
      </c>
      <c r="B1076">
        <v>2022</v>
      </c>
      <c r="C1076" t="s">
        <v>444</v>
      </c>
      <c r="D1076" t="s">
        <v>444</v>
      </c>
      <c r="E1076" t="s">
        <v>1293</v>
      </c>
    </row>
    <row r="1077" spans="1:5" x14ac:dyDescent="0.2">
      <c r="A1077" t="s">
        <v>3442</v>
      </c>
      <c r="B1077">
        <v>2022</v>
      </c>
      <c r="C1077" t="s">
        <v>732</v>
      </c>
      <c r="D1077" t="s">
        <v>732</v>
      </c>
      <c r="E1077" t="s">
        <v>1311</v>
      </c>
    </row>
    <row r="1078" spans="1:5" x14ac:dyDescent="0.2">
      <c r="A1078" t="s">
        <v>3442</v>
      </c>
      <c r="B1078">
        <v>2022</v>
      </c>
      <c r="C1078" t="s">
        <v>733</v>
      </c>
      <c r="D1078" t="s">
        <v>733</v>
      </c>
      <c r="E1078" t="s">
        <v>3060</v>
      </c>
    </row>
    <row r="1079" spans="1:5" x14ac:dyDescent="0.2">
      <c r="A1079" t="s">
        <v>3442</v>
      </c>
      <c r="B1079">
        <v>2022</v>
      </c>
      <c r="C1079" t="s">
        <v>446</v>
      </c>
      <c r="D1079" t="s">
        <v>446</v>
      </c>
      <c r="E1079" t="s">
        <v>1295</v>
      </c>
    </row>
    <row r="1080" spans="1:5" x14ac:dyDescent="0.2">
      <c r="A1080" t="s">
        <v>3442</v>
      </c>
      <c r="B1080">
        <v>2022</v>
      </c>
      <c r="C1080" t="s">
        <v>447</v>
      </c>
      <c r="D1080" t="s">
        <v>447</v>
      </c>
      <c r="E1080" t="s">
        <v>1296</v>
      </c>
    </row>
    <row r="1081" spans="1:5" x14ac:dyDescent="0.2">
      <c r="A1081" t="s">
        <v>3442</v>
      </c>
      <c r="B1081">
        <v>2022</v>
      </c>
      <c r="C1081" t="s">
        <v>449</v>
      </c>
      <c r="D1081" t="s">
        <v>449</v>
      </c>
      <c r="E1081" t="s">
        <v>1298</v>
      </c>
    </row>
    <row r="1082" spans="1:5" x14ac:dyDescent="0.2">
      <c r="A1082" t="s">
        <v>3442</v>
      </c>
      <c r="B1082">
        <v>2022</v>
      </c>
      <c r="C1082" t="s">
        <v>3431</v>
      </c>
      <c r="D1082" t="s">
        <v>3431</v>
      </c>
      <c r="E1082" t="s">
        <v>3371</v>
      </c>
    </row>
    <row r="1083" spans="1:5" x14ac:dyDescent="0.2">
      <c r="A1083" t="s">
        <v>3442</v>
      </c>
      <c r="B1083">
        <v>2022</v>
      </c>
      <c r="C1083" t="s">
        <v>2927</v>
      </c>
      <c r="D1083" t="s">
        <v>2927</v>
      </c>
      <c r="E1083" t="s">
        <v>3061</v>
      </c>
    </row>
    <row r="1084" spans="1:5" x14ac:dyDescent="0.2">
      <c r="A1084" t="s">
        <v>3442</v>
      </c>
      <c r="B1084">
        <v>2022</v>
      </c>
      <c r="C1084" t="s">
        <v>452</v>
      </c>
      <c r="D1084" t="s">
        <v>452</v>
      </c>
      <c r="E1084" t="s">
        <v>1301</v>
      </c>
    </row>
    <row r="1085" spans="1:5" x14ac:dyDescent="0.2">
      <c r="A1085" t="s">
        <v>3442</v>
      </c>
      <c r="B1085">
        <v>2022</v>
      </c>
      <c r="C1085" t="s">
        <v>2928</v>
      </c>
      <c r="D1085" t="s">
        <v>2928</v>
      </c>
      <c r="E1085" t="s">
        <v>1302</v>
      </c>
    </row>
    <row r="1086" spans="1:5" x14ac:dyDescent="0.2">
      <c r="A1086" t="s">
        <v>3442</v>
      </c>
      <c r="B1086">
        <v>2022</v>
      </c>
      <c r="C1086" t="s">
        <v>1481</v>
      </c>
      <c r="D1086" t="s">
        <v>1481</v>
      </c>
      <c r="E1086" t="s">
        <v>2734</v>
      </c>
    </row>
    <row r="1087" spans="1:5" x14ac:dyDescent="0.2">
      <c r="A1087" t="s">
        <v>3442</v>
      </c>
      <c r="B1087">
        <v>2022</v>
      </c>
      <c r="C1087" t="s">
        <v>3432</v>
      </c>
      <c r="D1087" t="s">
        <v>3432</v>
      </c>
      <c r="E1087" t="s">
        <v>3372</v>
      </c>
    </row>
    <row r="1088" spans="1:5" x14ac:dyDescent="0.2">
      <c r="A1088" t="s">
        <v>3442</v>
      </c>
      <c r="B1088">
        <v>2022</v>
      </c>
      <c r="C1088" t="s">
        <v>458</v>
      </c>
      <c r="D1088" t="s">
        <v>458</v>
      </c>
      <c r="E1088" t="s">
        <v>1307</v>
      </c>
    </row>
    <row r="1089" spans="1:5" x14ac:dyDescent="0.2">
      <c r="A1089" t="s">
        <v>3442</v>
      </c>
      <c r="B1089">
        <v>2022</v>
      </c>
      <c r="C1089" t="s">
        <v>2819</v>
      </c>
      <c r="D1089" t="s">
        <v>2819</v>
      </c>
      <c r="E1089" t="s">
        <v>3062</v>
      </c>
    </row>
    <row r="1090" spans="1:5" x14ac:dyDescent="0.2">
      <c r="A1090" t="s">
        <v>3442</v>
      </c>
      <c r="B1090">
        <v>2022</v>
      </c>
      <c r="C1090" t="s">
        <v>3212</v>
      </c>
      <c r="D1090" t="s">
        <v>3212</v>
      </c>
      <c r="E1090" t="s">
        <v>3307</v>
      </c>
    </row>
    <row r="1091" spans="1:5" x14ac:dyDescent="0.2">
      <c r="A1091" t="s">
        <v>3442</v>
      </c>
      <c r="B1091">
        <v>2022</v>
      </c>
      <c r="C1091" t="s">
        <v>459</v>
      </c>
      <c r="D1091" t="s">
        <v>459</v>
      </c>
      <c r="E1091" t="s">
        <v>1308</v>
      </c>
    </row>
    <row r="1092" spans="1:5" x14ac:dyDescent="0.2">
      <c r="A1092" t="s">
        <v>3442</v>
      </c>
      <c r="B1092">
        <v>2022</v>
      </c>
      <c r="C1092" t="s">
        <v>1482</v>
      </c>
      <c r="D1092" t="s">
        <v>1482</v>
      </c>
      <c r="E1092" t="s">
        <v>2735</v>
      </c>
    </row>
    <row r="1093" spans="1:5" x14ac:dyDescent="0.2">
      <c r="A1093" t="s">
        <v>3442</v>
      </c>
      <c r="B1093">
        <v>2022</v>
      </c>
      <c r="C1093" t="s">
        <v>460</v>
      </c>
      <c r="D1093" t="s">
        <v>460</v>
      </c>
      <c r="E1093" t="s">
        <v>1309</v>
      </c>
    </row>
    <row r="1094" spans="1:5" x14ac:dyDescent="0.2">
      <c r="A1094" t="s">
        <v>3442</v>
      </c>
      <c r="B1094">
        <v>2022</v>
      </c>
      <c r="C1094" t="s">
        <v>461</v>
      </c>
      <c r="D1094" t="s">
        <v>461</v>
      </c>
      <c r="E1094" t="s">
        <v>1310</v>
      </c>
    </row>
    <row r="1095" spans="1:5" x14ac:dyDescent="0.2">
      <c r="A1095" t="s">
        <v>3442</v>
      </c>
      <c r="B1095">
        <v>2022</v>
      </c>
      <c r="C1095" t="s">
        <v>464</v>
      </c>
      <c r="D1095" t="s">
        <v>464</v>
      </c>
      <c r="E1095" t="s">
        <v>2736</v>
      </c>
    </row>
    <row r="1096" spans="1:5" x14ac:dyDescent="0.2">
      <c r="A1096" t="s">
        <v>3442</v>
      </c>
      <c r="B1096">
        <v>2022</v>
      </c>
      <c r="C1096" t="s">
        <v>2929</v>
      </c>
      <c r="D1096" t="s">
        <v>2929</v>
      </c>
      <c r="E1096" t="s">
        <v>3063</v>
      </c>
    </row>
    <row r="1097" spans="1:5" x14ac:dyDescent="0.2">
      <c r="A1097" t="s">
        <v>3442</v>
      </c>
      <c r="B1097">
        <v>2022</v>
      </c>
      <c r="C1097" t="s">
        <v>467</v>
      </c>
      <c r="D1097" t="s">
        <v>467</v>
      </c>
      <c r="E1097" t="s">
        <v>1318</v>
      </c>
    </row>
    <row r="1098" spans="1:5" x14ac:dyDescent="0.2">
      <c r="A1098" t="s">
        <v>3442</v>
      </c>
      <c r="B1098">
        <v>2022</v>
      </c>
      <c r="C1098" t="s">
        <v>3213</v>
      </c>
      <c r="D1098" t="s">
        <v>3213</v>
      </c>
      <c r="E1098" t="s">
        <v>3308</v>
      </c>
    </row>
    <row r="1099" spans="1:5" x14ac:dyDescent="0.2">
      <c r="A1099" t="s">
        <v>3442</v>
      </c>
      <c r="B1099">
        <v>2022</v>
      </c>
      <c r="C1099" t="s">
        <v>3126</v>
      </c>
      <c r="D1099" t="s">
        <v>3126</v>
      </c>
      <c r="E1099" t="s">
        <v>3268</v>
      </c>
    </row>
    <row r="1100" spans="1:5" x14ac:dyDescent="0.2">
      <c r="A1100" t="s">
        <v>3442</v>
      </c>
      <c r="B1100">
        <v>2022</v>
      </c>
      <c r="C1100" t="s">
        <v>3214</v>
      </c>
      <c r="D1100" t="s">
        <v>3214</v>
      </c>
      <c r="E1100" t="s">
        <v>3309</v>
      </c>
    </row>
    <row r="1101" spans="1:5" x14ac:dyDescent="0.2">
      <c r="A1101" t="s">
        <v>3442</v>
      </c>
      <c r="B1101">
        <v>2022</v>
      </c>
      <c r="C1101" t="s">
        <v>3433</v>
      </c>
      <c r="D1101" t="s">
        <v>3433</v>
      </c>
      <c r="E1101" t="s">
        <v>3373</v>
      </c>
    </row>
    <row r="1102" spans="1:5" x14ac:dyDescent="0.2">
      <c r="A1102" t="s">
        <v>3442</v>
      </c>
      <c r="B1102">
        <v>2022</v>
      </c>
      <c r="C1102" t="s">
        <v>3434</v>
      </c>
      <c r="D1102" t="s">
        <v>3434</v>
      </c>
      <c r="E1102" t="s">
        <v>3374</v>
      </c>
    </row>
    <row r="1103" spans="1:5" x14ac:dyDescent="0.2">
      <c r="A1103" t="s">
        <v>3442</v>
      </c>
      <c r="B1103">
        <v>2022</v>
      </c>
      <c r="C1103" t="s">
        <v>472</v>
      </c>
      <c r="D1103" t="s">
        <v>472</v>
      </c>
      <c r="E1103" t="s">
        <v>1324</v>
      </c>
    </row>
    <row r="1104" spans="1:5" x14ac:dyDescent="0.2">
      <c r="A1104" t="s">
        <v>3442</v>
      </c>
      <c r="B1104">
        <v>2022</v>
      </c>
      <c r="C1104" t="s">
        <v>2930</v>
      </c>
      <c r="D1104" t="s">
        <v>2930</v>
      </c>
      <c r="E1104" t="s">
        <v>3064</v>
      </c>
    </row>
    <row r="1105" spans="1:5" x14ac:dyDescent="0.2">
      <c r="A1105" t="s">
        <v>3442</v>
      </c>
      <c r="B1105">
        <v>2022</v>
      </c>
      <c r="C1105" t="s">
        <v>473</v>
      </c>
      <c r="D1105" t="s">
        <v>473</v>
      </c>
      <c r="E1105" t="s">
        <v>1325</v>
      </c>
    </row>
    <row r="1106" spans="1:5" x14ac:dyDescent="0.2">
      <c r="A1106" t="s">
        <v>3442</v>
      </c>
      <c r="B1106">
        <v>2022</v>
      </c>
      <c r="C1106" t="s">
        <v>3215</v>
      </c>
      <c r="D1106" t="s">
        <v>3215</v>
      </c>
      <c r="E1106" t="s">
        <v>3310</v>
      </c>
    </row>
    <row r="1107" spans="1:5" x14ac:dyDescent="0.2">
      <c r="A1107" t="s">
        <v>3442</v>
      </c>
      <c r="B1107">
        <v>2022</v>
      </c>
      <c r="C1107" t="s">
        <v>476</v>
      </c>
      <c r="D1107" t="s">
        <v>476</v>
      </c>
      <c r="E1107" t="s">
        <v>1328</v>
      </c>
    </row>
    <row r="1108" spans="1:5" x14ac:dyDescent="0.2">
      <c r="A1108" t="s">
        <v>3442</v>
      </c>
      <c r="B1108">
        <v>2022</v>
      </c>
      <c r="C1108" t="s">
        <v>2932</v>
      </c>
      <c r="D1108" t="s">
        <v>2932</v>
      </c>
      <c r="E1108" t="s">
        <v>3066</v>
      </c>
    </row>
    <row r="1109" spans="1:5" x14ac:dyDescent="0.2">
      <c r="A1109" t="s">
        <v>3442</v>
      </c>
      <c r="B1109">
        <v>2022</v>
      </c>
      <c r="C1109" t="s">
        <v>3127</v>
      </c>
      <c r="D1109" t="s">
        <v>3127</v>
      </c>
      <c r="E1109" t="s">
        <v>3270</v>
      </c>
    </row>
    <row r="1110" spans="1:5" x14ac:dyDescent="0.2">
      <c r="A1110" t="s">
        <v>3442</v>
      </c>
      <c r="B1110">
        <v>2022</v>
      </c>
      <c r="C1110" t="s">
        <v>1484</v>
      </c>
      <c r="D1110" t="s">
        <v>1484</v>
      </c>
      <c r="E1110" t="s">
        <v>2739</v>
      </c>
    </row>
    <row r="1111" spans="1:5" x14ac:dyDescent="0.2">
      <c r="A1111" t="s">
        <v>3442</v>
      </c>
      <c r="B1111">
        <v>2022</v>
      </c>
      <c r="C1111" t="s">
        <v>736</v>
      </c>
      <c r="D1111" t="s">
        <v>736</v>
      </c>
      <c r="E1111" t="s">
        <v>1333</v>
      </c>
    </row>
    <row r="1112" spans="1:5" x14ac:dyDescent="0.2">
      <c r="A1112" t="s">
        <v>3442</v>
      </c>
      <c r="B1112">
        <v>2022</v>
      </c>
      <c r="C1112" t="s">
        <v>489</v>
      </c>
      <c r="D1112" t="s">
        <v>489</v>
      </c>
      <c r="E1112" t="s">
        <v>3067</v>
      </c>
    </row>
    <row r="1113" spans="1:5" x14ac:dyDescent="0.2">
      <c r="A1113" t="s">
        <v>3442</v>
      </c>
      <c r="B1113">
        <v>2022</v>
      </c>
      <c r="C1113" t="s">
        <v>490</v>
      </c>
      <c r="D1113" t="s">
        <v>490</v>
      </c>
      <c r="E1113" t="s">
        <v>3068</v>
      </c>
    </row>
    <row r="1114" spans="1:5" x14ac:dyDescent="0.2">
      <c r="A1114" t="s">
        <v>3442</v>
      </c>
      <c r="B1114">
        <v>2022</v>
      </c>
      <c r="C1114" t="s">
        <v>482</v>
      </c>
      <c r="D1114" t="s">
        <v>482</v>
      </c>
      <c r="E1114" t="s">
        <v>1337</v>
      </c>
    </row>
    <row r="1115" spans="1:5" x14ac:dyDescent="0.2">
      <c r="A1115" t="s">
        <v>3442</v>
      </c>
      <c r="B1115">
        <v>2022</v>
      </c>
      <c r="C1115" t="s">
        <v>3216</v>
      </c>
      <c r="D1115" t="s">
        <v>3216</v>
      </c>
      <c r="E1115" t="s">
        <v>3311</v>
      </c>
    </row>
    <row r="1116" spans="1:5" x14ac:dyDescent="0.2">
      <c r="A1116" t="s">
        <v>3442</v>
      </c>
      <c r="B1116">
        <v>2022</v>
      </c>
      <c r="C1116" t="s">
        <v>1485</v>
      </c>
      <c r="D1116" t="s">
        <v>1485</v>
      </c>
      <c r="E1116" t="s">
        <v>2741</v>
      </c>
    </row>
    <row r="1117" spans="1:5" x14ac:dyDescent="0.2">
      <c r="A1117" t="s">
        <v>3442</v>
      </c>
      <c r="B1117">
        <v>2022</v>
      </c>
      <c r="C1117" t="s">
        <v>484</v>
      </c>
      <c r="D1117" t="s">
        <v>484</v>
      </c>
      <c r="E1117" t="s">
        <v>1339</v>
      </c>
    </row>
    <row r="1118" spans="1:5" x14ac:dyDescent="0.2">
      <c r="A1118" t="s">
        <v>3442</v>
      </c>
      <c r="B1118">
        <v>2022</v>
      </c>
      <c r="C1118" t="s">
        <v>2821</v>
      </c>
      <c r="D1118" t="s">
        <v>2821</v>
      </c>
      <c r="E1118" t="s">
        <v>3069</v>
      </c>
    </row>
    <row r="1119" spans="1:5" x14ac:dyDescent="0.2">
      <c r="A1119" t="s">
        <v>3442</v>
      </c>
      <c r="B1119">
        <v>2022</v>
      </c>
      <c r="C1119" t="s">
        <v>485</v>
      </c>
      <c r="D1119" t="s">
        <v>485</v>
      </c>
      <c r="E1119" t="s">
        <v>1340</v>
      </c>
    </row>
    <row r="1120" spans="1:5" x14ac:dyDescent="0.2">
      <c r="A1120" t="s">
        <v>3442</v>
      </c>
      <c r="B1120">
        <v>2022</v>
      </c>
      <c r="C1120" t="s">
        <v>3435</v>
      </c>
      <c r="D1120" t="s">
        <v>3435</v>
      </c>
      <c r="E1120" t="s">
        <v>3375</v>
      </c>
    </row>
    <row r="1121" spans="1:5" x14ac:dyDescent="0.2">
      <c r="A1121" t="s">
        <v>3442</v>
      </c>
      <c r="B1121">
        <v>2022</v>
      </c>
      <c r="C1121" t="s">
        <v>3217</v>
      </c>
      <c r="D1121" t="s">
        <v>3217</v>
      </c>
      <c r="E1121" t="s">
        <v>3312</v>
      </c>
    </row>
    <row r="1122" spans="1:5" x14ac:dyDescent="0.2">
      <c r="A1122" t="s">
        <v>3442</v>
      </c>
      <c r="B1122">
        <v>2022</v>
      </c>
      <c r="C1122" t="s">
        <v>488</v>
      </c>
      <c r="D1122" t="s">
        <v>488</v>
      </c>
      <c r="E1122" t="s">
        <v>1343</v>
      </c>
    </row>
    <row r="1123" spans="1:5" x14ac:dyDescent="0.2">
      <c r="A1123" t="s">
        <v>3442</v>
      </c>
      <c r="B1123">
        <v>2022</v>
      </c>
      <c r="C1123" t="s">
        <v>496</v>
      </c>
      <c r="D1123" t="s">
        <v>496</v>
      </c>
      <c r="E1123" t="s">
        <v>3071</v>
      </c>
    </row>
    <row r="1124" spans="1:5" x14ac:dyDescent="0.2">
      <c r="A1124" t="s">
        <v>3442</v>
      </c>
      <c r="B1124">
        <v>2022</v>
      </c>
      <c r="C1124" t="s">
        <v>2933</v>
      </c>
      <c r="D1124" t="s">
        <v>2933</v>
      </c>
      <c r="E1124" t="s">
        <v>3070</v>
      </c>
    </row>
    <row r="1125" spans="1:5" x14ac:dyDescent="0.2">
      <c r="A1125" t="s">
        <v>3442</v>
      </c>
      <c r="B1125">
        <v>2022</v>
      </c>
      <c r="C1125" t="s">
        <v>1487</v>
      </c>
      <c r="D1125" t="s">
        <v>1487</v>
      </c>
      <c r="E1125" t="s">
        <v>2744</v>
      </c>
    </row>
    <row r="1126" spans="1:5" x14ac:dyDescent="0.2">
      <c r="A1126" t="s">
        <v>3442</v>
      </c>
      <c r="B1126">
        <v>2022</v>
      </c>
      <c r="C1126" t="s">
        <v>493</v>
      </c>
      <c r="D1126" t="s">
        <v>493</v>
      </c>
      <c r="E1126" t="s">
        <v>3376</v>
      </c>
    </row>
    <row r="1127" spans="1:5" x14ac:dyDescent="0.2">
      <c r="A1127" t="s">
        <v>3442</v>
      </c>
      <c r="B1127">
        <v>2022</v>
      </c>
      <c r="C1127" t="s">
        <v>494</v>
      </c>
      <c r="D1127" t="s">
        <v>494</v>
      </c>
      <c r="E1127" t="s">
        <v>1349</v>
      </c>
    </row>
    <row r="1128" spans="1:5" x14ac:dyDescent="0.2">
      <c r="A1128" t="s">
        <v>3442</v>
      </c>
      <c r="B1128">
        <v>2022</v>
      </c>
      <c r="C1128" t="s">
        <v>1488</v>
      </c>
      <c r="D1128" t="s">
        <v>1488</v>
      </c>
      <c r="E1128" t="s">
        <v>2745</v>
      </c>
    </row>
    <row r="1129" spans="1:5" x14ac:dyDescent="0.2">
      <c r="A1129" t="s">
        <v>3442</v>
      </c>
      <c r="B1129">
        <v>2022</v>
      </c>
      <c r="C1129" t="s">
        <v>495</v>
      </c>
      <c r="D1129" t="s">
        <v>495</v>
      </c>
      <c r="E1129" t="s">
        <v>1350</v>
      </c>
    </row>
    <row r="1130" spans="1:5" x14ac:dyDescent="0.2">
      <c r="A1130" t="s">
        <v>3442</v>
      </c>
      <c r="B1130">
        <v>2022</v>
      </c>
      <c r="C1130" t="s">
        <v>3436</v>
      </c>
      <c r="D1130" t="s">
        <v>3436</v>
      </c>
      <c r="E1130" t="s">
        <v>3377</v>
      </c>
    </row>
    <row r="1131" spans="1:5" x14ac:dyDescent="0.2">
      <c r="A1131" t="s">
        <v>3442</v>
      </c>
      <c r="B1131">
        <v>2022</v>
      </c>
      <c r="C1131" t="s">
        <v>497</v>
      </c>
      <c r="D1131" t="s">
        <v>497</v>
      </c>
      <c r="E1131" t="s">
        <v>1352</v>
      </c>
    </row>
    <row r="1132" spans="1:5" x14ac:dyDescent="0.2">
      <c r="A1132" t="s">
        <v>3442</v>
      </c>
      <c r="B1132">
        <v>2022</v>
      </c>
      <c r="C1132" t="s">
        <v>1489</v>
      </c>
      <c r="D1132" t="s">
        <v>1489</v>
      </c>
      <c r="E1132" t="s">
        <v>2746</v>
      </c>
    </row>
    <row r="1133" spans="1:5" x14ac:dyDescent="0.2">
      <c r="A1133" t="s">
        <v>3442</v>
      </c>
      <c r="B1133">
        <v>2022</v>
      </c>
      <c r="C1133" t="s">
        <v>1490</v>
      </c>
      <c r="D1133" t="s">
        <v>1490</v>
      </c>
      <c r="E1133" t="s">
        <v>2747</v>
      </c>
    </row>
    <row r="1134" spans="1:5" x14ac:dyDescent="0.2">
      <c r="A1134" t="s">
        <v>3442</v>
      </c>
      <c r="B1134">
        <v>2022</v>
      </c>
      <c r="C1134" t="s">
        <v>1491</v>
      </c>
      <c r="D1134" t="s">
        <v>1491</v>
      </c>
      <c r="E1134" t="s">
        <v>2748</v>
      </c>
    </row>
    <row r="1135" spans="1:5" x14ac:dyDescent="0.2">
      <c r="A1135" t="s">
        <v>3442</v>
      </c>
      <c r="B1135">
        <v>2022</v>
      </c>
      <c r="C1135" t="s">
        <v>738</v>
      </c>
      <c r="D1135" t="s">
        <v>738</v>
      </c>
      <c r="E1135" t="s">
        <v>1355</v>
      </c>
    </row>
    <row r="1136" spans="1:5" x14ac:dyDescent="0.2">
      <c r="A1136" t="s">
        <v>3442</v>
      </c>
      <c r="B1136">
        <v>2022</v>
      </c>
      <c r="C1136" t="s">
        <v>3218</v>
      </c>
      <c r="D1136" t="s">
        <v>500</v>
      </c>
      <c r="E1136" t="s">
        <v>3313</v>
      </c>
    </row>
    <row r="1137" spans="1:5" x14ac:dyDescent="0.2">
      <c r="A1137" t="s">
        <v>3442</v>
      </c>
      <c r="B1137">
        <v>2022</v>
      </c>
      <c r="C1137" t="s">
        <v>501</v>
      </c>
      <c r="D1137" t="s">
        <v>501</v>
      </c>
      <c r="E1137" t="s">
        <v>1357</v>
      </c>
    </row>
    <row r="1138" spans="1:5" x14ac:dyDescent="0.2">
      <c r="A1138" t="s">
        <v>3442</v>
      </c>
      <c r="B1138">
        <v>2022</v>
      </c>
      <c r="C1138" t="s">
        <v>2936</v>
      </c>
      <c r="D1138" t="s">
        <v>2936</v>
      </c>
      <c r="E1138" t="s">
        <v>3074</v>
      </c>
    </row>
    <row r="1139" spans="1:5" x14ac:dyDescent="0.2">
      <c r="A1139" t="s">
        <v>3442</v>
      </c>
      <c r="B1139">
        <v>2022</v>
      </c>
      <c r="C1139" t="s">
        <v>3437</v>
      </c>
      <c r="D1139" t="s">
        <v>3437</v>
      </c>
      <c r="E1139" t="s">
        <v>3378</v>
      </c>
    </row>
    <row r="1140" spans="1:5" x14ac:dyDescent="0.2">
      <c r="A1140" t="s">
        <v>3442</v>
      </c>
      <c r="B1140">
        <v>2022</v>
      </c>
      <c r="C1140" t="s">
        <v>2822</v>
      </c>
      <c r="D1140" t="s">
        <v>2822</v>
      </c>
      <c r="E1140" t="s">
        <v>3075</v>
      </c>
    </row>
    <row r="1141" spans="1:5" x14ac:dyDescent="0.2">
      <c r="A1141" t="s">
        <v>3442</v>
      </c>
      <c r="B1141">
        <v>2022</v>
      </c>
      <c r="C1141" t="s">
        <v>503</v>
      </c>
      <c r="D1141" t="s">
        <v>503</v>
      </c>
      <c r="E1141" t="s">
        <v>1359</v>
      </c>
    </row>
    <row r="1142" spans="1:5" x14ac:dyDescent="0.2">
      <c r="A1142" t="s">
        <v>3442</v>
      </c>
      <c r="B1142">
        <v>2022</v>
      </c>
      <c r="C1142" t="s">
        <v>3219</v>
      </c>
      <c r="D1142" t="s">
        <v>3219</v>
      </c>
      <c r="E1142" t="s">
        <v>3314</v>
      </c>
    </row>
    <row r="1143" spans="1:5" x14ac:dyDescent="0.2">
      <c r="A1143" t="s">
        <v>3442</v>
      </c>
      <c r="B1143">
        <v>2022</v>
      </c>
      <c r="C1143" t="s">
        <v>2938</v>
      </c>
      <c r="D1143" t="s">
        <v>520</v>
      </c>
      <c r="E1143" t="s">
        <v>3076</v>
      </c>
    </row>
    <row r="1144" spans="1:5" x14ac:dyDescent="0.2">
      <c r="A1144" t="s">
        <v>3442</v>
      </c>
      <c r="B1144">
        <v>2022</v>
      </c>
      <c r="C1144" t="s">
        <v>2937</v>
      </c>
      <c r="D1144" t="s">
        <v>2937</v>
      </c>
      <c r="E1144" t="s">
        <v>1360</v>
      </c>
    </row>
    <row r="1145" spans="1:5" x14ac:dyDescent="0.2">
      <c r="A1145" t="s">
        <v>3442</v>
      </c>
      <c r="B1145">
        <v>2022</v>
      </c>
      <c r="C1145" t="s">
        <v>506</v>
      </c>
      <c r="D1145" t="s">
        <v>506</v>
      </c>
      <c r="E1145" t="s">
        <v>1362</v>
      </c>
    </row>
    <row r="1146" spans="1:5" x14ac:dyDescent="0.2">
      <c r="A1146" t="s">
        <v>3442</v>
      </c>
      <c r="B1146">
        <v>2022</v>
      </c>
      <c r="C1146" t="s">
        <v>508</v>
      </c>
      <c r="D1146" t="s">
        <v>508</v>
      </c>
      <c r="E1146" t="s">
        <v>1364</v>
      </c>
    </row>
    <row r="1147" spans="1:5" x14ac:dyDescent="0.2">
      <c r="A1147" t="s">
        <v>3442</v>
      </c>
      <c r="B1147">
        <v>2022</v>
      </c>
      <c r="C1147" t="s">
        <v>1494</v>
      </c>
      <c r="D1147" t="s">
        <v>1494</v>
      </c>
      <c r="E1147" t="s">
        <v>2749</v>
      </c>
    </row>
    <row r="1148" spans="1:5" x14ac:dyDescent="0.2">
      <c r="A1148" t="s">
        <v>3442</v>
      </c>
      <c r="B1148">
        <v>2022</v>
      </c>
      <c r="C1148" t="s">
        <v>510</v>
      </c>
      <c r="D1148" t="s">
        <v>510</v>
      </c>
      <c r="E1148" t="s">
        <v>3271</v>
      </c>
    </row>
    <row r="1149" spans="1:5" x14ac:dyDescent="0.2">
      <c r="A1149" t="s">
        <v>3442</v>
      </c>
      <c r="B1149">
        <v>2022</v>
      </c>
      <c r="C1149" t="s">
        <v>3438</v>
      </c>
      <c r="D1149" t="s">
        <v>3438</v>
      </c>
      <c r="E1149" t="s">
        <v>3379</v>
      </c>
    </row>
    <row r="1150" spans="1:5" x14ac:dyDescent="0.2">
      <c r="A1150" t="s">
        <v>3442</v>
      </c>
      <c r="B1150">
        <v>2022</v>
      </c>
      <c r="C1150" t="s">
        <v>511</v>
      </c>
      <c r="D1150" t="s">
        <v>511</v>
      </c>
      <c r="E1150" t="s">
        <v>3077</v>
      </c>
    </row>
    <row r="1151" spans="1:5" x14ac:dyDescent="0.2">
      <c r="A1151" t="s">
        <v>3442</v>
      </c>
      <c r="B1151">
        <v>2022</v>
      </c>
      <c r="C1151" t="s">
        <v>3128</v>
      </c>
      <c r="D1151" t="s">
        <v>3128</v>
      </c>
      <c r="E1151" t="s">
        <v>3272</v>
      </c>
    </row>
    <row r="1152" spans="1:5" x14ac:dyDescent="0.2">
      <c r="A1152" t="s">
        <v>3442</v>
      </c>
      <c r="B1152">
        <v>2022</v>
      </c>
      <c r="C1152" t="s">
        <v>3439</v>
      </c>
      <c r="D1152" t="s">
        <v>3439</v>
      </c>
      <c r="E1152" t="s">
        <v>3380</v>
      </c>
    </row>
    <row r="1153" spans="1:5" x14ac:dyDescent="0.2">
      <c r="A1153" t="s">
        <v>3442</v>
      </c>
      <c r="B1153">
        <v>2022</v>
      </c>
      <c r="C1153" t="s">
        <v>515</v>
      </c>
      <c r="D1153" t="s">
        <v>515</v>
      </c>
      <c r="E1153" t="s">
        <v>1371</v>
      </c>
    </row>
    <row r="1154" spans="1:5" x14ac:dyDescent="0.2">
      <c r="A1154" t="s">
        <v>3442</v>
      </c>
      <c r="B1154">
        <v>2022</v>
      </c>
      <c r="C1154" t="s">
        <v>1495</v>
      </c>
      <c r="D1154" t="s">
        <v>1495</v>
      </c>
      <c r="E1154" t="s">
        <v>2751</v>
      </c>
    </row>
    <row r="1155" spans="1:5" x14ac:dyDescent="0.2">
      <c r="A1155" t="s">
        <v>3442</v>
      </c>
      <c r="B1155">
        <v>2022</v>
      </c>
      <c r="C1155" t="s">
        <v>739</v>
      </c>
      <c r="D1155" t="s">
        <v>739</v>
      </c>
      <c r="E1155" t="s">
        <v>3273</v>
      </c>
    </row>
    <row r="1156" spans="1:5" x14ac:dyDescent="0.2">
      <c r="A1156" t="s">
        <v>3442</v>
      </c>
      <c r="B1156">
        <v>2022</v>
      </c>
      <c r="C1156" t="s">
        <v>516</v>
      </c>
      <c r="D1156" t="s">
        <v>516</v>
      </c>
      <c r="E1156" t="s">
        <v>1373</v>
      </c>
    </row>
    <row r="1157" spans="1:5" x14ac:dyDescent="0.2">
      <c r="A1157" t="s">
        <v>3442</v>
      </c>
      <c r="B1157">
        <v>2022</v>
      </c>
      <c r="C1157" t="s">
        <v>519</v>
      </c>
      <c r="D1157" t="s">
        <v>519</v>
      </c>
      <c r="E1157" t="s">
        <v>1376</v>
      </c>
    </row>
    <row r="1158" spans="1:5" x14ac:dyDescent="0.2">
      <c r="A1158" t="s">
        <v>3442</v>
      </c>
      <c r="B1158">
        <v>2022</v>
      </c>
      <c r="C1158" t="s">
        <v>2939</v>
      </c>
      <c r="D1158" t="s">
        <v>518</v>
      </c>
      <c r="E1158" t="s">
        <v>3079</v>
      </c>
    </row>
    <row r="1159" spans="1:5" x14ac:dyDescent="0.2">
      <c r="A1159" t="s">
        <v>3442</v>
      </c>
      <c r="B1159">
        <v>2022</v>
      </c>
      <c r="C1159" t="s">
        <v>3440</v>
      </c>
      <c r="D1159" t="s">
        <v>3440</v>
      </c>
      <c r="E1159" t="s">
        <v>3381</v>
      </c>
    </row>
    <row r="1160" spans="1:5" x14ac:dyDescent="0.2">
      <c r="A1160" t="s">
        <v>3442</v>
      </c>
      <c r="B1160">
        <v>2022</v>
      </c>
      <c r="C1160" t="s">
        <v>521</v>
      </c>
      <c r="D1160" t="s">
        <v>521</v>
      </c>
      <c r="E1160" t="s">
        <v>1378</v>
      </c>
    </row>
    <row r="1161" spans="1:5" x14ac:dyDescent="0.2">
      <c r="A1161" t="s">
        <v>3442</v>
      </c>
      <c r="B1161">
        <v>2022</v>
      </c>
      <c r="C1161" t="s">
        <v>524</v>
      </c>
      <c r="D1161" t="s">
        <v>524</v>
      </c>
      <c r="E1161" t="s">
        <v>1381</v>
      </c>
    </row>
    <row r="1162" spans="1:5" x14ac:dyDescent="0.2">
      <c r="A1162" t="s">
        <v>3442</v>
      </c>
      <c r="B1162">
        <v>2022</v>
      </c>
      <c r="C1162" t="s">
        <v>525</v>
      </c>
      <c r="D1162" t="s">
        <v>525</v>
      </c>
      <c r="E1162" t="s">
        <v>1382</v>
      </c>
    </row>
    <row r="1163" spans="1:5" x14ac:dyDescent="0.2">
      <c r="A1163" t="s">
        <v>3442</v>
      </c>
      <c r="B1163">
        <v>2022</v>
      </c>
      <c r="C1163" t="s">
        <v>2827</v>
      </c>
      <c r="D1163" t="s">
        <v>2827</v>
      </c>
      <c r="E1163" t="s">
        <v>3080</v>
      </c>
    </row>
    <row r="1164" spans="1:5" x14ac:dyDescent="0.2">
      <c r="A1164" t="s">
        <v>3442</v>
      </c>
      <c r="B1164">
        <v>2022</v>
      </c>
      <c r="C1164" t="s">
        <v>2828</v>
      </c>
      <c r="D1164" t="s">
        <v>2828</v>
      </c>
      <c r="E1164" t="s">
        <v>3081</v>
      </c>
    </row>
    <row r="1165" spans="1:5" x14ac:dyDescent="0.2">
      <c r="A1165" t="s">
        <v>3442</v>
      </c>
      <c r="B1165">
        <v>2022</v>
      </c>
      <c r="C1165" t="s">
        <v>2829</v>
      </c>
      <c r="D1165" t="s">
        <v>2829</v>
      </c>
      <c r="E1165" t="s">
        <v>3082</v>
      </c>
    </row>
    <row r="1166" spans="1:5" x14ac:dyDescent="0.2">
      <c r="A1166" t="s">
        <v>3442</v>
      </c>
      <c r="B1166">
        <v>2022</v>
      </c>
      <c r="C1166" t="s">
        <v>3441</v>
      </c>
      <c r="D1166" t="s">
        <v>3441</v>
      </c>
      <c r="E1166" t="s">
        <v>3382</v>
      </c>
    </row>
    <row r="1167" spans="1:5" x14ac:dyDescent="0.2">
      <c r="A1167" t="s">
        <v>3442</v>
      </c>
      <c r="B1167">
        <v>2022</v>
      </c>
      <c r="C1167" t="s">
        <v>529</v>
      </c>
      <c r="D1167" t="s">
        <v>529</v>
      </c>
      <c r="E1167" t="s">
        <v>1385</v>
      </c>
    </row>
    <row r="1168" spans="1:5" x14ac:dyDescent="0.2">
      <c r="A1168" t="s">
        <v>3274</v>
      </c>
      <c r="B1168">
        <v>2021</v>
      </c>
      <c r="C1168" t="s">
        <v>1396</v>
      </c>
      <c r="D1168" t="s">
        <v>1396</v>
      </c>
      <c r="E1168" t="s">
        <v>2638</v>
      </c>
    </row>
    <row r="1169" spans="1:5" x14ac:dyDescent="0.2">
      <c r="A1169" t="s">
        <v>3274</v>
      </c>
      <c r="B1169">
        <v>2021</v>
      </c>
      <c r="C1169" t="s">
        <v>2764</v>
      </c>
      <c r="D1169" t="s">
        <v>2764</v>
      </c>
      <c r="E1169" t="s">
        <v>2942</v>
      </c>
    </row>
    <row r="1170" spans="1:5" x14ac:dyDescent="0.2">
      <c r="A1170" t="s">
        <v>3274</v>
      </c>
      <c r="B1170">
        <v>2021</v>
      </c>
      <c r="C1170" t="s">
        <v>3161</v>
      </c>
      <c r="D1170" t="s">
        <v>3161</v>
      </c>
      <c r="E1170" t="s">
        <v>3221</v>
      </c>
    </row>
    <row r="1171" spans="1:5" x14ac:dyDescent="0.2">
      <c r="A1171" t="s">
        <v>3274</v>
      </c>
      <c r="B1171">
        <v>2021</v>
      </c>
      <c r="C1171" t="s">
        <v>628</v>
      </c>
      <c r="D1171" t="s">
        <v>628</v>
      </c>
      <c r="E1171" t="s">
        <v>748</v>
      </c>
    </row>
    <row r="1172" spans="1:5" x14ac:dyDescent="0.2">
      <c r="A1172" t="s">
        <v>3274</v>
      </c>
      <c r="B1172">
        <v>2021</v>
      </c>
      <c r="C1172" t="s">
        <v>631</v>
      </c>
      <c r="D1172" t="s">
        <v>631</v>
      </c>
      <c r="E1172" t="s">
        <v>753</v>
      </c>
    </row>
    <row r="1173" spans="1:5" x14ac:dyDescent="0.2">
      <c r="A1173" t="s">
        <v>3274</v>
      </c>
      <c r="B1173">
        <v>2021</v>
      </c>
      <c r="C1173" t="s">
        <v>632</v>
      </c>
      <c r="D1173" t="s">
        <v>632</v>
      </c>
      <c r="E1173" t="s">
        <v>754</v>
      </c>
    </row>
    <row r="1174" spans="1:5" x14ac:dyDescent="0.2">
      <c r="A1174" t="s">
        <v>3274</v>
      </c>
      <c r="B1174">
        <v>2021</v>
      </c>
      <c r="C1174" t="s">
        <v>2</v>
      </c>
      <c r="D1174" t="s">
        <v>2</v>
      </c>
      <c r="E1174" t="s">
        <v>755</v>
      </c>
    </row>
    <row r="1175" spans="1:5" x14ac:dyDescent="0.2">
      <c r="A1175" t="s">
        <v>3274</v>
      </c>
      <c r="B1175">
        <v>2021</v>
      </c>
      <c r="C1175" t="s">
        <v>633</v>
      </c>
      <c r="D1175" t="s">
        <v>633</v>
      </c>
      <c r="E1175" t="s">
        <v>756</v>
      </c>
    </row>
    <row r="1176" spans="1:5" x14ac:dyDescent="0.2">
      <c r="A1176" t="s">
        <v>3274</v>
      </c>
      <c r="B1176">
        <v>2021</v>
      </c>
      <c r="C1176" t="s">
        <v>2836</v>
      </c>
      <c r="D1176" t="s">
        <v>2836</v>
      </c>
      <c r="E1176" t="s">
        <v>2944</v>
      </c>
    </row>
    <row r="1177" spans="1:5" x14ac:dyDescent="0.2">
      <c r="A1177" t="s">
        <v>3274</v>
      </c>
      <c r="B1177">
        <v>2021</v>
      </c>
      <c r="C1177" t="s">
        <v>2766</v>
      </c>
      <c r="D1177" t="s">
        <v>2766</v>
      </c>
      <c r="E1177" t="s">
        <v>3222</v>
      </c>
    </row>
    <row r="1178" spans="1:5" x14ac:dyDescent="0.2">
      <c r="A1178" t="s">
        <v>3274</v>
      </c>
      <c r="B1178">
        <v>2021</v>
      </c>
      <c r="C1178" t="s">
        <v>2767</v>
      </c>
      <c r="D1178" t="s">
        <v>2767</v>
      </c>
      <c r="E1178" t="s">
        <v>2946</v>
      </c>
    </row>
    <row r="1179" spans="1:5" x14ac:dyDescent="0.2">
      <c r="A1179" t="s">
        <v>3274</v>
      </c>
      <c r="B1179">
        <v>2021</v>
      </c>
      <c r="C1179" t="s">
        <v>1389</v>
      </c>
      <c r="D1179" t="s">
        <v>1389</v>
      </c>
      <c r="E1179" t="s">
        <v>2947</v>
      </c>
    </row>
    <row r="1180" spans="1:5" x14ac:dyDescent="0.2">
      <c r="A1180" t="s">
        <v>3274</v>
      </c>
      <c r="B1180">
        <v>2021</v>
      </c>
      <c r="C1180" t="s">
        <v>636</v>
      </c>
      <c r="D1180" t="s">
        <v>636</v>
      </c>
      <c r="E1180" t="s">
        <v>762</v>
      </c>
    </row>
    <row r="1181" spans="1:5" x14ac:dyDescent="0.2">
      <c r="A1181" t="s">
        <v>3274</v>
      </c>
      <c r="B1181">
        <v>2021</v>
      </c>
      <c r="C1181" t="s">
        <v>3162</v>
      </c>
      <c r="D1181" t="s">
        <v>3162</v>
      </c>
      <c r="E1181" t="s">
        <v>3223</v>
      </c>
    </row>
    <row r="1182" spans="1:5" x14ac:dyDescent="0.2">
      <c r="A1182" t="s">
        <v>3274</v>
      </c>
      <c r="B1182">
        <v>2021</v>
      </c>
      <c r="C1182" t="s">
        <v>639</v>
      </c>
      <c r="D1182" t="s">
        <v>639</v>
      </c>
      <c r="E1182" t="s">
        <v>766</v>
      </c>
    </row>
    <row r="1183" spans="1:5" x14ac:dyDescent="0.2">
      <c r="A1183" t="s">
        <v>3274</v>
      </c>
      <c r="B1183">
        <v>2021</v>
      </c>
      <c r="C1183" t="s">
        <v>1390</v>
      </c>
      <c r="D1183" t="s">
        <v>1390</v>
      </c>
      <c r="E1183" t="s">
        <v>2642</v>
      </c>
    </row>
    <row r="1184" spans="1:5" x14ac:dyDescent="0.2">
      <c r="A1184" t="s">
        <v>3274</v>
      </c>
      <c r="B1184">
        <v>2021</v>
      </c>
      <c r="C1184" t="s">
        <v>640</v>
      </c>
      <c r="D1184" t="s">
        <v>640</v>
      </c>
      <c r="E1184" t="s">
        <v>2948</v>
      </c>
    </row>
    <row r="1185" spans="1:5" x14ac:dyDescent="0.2">
      <c r="A1185" t="s">
        <v>3274</v>
      </c>
      <c r="B1185">
        <v>2021</v>
      </c>
      <c r="C1185" t="s">
        <v>1391</v>
      </c>
      <c r="D1185" t="s">
        <v>1391</v>
      </c>
      <c r="E1185" t="s">
        <v>2643</v>
      </c>
    </row>
    <row r="1186" spans="1:5" x14ac:dyDescent="0.2">
      <c r="A1186" t="s">
        <v>3274</v>
      </c>
      <c r="B1186">
        <v>2021</v>
      </c>
      <c r="C1186" t="s">
        <v>6</v>
      </c>
      <c r="D1186" t="s">
        <v>6</v>
      </c>
      <c r="E1186" t="s">
        <v>767</v>
      </c>
    </row>
    <row r="1187" spans="1:5" x14ac:dyDescent="0.2">
      <c r="A1187" t="s">
        <v>3274</v>
      </c>
      <c r="B1187">
        <v>2021</v>
      </c>
      <c r="C1187" t="s">
        <v>3085</v>
      </c>
      <c r="D1187" t="s">
        <v>3085</v>
      </c>
      <c r="E1187" t="s">
        <v>3129</v>
      </c>
    </row>
    <row r="1188" spans="1:5" x14ac:dyDescent="0.2">
      <c r="A1188" t="s">
        <v>3274</v>
      </c>
      <c r="B1188">
        <v>2021</v>
      </c>
      <c r="C1188" t="s">
        <v>9</v>
      </c>
      <c r="D1188" t="s">
        <v>9</v>
      </c>
      <c r="E1188" t="s">
        <v>772</v>
      </c>
    </row>
    <row r="1189" spans="1:5" x14ac:dyDescent="0.2">
      <c r="A1189" t="s">
        <v>3274</v>
      </c>
      <c r="B1189">
        <v>2021</v>
      </c>
      <c r="C1189" t="s">
        <v>644</v>
      </c>
      <c r="D1189" t="s">
        <v>644</v>
      </c>
      <c r="E1189" t="s">
        <v>778</v>
      </c>
    </row>
    <row r="1190" spans="1:5" x14ac:dyDescent="0.2">
      <c r="A1190" t="s">
        <v>3274</v>
      </c>
      <c r="B1190">
        <v>2021</v>
      </c>
      <c r="C1190" t="s">
        <v>645</v>
      </c>
      <c r="D1190" t="s">
        <v>645</v>
      </c>
      <c r="E1190" t="s">
        <v>779</v>
      </c>
    </row>
    <row r="1191" spans="1:5" x14ac:dyDescent="0.2">
      <c r="A1191" t="s">
        <v>3274</v>
      </c>
      <c r="B1191">
        <v>2021</v>
      </c>
      <c r="C1191" t="s">
        <v>2837</v>
      </c>
      <c r="D1191" t="s">
        <v>2837</v>
      </c>
      <c r="E1191" t="s">
        <v>2949</v>
      </c>
    </row>
    <row r="1192" spans="1:5" x14ac:dyDescent="0.2">
      <c r="A1192" t="s">
        <v>3274</v>
      </c>
      <c r="B1192">
        <v>2021</v>
      </c>
      <c r="C1192" t="s">
        <v>648</v>
      </c>
      <c r="D1192" t="s">
        <v>1724</v>
      </c>
      <c r="E1192" t="s">
        <v>782</v>
      </c>
    </row>
    <row r="1193" spans="1:5" x14ac:dyDescent="0.2">
      <c r="A1193" t="s">
        <v>3274</v>
      </c>
      <c r="B1193">
        <v>2021</v>
      </c>
      <c r="C1193" t="s">
        <v>3163</v>
      </c>
      <c r="D1193" t="s">
        <v>3163</v>
      </c>
      <c r="E1193" t="s">
        <v>3224</v>
      </c>
    </row>
    <row r="1194" spans="1:5" x14ac:dyDescent="0.2">
      <c r="A1194" t="s">
        <v>3274</v>
      </c>
      <c r="B1194">
        <v>2021</v>
      </c>
      <c r="C1194" t="s">
        <v>12</v>
      </c>
      <c r="D1194" t="s">
        <v>12</v>
      </c>
      <c r="E1194" t="s">
        <v>785</v>
      </c>
    </row>
    <row r="1195" spans="1:5" x14ac:dyDescent="0.2">
      <c r="A1195" t="s">
        <v>3274</v>
      </c>
      <c r="B1195">
        <v>2021</v>
      </c>
      <c r="C1195" t="s">
        <v>651</v>
      </c>
      <c r="D1195" t="s">
        <v>651</v>
      </c>
      <c r="E1195" t="s">
        <v>786</v>
      </c>
    </row>
    <row r="1196" spans="1:5" x14ac:dyDescent="0.2">
      <c r="A1196" t="s">
        <v>3274</v>
      </c>
      <c r="B1196">
        <v>2021</v>
      </c>
      <c r="C1196" t="s">
        <v>3164</v>
      </c>
      <c r="D1196" t="s">
        <v>3164</v>
      </c>
      <c r="E1196" t="s">
        <v>3225</v>
      </c>
    </row>
    <row r="1197" spans="1:5" x14ac:dyDescent="0.2">
      <c r="A1197" t="s">
        <v>3274</v>
      </c>
      <c r="B1197">
        <v>2021</v>
      </c>
      <c r="C1197" t="s">
        <v>653</v>
      </c>
      <c r="D1197" t="s">
        <v>653</v>
      </c>
      <c r="E1197" t="s">
        <v>789</v>
      </c>
    </row>
    <row r="1198" spans="1:5" x14ac:dyDescent="0.2">
      <c r="A1198" t="s">
        <v>3274</v>
      </c>
      <c r="B1198">
        <v>2021</v>
      </c>
      <c r="C1198" t="s">
        <v>1393</v>
      </c>
      <c r="D1198" t="s">
        <v>1393</v>
      </c>
      <c r="E1198" t="s">
        <v>2645</v>
      </c>
    </row>
    <row r="1199" spans="1:5" x14ac:dyDescent="0.2">
      <c r="A1199" t="s">
        <v>3274</v>
      </c>
      <c r="B1199">
        <v>2021</v>
      </c>
      <c r="C1199" t="s">
        <v>655</v>
      </c>
      <c r="D1199" t="s">
        <v>655</v>
      </c>
      <c r="E1199" t="s">
        <v>791</v>
      </c>
    </row>
    <row r="1200" spans="1:5" x14ac:dyDescent="0.2">
      <c r="A1200" t="s">
        <v>3274</v>
      </c>
      <c r="B1200">
        <v>2021</v>
      </c>
      <c r="C1200" t="s">
        <v>2839</v>
      </c>
      <c r="D1200" t="s">
        <v>2839</v>
      </c>
      <c r="E1200" t="s">
        <v>3130</v>
      </c>
    </row>
    <row r="1201" spans="1:5" x14ac:dyDescent="0.2">
      <c r="A1201" t="s">
        <v>3274</v>
      </c>
      <c r="B1201">
        <v>2021</v>
      </c>
      <c r="C1201" t="s">
        <v>657</v>
      </c>
      <c r="D1201" t="s">
        <v>657</v>
      </c>
      <c r="E1201" t="s">
        <v>793</v>
      </c>
    </row>
    <row r="1202" spans="1:5" x14ac:dyDescent="0.2">
      <c r="A1202" t="s">
        <v>3274</v>
      </c>
      <c r="B1202">
        <v>2021</v>
      </c>
      <c r="C1202" t="s">
        <v>1394</v>
      </c>
      <c r="D1202" t="s">
        <v>1394</v>
      </c>
      <c r="E1202" t="s">
        <v>2646</v>
      </c>
    </row>
    <row r="1203" spans="1:5" x14ac:dyDescent="0.2">
      <c r="A1203" t="s">
        <v>3274</v>
      </c>
      <c r="B1203">
        <v>2021</v>
      </c>
      <c r="C1203" t="s">
        <v>658</v>
      </c>
      <c r="D1203" t="s">
        <v>658</v>
      </c>
      <c r="E1203" t="s">
        <v>794</v>
      </c>
    </row>
    <row r="1204" spans="1:5" x14ac:dyDescent="0.2">
      <c r="A1204" t="s">
        <v>3274</v>
      </c>
      <c r="B1204">
        <v>2021</v>
      </c>
      <c r="C1204" t="s">
        <v>3086</v>
      </c>
      <c r="D1204" t="s">
        <v>3086</v>
      </c>
      <c r="E1204" t="s">
        <v>3131</v>
      </c>
    </row>
    <row r="1205" spans="1:5" x14ac:dyDescent="0.2">
      <c r="A1205" t="s">
        <v>3274</v>
      </c>
      <c r="B1205">
        <v>2021</v>
      </c>
      <c r="C1205" t="s">
        <v>660</v>
      </c>
      <c r="D1205" t="s">
        <v>660</v>
      </c>
      <c r="E1205" t="s">
        <v>796</v>
      </c>
    </row>
    <row r="1206" spans="1:5" x14ac:dyDescent="0.2">
      <c r="A1206" t="s">
        <v>3274</v>
      </c>
      <c r="B1206">
        <v>2021</v>
      </c>
      <c r="C1206" t="s">
        <v>3165</v>
      </c>
      <c r="D1206" t="s">
        <v>3165</v>
      </c>
      <c r="E1206" t="s">
        <v>3226</v>
      </c>
    </row>
    <row r="1207" spans="1:5" x14ac:dyDescent="0.2">
      <c r="A1207" t="s">
        <v>3274</v>
      </c>
      <c r="B1207">
        <v>2021</v>
      </c>
      <c r="C1207" t="s">
        <v>2840</v>
      </c>
      <c r="D1207" t="s">
        <v>2840</v>
      </c>
      <c r="E1207" t="s">
        <v>2951</v>
      </c>
    </row>
    <row r="1208" spans="1:5" x14ac:dyDescent="0.2">
      <c r="A1208" t="s">
        <v>3274</v>
      </c>
      <c r="B1208">
        <v>2021</v>
      </c>
      <c r="C1208" t="s">
        <v>2841</v>
      </c>
      <c r="D1208" t="s">
        <v>2841</v>
      </c>
      <c r="E1208" t="s">
        <v>2952</v>
      </c>
    </row>
    <row r="1209" spans="1:5" x14ac:dyDescent="0.2">
      <c r="A1209" t="s">
        <v>3274</v>
      </c>
      <c r="B1209">
        <v>2021</v>
      </c>
      <c r="C1209" t="s">
        <v>15</v>
      </c>
      <c r="D1209" t="s">
        <v>15</v>
      </c>
      <c r="E1209" t="s">
        <v>800</v>
      </c>
    </row>
    <row r="1210" spans="1:5" x14ac:dyDescent="0.2">
      <c r="A1210" t="s">
        <v>3274</v>
      </c>
      <c r="B1210">
        <v>2021</v>
      </c>
      <c r="C1210" t="s">
        <v>663</v>
      </c>
      <c r="D1210" t="s">
        <v>663</v>
      </c>
      <c r="E1210" t="s">
        <v>804</v>
      </c>
    </row>
    <row r="1211" spans="1:5" x14ac:dyDescent="0.2">
      <c r="A1211" t="s">
        <v>3274</v>
      </c>
      <c r="B1211">
        <v>2021</v>
      </c>
      <c r="C1211" t="s">
        <v>3087</v>
      </c>
      <c r="D1211" t="s">
        <v>3087</v>
      </c>
      <c r="E1211" t="s">
        <v>3132</v>
      </c>
    </row>
    <row r="1212" spans="1:5" x14ac:dyDescent="0.2">
      <c r="A1212" t="s">
        <v>3274</v>
      </c>
      <c r="B1212">
        <v>2021</v>
      </c>
      <c r="C1212" t="s">
        <v>17</v>
      </c>
      <c r="D1212" t="s">
        <v>17</v>
      </c>
      <c r="E1212" t="s">
        <v>805</v>
      </c>
    </row>
    <row r="1213" spans="1:5" x14ac:dyDescent="0.2">
      <c r="A1213" t="s">
        <v>3274</v>
      </c>
      <c r="B1213">
        <v>2021</v>
      </c>
      <c r="C1213" t="s">
        <v>3166</v>
      </c>
      <c r="D1213" t="s">
        <v>3166</v>
      </c>
      <c r="E1213" t="s">
        <v>3227</v>
      </c>
    </row>
    <row r="1214" spans="1:5" x14ac:dyDescent="0.2">
      <c r="A1214" t="s">
        <v>3274</v>
      </c>
      <c r="B1214">
        <v>2021</v>
      </c>
      <c r="C1214" t="s">
        <v>3167</v>
      </c>
      <c r="D1214" t="s">
        <v>3167</v>
      </c>
      <c r="E1214" t="s">
        <v>3228</v>
      </c>
    </row>
    <row r="1215" spans="1:5" x14ac:dyDescent="0.2">
      <c r="A1215" t="s">
        <v>3274</v>
      </c>
      <c r="B1215">
        <v>2021</v>
      </c>
      <c r="C1215" t="s">
        <v>1397</v>
      </c>
      <c r="D1215" t="s">
        <v>1397</v>
      </c>
      <c r="E1215" t="s">
        <v>2648</v>
      </c>
    </row>
    <row r="1216" spans="1:5" x14ac:dyDescent="0.2">
      <c r="A1216" t="s">
        <v>3274</v>
      </c>
      <c r="B1216">
        <v>2021</v>
      </c>
      <c r="C1216" t="s">
        <v>3088</v>
      </c>
      <c r="D1216" t="s">
        <v>3088</v>
      </c>
      <c r="E1216" t="s">
        <v>3133</v>
      </c>
    </row>
    <row r="1217" spans="1:5" x14ac:dyDescent="0.2">
      <c r="A1217" t="s">
        <v>3274</v>
      </c>
      <c r="B1217">
        <v>2021</v>
      </c>
      <c r="C1217" t="s">
        <v>3168</v>
      </c>
      <c r="D1217" t="s">
        <v>3168</v>
      </c>
      <c r="E1217" t="s">
        <v>3229</v>
      </c>
    </row>
    <row r="1218" spans="1:5" x14ac:dyDescent="0.2">
      <c r="A1218" t="s">
        <v>3274</v>
      </c>
      <c r="B1218">
        <v>2021</v>
      </c>
      <c r="C1218" t="s">
        <v>20</v>
      </c>
      <c r="D1218" t="s">
        <v>20</v>
      </c>
      <c r="E1218" t="s">
        <v>809</v>
      </c>
    </row>
    <row r="1219" spans="1:5" x14ac:dyDescent="0.2">
      <c r="A1219" t="s">
        <v>3274</v>
      </c>
      <c r="B1219">
        <v>2021</v>
      </c>
      <c r="C1219" t="s">
        <v>3089</v>
      </c>
      <c r="D1219" t="s">
        <v>3089</v>
      </c>
      <c r="E1219" t="s">
        <v>3134</v>
      </c>
    </row>
    <row r="1220" spans="1:5" x14ac:dyDescent="0.2">
      <c r="A1220" t="s">
        <v>3274</v>
      </c>
      <c r="B1220">
        <v>2021</v>
      </c>
      <c r="C1220" t="s">
        <v>1398</v>
      </c>
      <c r="D1220" t="s">
        <v>1398</v>
      </c>
      <c r="E1220" t="s">
        <v>2649</v>
      </c>
    </row>
    <row r="1221" spans="1:5" x14ac:dyDescent="0.2">
      <c r="A1221" t="s">
        <v>3274</v>
      </c>
      <c r="B1221">
        <v>2021</v>
      </c>
      <c r="C1221" t="s">
        <v>23</v>
      </c>
      <c r="D1221" t="s">
        <v>23</v>
      </c>
      <c r="E1221" t="s">
        <v>813</v>
      </c>
    </row>
    <row r="1222" spans="1:5" x14ac:dyDescent="0.2">
      <c r="A1222" t="s">
        <v>3274</v>
      </c>
      <c r="B1222">
        <v>2021</v>
      </c>
      <c r="C1222" t="s">
        <v>3169</v>
      </c>
      <c r="D1222" t="s">
        <v>3169</v>
      </c>
      <c r="E1222" t="s">
        <v>3230</v>
      </c>
    </row>
    <row r="1223" spans="1:5" x14ac:dyDescent="0.2">
      <c r="A1223" t="s">
        <v>3274</v>
      </c>
      <c r="B1223">
        <v>2021</v>
      </c>
      <c r="C1223" t="s">
        <v>1399</v>
      </c>
      <c r="D1223" t="s">
        <v>1399</v>
      </c>
      <c r="E1223" t="s">
        <v>2650</v>
      </c>
    </row>
    <row r="1224" spans="1:5" x14ac:dyDescent="0.2">
      <c r="A1224" t="s">
        <v>3274</v>
      </c>
      <c r="B1224">
        <v>2021</v>
      </c>
      <c r="C1224" t="s">
        <v>2842</v>
      </c>
      <c r="D1224" t="s">
        <v>2842</v>
      </c>
      <c r="E1224" t="s">
        <v>3136</v>
      </c>
    </row>
    <row r="1225" spans="1:5" x14ac:dyDescent="0.2">
      <c r="A1225" t="s">
        <v>3274</v>
      </c>
      <c r="B1225">
        <v>2021</v>
      </c>
      <c r="C1225" t="s">
        <v>28</v>
      </c>
      <c r="D1225" t="s">
        <v>28</v>
      </c>
      <c r="E1225" t="s">
        <v>818</v>
      </c>
    </row>
    <row r="1226" spans="1:5" x14ac:dyDescent="0.2">
      <c r="A1226" t="s">
        <v>3274</v>
      </c>
      <c r="B1226">
        <v>2021</v>
      </c>
      <c r="C1226" t="s">
        <v>29</v>
      </c>
      <c r="D1226" t="s">
        <v>29</v>
      </c>
      <c r="E1226" t="s">
        <v>819</v>
      </c>
    </row>
    <row r="1227" spans="1:5" x14ac:dyDescent="0.2">
      <c r="A1227" t="s">
        <v>3274</v>
      </c>
      <c r="B1227">
        <v>2021</v>
      </c>
      <c r="C1227" t="s">
        <v>30</v>
      </c>
      <c r="D1227" t="s">
        <v>30</v>
      </c>
      <c r="E1227" t="s">
        <v>3137</v>
      </c>
    </row>
    <row r="1228" spans="1:5" x14ac:dyDescent="0.2">
      <c r="A1228" t="s">
        <v>3274</v>
      </c>
      <c r="B1228">
        <v>2021</v>
      </c>
      <c r="C1228" t="s">
        <v>3090</v>
      </c>
      <c r="D1228" t="s">
        <v>667</v>
      </c>
      <c r="E1228" t="s">
        <v>3138</v>
      </c>
    </row>
    <row r="1229" spans="1:5" x14ac:dyDescent="0.2">
      <c r="A1229" t="s">
        <v>3274</v>
      </c>
      <c r="B1229">
        <v>2021</v>
      </c>
      <c r="C1229" t="s">
        <v>1400</v>
      </c>
      <c r="D1229" t="s">
        <v>1400</v>
      </c>
      <c r="E1229" t="s">
        <v>3139</v>
      </c>
    </row>
    <row r="1230" spans="1:5" x14ac:dyDescent="0.2">
      <c r="A1230" t="s">
        <v>3274</v>
      </c>
      <c r="B1230">
        <v>2021</v>
      </c>
      <c r="C1230" t="s">
        <v>31</v>
      </c>
      <c r="D1230" t="s">
        <v>31</v>
      </c>
      <c r="E1230" t="s">
        <v>822</v>
      </c>
    </row>
    <row r="1231" spans="1:5" x14ac:dyDescent="0.2">
      <c r="A1231" t="s">
        <v>3274</v>
      </c>
      <c r="B1231">
        <v>2021</v>
      </c>
      <c r="C1231" t="s">
        <v>32</v>
      </c>
      <c r="D1231" t="s">
        <v>32</v>
      </c>
      <c r="E1231" t="s">
        <v>823</v>
      </c>
    </row>
    <row r="1232" spans="1:5" x14ac:dyDescent="0.2">
      <c r="A1232" t="s">
        <v>3274</v>
      </c>
      <c r="B1232">
        <v>2021</v>
      </c>
      <c r="C1232" t="s">
        <v>33</v>
      </c>
      <c r="D1232" t="s">
        <v>33</v>
      </c>
      <c r="E1232" t="s">
        <v>824</v>
      </c>
    </row>
    <row r="1233" spans="1:5" x14ac:dyDescent="0.2">
      <c r="A1233" t="s">
        <v>3274</v>
      </c>
      <c r="B1233">
        <v>2021</v>
      </c>
      <c r="C1233" t="s">
        <v>2775</v>
      </c>
      <c r="D1233" t="s">
        <v>2775</v>
      </c>
      <c r="E1233" t="s">
        <v>2958</v>
      </c>
    </row>
    <row r="1234" spans="1:5" x14ac:dyDescent="0.2">
      <c r="A1234" t="s">
        <v>3274</v>
      </c>
      <c r="B1234">
        <v>2021</v>
      </c>
      <c r="C1234" t="s">
        <v>668</v>
      </c>
      <c r="D1234" t="s">
        <v>668</v>
      </c>
      <c r="E1234" t="s">
        <v>827</v>
      </c>
    </row>
    <row r="1235" spans="1:5" x14ac:dyDescent="0.2">
      <c r="A1235" t="s">
        <v>3274</v>
      </c>
      <c r="B1235">
        <v>2021</v>
      </c>
      <c r="C1235" t="s">
        <v>36</v>
      </c>
      <c r="D1235" t="s">
        <v>36</v>
      </c>
      <c r="E1235" t="s">
        <v>828</v>
      </c>
    </row>
    <row r="1236" spans="1:5" x14ac:dyDescent="0.2">
      <c r="A1236" t="s">
        <v>3274</v>
      </c>
      <c r="B1236">
        <v>2021</v>
      </c>
      <c r="C1236" t="s">
        <v>2844</v>
      </c>
      <c r="D1236" t="s">
        <v>2844</v>
      </c>
      <c r="E1236" t="s">
        <v>2959</v>
      </c>
    </row>
    <row r="1237" spans="1:5" x14ac:dyDescent="0.2">
      <c r="A1237" t="s">
        <v>3274</v>
      </c>
      <c r="B1237">
        <v>2021</v>
      </c>
      <c r="C1237" t="s">
        <v>37</v>
      </c>
      <c r="D1237" t="s">
        <v>37</v>
      </c>
      <c r="E1237" t="s">
        <v>829</v>
      </c>
    </row>
    <row r="1238" spans="1:5" x14ac:dyDescent="0.2">
      <c r="A1238" t="s">
        <v>3274</v>
      </c>
      <c r="B1238">
        <v>2021</v>
      </c>
      <c r="C1238" t="s">
        <v>39</v>
      </c>
      <c r="D1238" t="s">
        <v>39</v>
      </c>
      <c r="E1238" t="s">
        <v>3140</v>
      </c>
    </row>
    <row r="1239" spans="1:5" x14ac:dyDescent="0.2">
      <c r="A1239" t="s">
        <v>3274</v>
      </c>
      <c r="B1239">
        <v>2021</v>
      </c>
      <c r="C1239" t="s">
        <v>2845</v>
      </c>
      <c r="D1239" t="s">
        <v>2845</v>
      </c>
      <c r="E1239" t="s">
        <v>3141</v>
      </c>
    </row>
    <row r="1240" spans="1:5" x14ac:dyDescent="0.2">
      <c r="A1240" t="s">
        <v>3274</v>
      </c>
      <c r="B1240">
        <v>2021</v>
      </c>
      <c r="C1240" t="s">
        <v>669</v>
      </c>
      <c r="D1240" t="s">
        <v>669</v>
      </c>
      <c r="E1240" t="s">
        <v>836</v>
      </c>
    </row>
    <row r="1241" spans="1:5" x14ac:dyDescent="0.2">
      <c r="A1241" t="s">
        <v>3274</v>
      </c>
      <c r="B1241">
        <v>2021</v>
      </c>
      <c r="C1241" t="s">
        <v>2846</v>
      </c>
      <c r="D1241" t="s">
        <v>2846</v>
      </c>
      <c r="E1241" t="s">
        <v>837</v>
      </c>
    </row>
    <row r="1242" spans="1:5" x14ac:dyDescent="0.2">
      <c r="A1242" t="s">
        <v>3274</v>
      </c>
      <c r="B1242">
        <v>2021</v>
      </c>
      <c r="C1242" t="s">
        <v>1402</v>
      </c>
      <c r="D1242" t="s">
        <v>1402</v>
      </c>
      <c r="E1242" t="s">
        <v>2653</v>
      </c>
    </row>
    <row r="1243" spans="1:5" x14ac:dyDescent="0.2">
      <c r="A1243" t="s">
        <v>3274</v>
      </c>
      <c r="B1243">
        <v>2021</v>
      </c>
      <c r="C1243" t="s">
        <v>45</v>
      </c>
      <c r="D1243" t="s">
        <v>45</v>
      </c>
      <c r="E1243" t="s">
        <v>838</v>
      </c>
    </row>
    <row r="1244" spans="1:5" x14ac:dyDescent="0.2">
      <c r="A1244" t="s">
        <v>3274</v>
      </c>
      <c r="B1244">
        <v>2021</v>
      </c>
      <c r="C1244" t="s">
        <v>3091</v>
      </c>
      <c r="D1244" t="s">
        <v>3091</v>
      </c>
      <c r="E1244" t="s">
        <v>3142</v>
      </c>
    </row>
    <row r="1245" spans="1:5" x14ac:dyDescent="0.2">
      <c r="A1245" t="s">
        <v>3274</v>
      </c>
      <c r="B1245">
        <v>2021</v>
      </c>
      <c r="C1245" t="s">
        <v>46</v>
      </c>
      <c r="D1245" t="s">
        <v>46</v>
      </c>
      <c r="E1245" t="s">
        <v>839</v>
      </c>
    </row>
    <row r="1246" spans="1:5" x14ac:dyDescent="0.2">
      <c r="A1246" t="s">
        <v>3274</v>
      </c>
      <c r="B1246">
        <v>2021</v>
      </c>
      <c r="C1246" t="s">
        <v>47</v>
      </c>
      <c r="D1246" t="s">
        <v>47</v>
      </c>
      <c r="E1246" t="s">
        <v>840</v>
      </c>
    </row>
    <row r="1247" spans="1:5" x14ac:dyDescent="0.2">
      <c r="A1247" t="s">
        <v>3274</v>
      </c>
      <c r="B1247">
        <v>2021</v>
      </c>
      <c r="C1247" t="s">
        <v>50</v>
      </c>
      <c r="D1247" t="s">
        <v>50</v>
      </c>
      <c r="E1247" t="s">
        <v>843</v>
      </c>
    </row>
    <row r="1248" spans="1:5" x14ac:dyDescent="0.2">
      <c r="A1248" t="s">
        <v>3274</v>
      </c>
      <c r="B1248">
        <v>2021</v>
      </c>
      <c r="C1248" t="s">
        <v>2321</v>
      </c>
      <c r="D1248" t="s">
        <v>2321</v>
      </c>
      <c r="E1248" t="s">
        <v>2961</v>
      </c>
    </row>
    <row r="1249" spans="1:5" x14ac:dyDescent="0.2">
      <c r="A1249" t="s">
        <v>3274</v>
      </c>
      <c r="B1249">
        <v>2021</v>
      </c>
      <c r="C1249" t="s">
        <v>51</v>
      </c>
      <c r="D1249" t="s">
        <v>3587</v>
      </c>
      <c r="E1249" t="s">
        <v>844</v>
      </c>
    </row>
    <row r="1250" spans="1:5" x14ac:dyDescent="0.2">
      <c r="A1250" t="s">
        <v>3274</v>
      </c>
      <c r="B1250">
        <v>2021</v>
      </c>
      <c r="C1250" t="s">
        <v>1403</v>
      </c>
      <c r="D1250" t="s">
        <v>1403</v>
      </c>
      <c r="E1250" t="s">
        <v>2654</v>
      </c>
    </row>
    <row r="1251" spans="1:5" x14ac:dyDescent="0.2">
      <c r="A1251" t="s">
        <v>3274</v>
      </c>
      <c r="B1251">
        <v>2021</v>
      </c>
      <c r="C1251" t="s">
        <v>3170</v>
      </c>
      <c r="D1251" t="s">
        <v>3170</v>
      </c>
      <c r="E1251" t="s">
        <v>3231</v>
      </c>
    </row>
    <row r="1252" spans="1:5" x14ac:dyDescent="0.2">
      <c r="A1252" t="s">
        <v>3274</v>
      </c>
      <c r="B1252">
        <v>2021</v>
      </c>
      <c r="C1252" t="s">
        <v>53</v>
      </c>
      <c r="D1252" t="s">
        <v>53</v>
      </c>
      <c r="E1252" t="s">
        <v>846</v>
      </c>
    </row>
    <row r="1253" spans="1:5" x14ac:dyDescent="0.2">
      <c r="A1253" t="s">
        <v>3274</v>
      </c>
      <c r="B1253">
        <v>2021</v>
      </c>
      <c r="C1253" t="s">
        <v>54</v>
      </c>
      <c r="D1253" t="s">
        <v>54</v>
      </c>
      <c r="E1253" t="s">
        <v>847</v>
      </c>
    </row>
    <row r="1254" spans="1:5" x14ac:dyDescent="0.2">
      <c r="A1254" t="s">
        <v>3274</v>
      </c>
      <c r="B1254">
        <v>2021</v>
      </c>
      <c r="C1254" t="s">
        <v>55</v>
      </c>
      <c r="D1254" t="s">
        <v>55</v>
      </c>
      <c r="E1254" t="s">
        <v>848</v>
      </c>
    </row>
    <row r="1255" spans="1:5" x14ac:dyDescent="0.2">
      <c r="A1255" t="s">
        <v>3274</v>
      </c>
      <c r="B1255">
        <v>2021</v>
      </c>
      <c r="C1255" t="s">
        <v>58</v>
      </c>
      <c r="D1255" t="s">
        <v>58</v>
      </c>
      <c r="E1255" t="s">
        <v>851</v>
      </c>
    </row>
    <row r="1256" spans="1:5" x14ac:dyDescent="0.2">
      <c r="A1256" t="s">
        <v>3274</v>
      </c>
      <c r="B1256">
        <v>2021</v>
      </c>
      <c r="C1256" t="s">
        <v>59</v>
      </c>
      <c r="D1256" t="s">
        <v>59</v>
      </c>
      <c r="E1256" t="s">
        <v>852</v>
      </c>
    </row>
    <row r="1257" spans="1:5" x14ac:dyDescent="0.2">
      <c r="A1257" t="s">
        <v>3274</v>
      </c>
      <c r="B1257">
        <v>2021</v>
      </c>
      <c r="C1257" t="s">
        <v>3092</v>
      </c>
      <c r="D1257" t="s">
        <v>3092</v>
      </c>
      <c r="E1257" t="s">
        <v>3143</v>
      </c>
    </row>
    <row r="1258" spans="1:5" x14ac:dyDescent="0.2">
      <c r="A1258" t="s">
        <v>3274</v>
      </c>
      <c r="B1258">
        <v>2021</v>
      </c>
      <c r="C1258" t="s">
        <v>2847</v>
      </c>
      <c r="D1258" t="s">
        <v>2847</v>
      </c>
      <c r="E1258" t="s">
        <v>3144</v>
      </c>
    </row>
    <row r="1259" spans="1:5" x14ac:dyDescent="0.2">
      <c r="A1259" t="s">
        <v>3274</v>
      </c>
      <c r="B1259">
        <v>2021</v>
      </c>
      <c r="C1259" t="s">
        <v>1404</v>
      </c>
      <c r="D1259" t="s">
        <v>1404</v>
      </c>
      <c r="E1259" t="s">
        <v>2655</v>
      </c>
    </row>
    <row r="1260" spans="1:5" x14ac:dyDescent="0.2">
      <c r="A1260" t="s">
        <v>3274</v>
      </c>
      <c r="B1260">
        <v>2021</v>
      </c>
      <c r="C1260" t="s">
        <v>63</v>
      </c>
      <c r="D1260" t="s">
        <v>63</v>
      </c>
      <c r="E1260" t="s">
        <v>856</v>
      </c>
    </row>
    <row r="1261" spans="1:5" x14ac:dyDescent="0.2">
      <c r="A1261" t="s">
        <v>3274</v>
      </c>
      <c r="B1261">
        <v>2021</v>
      </c>
      <c r="C1261" t="s">
        <v>64</v>
      </c>
      <c r="D1261" t="s">
        <v>64</v>
      </c>
      <c r="E1261" t="s">
        <v>857</v>
      </c>
    </row>
    <row r="1262" spans="1:5" x14ac:dyDescent="0.2">
      <c r="A1262" t="s">
        <v>3274</v>
      </c>
      <c r="B1262">
        <v>2021</v>
      </c>
      <c r="C1262" t="s">
        <v>2848</v>
      </c>
      <c r="D1262" t="s">
        <v>2848</v>
      </c>
      <c r="E1262" t="s">
        <v>2963</v>
      </c>
    </row>
    <row r="1263" spans="1:5" x14ac:dyDescent="0.2">
      <c r="A1263" t="s">
        <v>3274</v>
      </c>
      <c r="B1263">
        <v>2021</v>
      </c>
      <c r="C1263" t="s">
        <v>65</v>
      </c>
      <c r="D1263" t="s">
        <v>65</v>
      </c>
      <c r="E1263" t="s">
        <v>858</v>
      </c>
    </row>
    <row r="1264" spans="1:5" x14ac:dyDescent="0.2">
      <c r="A1264" t="s">
        <v>3274</v>
      </c>
      <c r="B1264">
        <v>2021</v>
      </c>
      <c r="C1264" t="s">
        <v>1405</v>
      </c>
      <c r="D1264" t="s">
        <v>1405</v>
      </c>
      <c r="E1264" t="s">
        <v>2656</v>
      </c>
    </row>
    <row r="1265" spans="1:5" x14ac:dyDescent="0.2">
      <c r="A1265" t="s">
        <v>3274</v>
      </c>
      <c r="B1265">
        <v>2021</v>
      </c>
      <c r="C1265" t="s">
        <v>2849</v>
      </c>
      <c r="D1265" t="s">
        <v>2849</v>
      </c>
      <c r="E1265" t="s">
        <v>2964</v>
      </c>
    </row>
    <row r="1266" spans="1:5" x14ac:dyDescent="0.2">
      <c r="A1266" t="s">
        <v>3274</v>
      </c>
      <c r="B1266">
        <v>2021</v>
      </c>
      <c r="C1266" t="s">
        <v>67</v>
      </c>
      <c r="D1266" t="s">
        <v>67</v>
      </c>
      <c r="E1266" t="s">
        <v>860</v>
      </c>
    </row>
    <row r="1267" spans="1:5" x14ac:dyDescent="0.2">
      <c r="A1267" t="s">
        <v>3274</v>
      </c>
      <c r="B1267">
        <v>2021</v>
      </c>
      <c r="C1267" t="s">
        <v>69</v>
      </c>
      <c r="D1267" t="s">
        <v>69</v>
      </c>
      <c r="E1267" t="s">
        <v>862</v>
      </c>
    </row>
    <row r="1268" spans="1:5" x14ac:dyDescent="0.2">
      <c r="A1268" t="s">
        <v>3274</v>
      </c>
      <c r="B1268">
        <v>2021</v>
      </c>
      <c r="C1268" t="s">
        <v>72</v>
      </c>
      <c r="D1268" t="s">
        <v>72</v>
      </c>
      <c r="E1268" t="s">
        <v>865</v>
      </c>
    </row>
    <row r="1269" spans="1:5" x14ac:dyDescent="0.2">
      <c r="A1269" t="s">
        <v>3274</v>
      </c>
      <c r="B1269">
        <v>2021</v>
      </c>
      <c r="C1269" t="s">
        <v>73</v>
      </c>
      <c r="D1269" t="s">
        <v>73</v>
      </c>
      <c r="E1269" t="s">
        <v>866</v>
      </c>
    </row>
    <row r="1270" spans="1:5" x14ac:dyDescent="0.2">
      <c r="A1270" t="s">
        <v>3274</v>
      </c>
      <c r="B1270">
        <v>2021</v>
      </c>
      <c r="C1270" t="s">
        <v>74</v>
      </c>
      <c r="D1270" t="s">
        <v>74</v>
      </c>
      <c r="E1270" t="s">
        <v>867</v>
      </c>
    </row>
    <row r="1271" spans="1:5" x14ac:dyDescent="0.2">
      <c r="A1271" t="s">
        <v>3274</v>
      </c>
      <c r="B1271">
        <v>2021</v>
      </c>
      <c r="C1271" t="s">
        <v>75</v>
      </c>
      <c r="D1271" t="s">
        <v>75</v>
      </c>
      <c r="E1271" t="s">
        <v>868</v>
      </c>
    </row>
    <row r="1272" spans="1:5" x14ac:dyDescent="0.2">
      <c r="A1272" t="s">
        <v>3274</v>
      </c>
      <c r="B1272">
        <v>2021</v>
      </c>
      <c r="C1272" t="s">
        <v>3093</v>
      </c>
      <c r="D1272" t="s">
        <v>3093</v>
      </c>
      <c r="E1272" t="s">
        <v>3145</v>
      </c>
    </row>
    <row r="1273" spans="1:5" x14ac:dyDescent="0.2">
      <c r="A1273" t="s">
        <v>3274</v>
      </c>
      <c r="B1273">
        <v>2021</v>
      </c>
      <c r="C1273" t="s">
        <v>2850</v>
      </c>
      <c r="D1273" t="s">
        <v>2850</v>
      </c>
      <c r="E1273" t="s">
        <v>869</v>
      </c>
    </row>
    <row r="1274" spans="1:5" x14ac:dyDescent="0.2">
      <c r="A1274" t="s">
        <v>3274</v>
      </c>
      <c r="B1274">
        <v>2021</v>
      </c>
      <c r="C1274" t="s">
        <v>2777</v>
      </c>
      <c r="D1274" t="s">
        <v>2777</v>
      </c>
      <c r="E1274" t="s">
        <v>2965</v>
      </c>
    </row>
    <row r="1275" spans="1:5" x14ac:dyDescent="0.2">
      <c r="A1275" t="s">
        <v>3274</v>
      </c>
      <c r="B1275">
        <v>2021</v>
      </c>
      <c r="C1275" t="s">
        <v>3094</v>
      </c>
      <c r="D1275" t="s">
        <v>3094</v>
      </c>
      <c r="E1275" t="s">
        <v>3146</v>
      </c>
    </row>
    <row r="1276" spans="1:5" x14ac:dyDescent="0.2">
      <c r="A1276" t="s">
        <v>3274</v>
      </c>
      <c r="B1276">
        <v>2021</v>
      </c>
      <c r="C1276" t="s">
        <v>78</v>
      </c>
      <c r="D1276" t="s">
        <v>78</v>
      </c>
      <c r="E1276" t="s">
        <v>875</v>
      </c>
    </row>
    <row r="1277" spans="1:5" x14ac:dyDescent="0.2">
      <c r="A1277" t="s">
        <v>3274</v>
      </c>
      <c r="B1277">
        <v>2021</v>
      </c>
      <c r="C1277" t="s">
        <v>3095</v>
      </c>
      <c r="D1277" t="s">
        <v>3095</v>
      </c>
      <c r="E1277" t="s">
        <v>2966</v>
      </c>
    </row>
    <row r="1278" spans="1:5" x14ac:dyDescent="0.2">
      <c r="A1278" t="s">
        <v>3274</v>
      </c>
      <c r="B1278">
        <v>2021</v>
      </c>
      <c r="C1278" t="s">
        <v>2778</v>
      </c>
      <c r="D1278" t="s">
        <v>2778</v>
      </c>
      <c r="E1278" t="s">
        <v>2967</v>
      </c>
    </row>
    <row r="1279" spans="1:5" x14ac:dyDescent="0.2">
      <c r="A1279" t="s">
        <v>3274</v>
      </c>
      <c r="B1279">
        <v>2021</v>
      </c>
      <c r="C1279" t="s">
        <v>81</v>
      </c>
      <c r="D1279" t="s">
        <v>81</v>
      </c>
      <c r="E1279" t="s">
        <v>878</v>
      </c>
    </row>
    <row r="1280" spans="1:5" x14ac:dyDescent="0.2">
      <c r="A1280" t="s">
        <v>3274</v>
      </c>
      <c r="B1280">
        <v>2021</v>
      </c>
      <c r="C1280" t="s">
        <v>674</v>
      </c>
      <c r="D1280" t="s">
        <v>674</v>
      </c>
      <c r="E1280" t="s">
        <v>880</v>
      </c>
    </row>
    <row r="1281" spans="1:5" x14ac:dyDescent="0.2">
      <c r="A1281" t="s">
        <v>3274</v>
      </c>
      <c r="B1281">
        <v>2021</v>
      </c>
      <c r="C1281" t="s">
        <v>3171</v>
      </c>
      <c r="D1281" t="s">
        <v>3171</v>
      </c>
      <c r="E1281" t="s">
        <v>3232</v>
      </c>
    </row>
    <row r="1282" spans="1:5" x14ac:dyDescent="0.2">
      <c r="A1282" t="s">
        <v>3274</v>
      </c>
      <c r="B1282">
        <v>2021</v>
      </c>
      <c r="C1282" t="s">
        <v>83</v>
      </c>
      <c r="D1282" t="s">
        <v>83</v>
      </c>
      <c r="E1282" t="s">
        <v>883</v>
      </c>
    </row>
    <row r="1283" spans="1:5" x14ac:dyDescent="0.2">
      <c r="A1283" t="s">
        <v>3274</v>
      </c>
      <c r="B1283">
        <v>2021</v>
      </c>
      <c r="C1283" t="s">
        <v>84</v>
      </c>
      <c r="D1283" t="s">
        <v>84</v>
      </c>
      <c r="E1283" t="s">
        <v>884</v>
      </c>
    </row>
    <row r="1284" spans="1:5" x14ac:dyDescent="0.2">
      <c r="A1284" t="s">
        <v>3274</v>
      </c>
      <c r="B1284">
        <v>2021</v>
      </c>
      <c r="C1284" t="s">
        <v>2779</v>
      </c>
      <c r="D1284" t="s">
        <v>2779</v>
      </c>
      <c r="E1284" t="s">
        <v>2968</v>
      </c>
    </row>
    <row r="1285" spans="1:5" x14ac:dyDescent="0.2">
      <c r="A1285" t="s">
        <v>3274</v>
      </c>
      <c r="B1285">
        <v>2021</v>
      </c>
      <c r="C1285" t="s">
        <v>1408</v>
      </c>
      <c r="D1285" t="s">
        <v>1408</v>
      </c>
      <c r="E1285" t="s">
        <v>2659</v>
      </c>
    </row>
    <row r="1286" spans="1:5" x14ac:dyDescent="0.2">
      <c r="A1286" t="s">
        <v>3274</v>
      </c>
      <c r="B1286">
        <v>2021</v>
      </c>
      <c r="C1286" t="s">
        <v>88</v>
      </c>
      <c r="D1286" t="s">
        <v>88</v>
      </c>
      <c r="E1286" t="s">
        <v>888</v>
      </c>
    </row>
    <row r="1287" spans="1:5" x14ac:dyDescent="0.2">
      <c r="A1287" t="s">
        <v>3274</v>
      </c>
      <c r="B1287">
        <v>2021</v>
      </c>
      <c r="C1287" t="s">
        <v>89</v>
      </c>
      <c r="D1287" t="s">
        <v>89</v>
      </c>
      <c r="E1287" t="s">
        <v>889</v>
      </c>
    </row>
    <row r="1288" spans="1:5" x14ac:dyDescent="0.2">
      <c r="A1288" t="s">
        <v>3274</v>
      </c>
      <c r="B1288">
        <v>2021</v>
      </c>
      <c r="C1288" t="s">
        <v>90</v>
      </c>
      <c r="D1288" t="s">
        <v>90</v>
      </c>
      <c r="E1288" t="s">
        <v>890</v>
      </c>
    </row>
    <row r="1289" spans="1:5" x14ac:dyDescent="0.2">
      <c r="A1289" t="s">
        <v>3274</v>
      </c>
      <c r="B1289">
        <v>2021</v>
      </c>
      <c r="C1289" t="s">
        <v>676</v>
      </c>
      <c r="D1289" t="s">
        <v>676</v>
      </c>
      <c r="E1289" t="s">
        <v>891</v>
      </c>
    </row>
    <row r="1290" spans="1:5" x14ac:dyDescent="0.2">
      <c r="A1290" t="s">
        <v>3274</v>
      </c>
      <c r="B1290">
        <v>2021</v>
      </c>
      <c r="C1290" t="s">
        <v>92</v>
      </c>
      <c r="D1290" t="s">
        <v>2324</v>
      </c>
      <c r="E1290" t="s">
        <v>893</v>
      </c>
    </row>
    <row r="1291" spans="1:5" x14ac:dyDescent="0.2">
      <c r="A1291" t="s">
        <v>3274</v>
      </c>
      <c r="B1291">
        <v>2021</v>
      </c>
      <c r="C1291" t="s">
        <v>1409</v>
      </c>
      <c r="D1291" t="s">
        <v>1409</v>
      </c>
      <c r="E1291" t="s">
        <v>2660</v>
      </c>
    </row>
    <row r="1292" spans="1:5" x14ac:dyDescent="0.2">
      <c r="A1292" t="s">
        <v>3274</v>
      </c>
      <c r="B1292">
        <v>2021</v>
      </c>
      <c r="C1292" t="s">
        <v>677</v>
      </c>
      <c r="D1292" t="s">
        <v>677</v>
      </c>
      <c r="E1292" t="s">
        <v>3148</v>
      </c>
    </row>
    <row r="1293" spans="1:5" x14ac:dyDescent="0.2">
      <c r="A1293" t="s">
        <v>3274</v>
      </c>
      <c r="B1293">
        <v>2021</v>
      </c>
      <c r="C1293" t="s">
        <v>93</v>
      </c>
      <c r="D1293" t="s">
        <v>93</v>
      </c>
      <c r="E1293" t="s">
        <v>895</v>
      </c>
    </row>
    <row r="1294" spans="1:5" x14ac:dyDescent="0.2">
      <c r="A1294" t="s">
        <v>3274</v>
      </c>
      <c r="B1294">
        <v>2021</v>
      </c>
      <c r="C1294" t="s">
        <v>2780</v>
      </c>
      <c r="D1294" t="s">
        <v>2780</v>
      </c>
      <c r="E1294" t="s">
        <v>2969</v>
      </c>
    </row>
    <row r="1295" spans="1:5" x14ac:dyDescent="0.2">
      <c r="A1295" t="s">
        <v>3274</v>
      </c>
      <c r="B1295">
        <v>2021</v>
      </c>
      <c r="C1295" t="s">
        <v>2851</v>
      </c>
      <c r="D1295" t="s">
        <v>2851</v>
      </c>
      <c r="E1295" t="s">
        <v>2970</v>
      </c>
    </row>
    <row r="1296" spans="1:5" x14ac:dyDescent="0.2">
      <c r="A1296" t="s">
        <v>3274</v>
      </c>
      <c r="B1296">
        <v>2021</v>
      </c>
      <c r="C1296" t="s">
        <v>1410</v>
      </c>
      <c r="D1296" t="s">
        <v>1410</v>
      </c>
      <c r="E1296" t="s">
        <v>2661</v>
      </c>
    </row>
    <row r="1297" spans="1:5" x14ac:dyDescent="0.2">
      <c r="A1297" t="s">
        <v>3274</v>
      </c>
      <c r="B1297">
        <v>2021</v>
      </c>
      <c r="C1297" t="s">
        <v>94</v>
      </c>
      <c r="D1297" t="s">
        <v>94</v>
      </c>
      <c r="E1297" t="s">
        <v>896</v>
      </c>
    </row>
    <row r="1298" spans="1:5" x14ac:dyDescent="0.2">
      <c r="A1298" t="s">
        <v>3274</v>
      </c>
      <c r="B1298">
        <v>2021</v>
      </c>
      <c r="C1298" t="s">
        <v>96</v>
      </c>
      <c r="D1298" t="s">
        <v>96</v>
      </c>
      <c r="E1298" t="s">
        <v>3149</v>
      </c>
    </row>
    <row r="1299" spans="1:5" x14ac:dyDescent="0.2">
      <c r="A1299" t="s">
        <v>3274</v>
      </c>
      <c r="B1299">
        <v>2021</v>
      </c>
      <c r="C1299" t="s">
        <v>3172</v>
      </c>
      <c r="D1299" t="s">
        <v>3172</v>
      </c>
      <c r="E1299" t="s">
        <v>3233</v>
      </c>
    </row>
    <row r="1300" spans="1:5" x14ac:dyDescent="0.2">
      <c r="A1300" t="s">
        <v>3274</v>
      </c>
      <c r="B1300">
        <v>2021</v>
      </c>
      <c r="C1300" t="s">
        <v>2852</v>
      </c>
      <c r="D1300" t="s">
        <v>2852</v>
      </c>
      <c r="E1300" t="s">
        <v>2662</v>
      </c>
    </row>
    <row r="1301" spans="1:5" x14ac:dyDescent="0.2">
      <c r="A1301" t="s">
        <v>3274</v>
      </c>
      <c r="B1301">
        <v>2021</v>
      </c>
      <c r="C1301" t="s">
        <v>3097</v>
      </c>
      <c r="D1301" t="s">
        <v>3097</v>
      </c>
      <c r="E1301" t="s">
        <v>3150</v>
      </c>
    </row>
    <row r="1302" spans="1:5" x14ac:dyDescent="0.2">
      <c r="A1302" t="s">
        <v>3274</v>
      </c>
      <c r="B1302">
        <v>2021</v>
      </c>
      <c r="C1302" t="s">
        <v>100</v>
      </c>
      <c r="D1302" t="s">
        <v>100</v>
      </c>
      <c r="E1302" t="s">
        <v>902</v>
      </c>
    </row>
    <row r="1303" spans="1:5" x14ac:dyDescent="0.2">
      <c r="A1303" t="s">
        <v>3274</v>
      </c>
      <c r="B1303">
        <v>2021</v>
      </c>
      <c r="C1303" t="s">
        <v>3173</v>
      </c>
      <c r="D1303" t="s">
        <v>3173</v>
      </c>
      <c r="E1303" t="s">
        <v>3234</v>
      </c>
    </row>
    <row r="1304" spans="1:5" x14ac:dyDescent="0.2">
      <c r="A1304" t="s">
        <v>3274</v>
      </c>
      <c r="B1304">
        <v>2021</v>
      </c>
      <c r="C1304" t="s">
        <v>101</v>
      </c>
      <c r="D1304" t="s">
        <v>101</v>
      </c>
      <c r="E1304" t="s">
        <v>903</v>
      </c>
    </row>
    <row r="1305" spans="1:5" x14ac:dyDescent="0.2">
      <c r="A1305" t="s">
        <v>3274</v>
      </c>
      <c r="B1305">
        <v>2021</v>
      </c>
      <c r="C1305" t="s">
        <v>2853</v>
      </c>
      <c r="D1305" t="s">
        <v>2853</v>
      </c>
      <c r="E1305" t="s">
        <v>2972</v>
      </c>
    </row>
    <row r="1306" spans="1:5" x14ac:dyDescent="0.2">
      <c r="A1306" t="s">
        <v>3274</v>
      </c>
      <c r="B1306">
        <v>2021</v>
      </c>
      <c r="C1306" t="s">
        <v>104</v>
      </c>
      <c r="D1306" t="s">
        <v>104</v>
      </c>
      <c r="E1306" t="s">
        <v>906</v>
      </c>
    </row>
    <row r="1307" spans="1:5" x14ac:dyDescent="0.2">
      <c r="A1307" t="s">
        <v>3274</v>
      </c>
      <c r="B1307">
        <v>2021</v>
      </c>
      <c r="C1307" t="s">
        <v>3174</v>
      </c>
      <c r="D1307" t="s">
        <v>3174</v>
      </c>
      <c r="E1307" t="s">
        <v>3235</v>
      </c>
    </row>
    <row r="1308" spans="1:5" x14ac:dyDescent="0.2">
      <c r="A1308" t="s">
        <v>3274</v>
      </c>
      <c r="B1308">
        <v>2021</v>
      </c>
      <c r="C1308" t="s">
        <v>679</v>
      </c>
      <c r="D1308" t="s">
        <v>679</v>
      </c>
      <c r="E1308" t="s">
        <v>909</v>
      </c>
    </row>
    <row r="1309" spans="1:5" x14ac:dyDescent="0.2">
      <c r="A1309" t="s">
        <v>3274</v>
      </c>
      <c r="B1309">
        <v>2021</v>
      </c>
      <c r="C1309" t="s">
        <v>3175</v>
      </c>
      <c r="D1309" t="s">
        <v>3175</v>
      </c>
      <c r="E1309" t="s">
        <v>3236</v>
      </c>
    </row>
    <row r="1310" spans="1:5" x14ac:dyDescent="0.2">
      <c r="A1310" t="s">
        <v>3274</v>
      </c>
      <c r="B1310">
        <v>2021</v>
      </c>
      <c r="C1310" t="s">
        <v>2855</v>
      </c>
      <c r="D1310" t="s">
        <v>2855</v>
      </c>
      <c r="E1310" t="s">
        <v>2973</v>
      </c>
    </row>
    <row r="1311" spans="1:5" x14ac:dyDescent="0.2">
      <c r="A1311" t="s">
        <v>3274</v>
      </c>
      <c r="B1311">
        <v>2021</v>
      </c>
      <c r="C1311" t="s">
        <v>106</v>
      </c>
      <c r="D1311" t="s">
        <v>106</v>
      </c>
      <c r="E1311" t="s">
        <v>911</v>
      </c>
    </row>
    <row r="1312" spans="1:5" x14ac:dyDescent="0.2">
      <c r="A1312" t="s">
        <v>3274</v>
      </c>
      <c r="B1312">
        <v>2021</v>
      </c>
      <c r="C1312" t="s">
        <v>107</v>
      </c>
      <c r="D1312" t="s">
        <v>107</v>
      </c>
      <c r="E1312" t="s">
        <v>912</v>
      </c>
    </row>
    <row r="1313" spans="1:5" x14ac:dyDescent="0.2">
      <c r="A1313" t="s">
        <v>3274</v>
      </c>
      <c r="B1313">
        <v>2021</v>
      </c>
      <c r="C1313" t="s">
        <v>3176</v>
      </c>
      <c r="D1313" t="s">
        <v>3176</v>
      </c>
      <c r="E1313" t="s">
        <v>3237</v>
      </c>
    </row>
    <row r="1314" spans="1:5" x14ac:dyDescent="0.2">
      <c r="A1314" t="s">
        <v>3274</v>
      </c>
      <c r="B1314">
        <v>2021</v>
      </c>
      <c r="C1314" t="s">
        <v>110</v>
      </c>
      <c r="D1314" t="s">
        <v>110</v>
      </c>
      <c r="E1314" t="s">
        <v>916</v>
      </c>
    </row>
    <row r="1315" spans="1:5" x14ac:dyDescent="0.2">
      <c r="A1315" t="s">
        <v>3274</v>
      </c>
      <c r="B1315">
        <v>2021</v>
      </c>
      <c r="C1315" t="s">
        <v>682</v>
      </c>
      <c r="D1315" t="s">
        <v>682</v>
      </c>
      <c r="E1315" t="s">
        <v>3152</v>
      </c>
    </row>
    <row r="1316" spans="1:5" x14ac:dyDescent="0.2">
      <c r="A1316" t="s">
        <v>3274</v>
      </c>
      <c r="B1316">
        <v>2021</v>
      </c>
      <c r="C1316" t="s">
        <v>112</v>
      </c>
      <c r="D1316" t="s">
        <v>112</v>
      </c>
      <c r="E1316" t="s">
        <v>919</v>
      </c>
    </row>
    <row r="1317" spans="1:5" x14ac:dyDescent="0.2">
      <c r="A1317" t="s">
        <v>3274</v>
      </c>
      <c r="B1317">
        <v>2021</v>
      </c>
      <c r="C1317" t="s">
        <v>114</v>
      </c>
      <c r="D1317" t="s">
        <v>114</v>
      </c>
      <c r="E1317" t="s">
        <v>921</v>
      </c>
    </row>
    <row r="1318" spans="1:5" x14ac:dyDescent="0.2">
      <c r="A1318" t="s">
        <v>3274</v>
      </c>
      <c r="B1318">
        <v>2021</v>
      </c>
      <c r="C1318" t="s">
        <v>113</v>
      </c>
      <c r="D1318" t="s">
        <v>113</v>
      </c>
      <c r="E1318" t="s">
        <v>2664</v>
      </c>
    </row>
    <row r="1319" spans="1:5" x14ac:dyDescent="0.2">
      <c r="A1319" t="s">
        <v>3274</v>
      </c>
      <c r="B1319">
        <v>2021</v>
      </c>
      <c r="C1319" t="s">
        <v>2856</v>
      </c>
      <c r="D1319" t="s">
        <v>2856</v>
      </c>
      <c r="E1319" t="s">
        <v>2974</v>
      </c>
    </row>
    <row r="1320" spans="1:5" x14ac:dyDescent="0.2">
      <c r="A1320" t="s">
        <v>3274</v>
      </c>
      <c r="B1320">
        <v>2021</v>
      </c>
      <c r="C1320" t="s">
        <v>117</v>
      </c>
      <c r="D1320" t="s">
        <v>117</v>
      </c>
      <c r="E1320" t="s">
        <v>924</v>
      </c>
    </row>
    <row r="1321" spans="1:5" x14ac:dyDescent="0.2">
      <c r="A1321" t="s">
        <v>3274</v>
      </c>
      <c r="B1321">
        <v>2021</v>
      </c>
      <c r="C1321" t="s">
        <v>3099</v>
      </c>
      <c r="D1321" t="s">
        <v>3099</v>
      </c>
      <c r="E1321" t="s">
        <v>3153</v>
      </c>
    </row>
    <row r="1322" spans="1:5" x14ac:dyDescent="0.2">
      <c r="A1322" t="s">
        <v>3274</v>
      </c>
      <c r="B1322">
        <v>2021</v>
      </c>
      <c r="C1322" t="s">
        <v>2782</v>
      </c>
      <c r="D1322" t="s">
        <v>2782</v>
      </c>
      <c r="E1322" t="s">
        <v>2975</v>
      </c>
    </row>
    <row r="1323" spans="1:5" x14ac:dyDescent="0.2">
      <c r="A1323" t="s">
        <v>3274</v>
      </c>
      <c r="B1323">
        <v>2021</v>
      </c>
      <c r="C1323" t="s">
        <v>2783</v>
      </c>
      <c r="D1323" t="s">
        <v>2783</v>
      </c>
      <c r="E1323" t="s">
        <v>2976</v>
      </c>
    </row>
    <row r="1324" spans="1:5" x14ac:dyDescent="0.2">
      <c r="A1324" t="s">
        <v>3274</v>
      </c>
      <c r="B1324">
        <v>2021</v>
      </c>
      <c r="C1324" t="s">
        <v>3102</v>
      </c>
      <c r="D1324" t="s">
        <v>3102</v>
      </c>
      <c r="E1324" t="s">
        <v>3156</v>
      </c>
    </row>
    <row r="1325" spans="1:5" x14ac:dyDescent="0.2">
      <c r="A1325" t="s">
        <v>3274</v>
      </c>
      <c r="B1325">
        <v>2021</v>
      </c>
      <c r="C1325" t="s">
        <v>3100</v>
      </c>
      <c r="D1325" t="s">
        <v>3100</v>
      </c>
      <c r="E1325" t="s">
        <v>3154</v>
      </c>
    </row>
    <row r="1326" spans="1:5" x14ac:dyDescent="0.2">
      <c r="A1326" t="s">
        <v>3274</v>
      </c>
      <c r="B1326">
        <v>2021</v>
      </c>
      <c r="C1326" t="s">
        <v>2857</v>
      </c>
      <c r="D1326" t="s">
        <v>2857</v>
      </c>
      <c r="E1326" t="s">
        <v>2977</v>
      </c>
    </row>
    <row r="1327" spans="1:5" x14ac:dyDescent="0.2">
      <c r="A1327" t="s">
        <v>3274</v>
      </c>
      <c r="B1327">
        <v>2021</v>
      </c>
      <c r="C1327" t="s">
        <v>119</v>
      </c>
      <c r="D1327" t="s">
        <v>119</v>
      </c>
      <c r="E1327" t="s">
        <v>926</v>
      </c>
    </row>
    <row r="1328" spans="1:5" x14ac:dyDescent="0.2">
      <c r="A1328" t="s">
        <v>3274</v>
      </c>
      <c r="B1328">
        <v>2021</v>
      </c>
      <c r="C1328" t="s">
        <v>3101</v>
      </c>
      <c r="D1328" t="s">
        <v>3101</v>
      </c>
      <c r="E1328" t="s">
        <v>3155</v>
      </c>
    </row>
    <row r="1329" spans="1:5" x14ac:dyDescent="0.2">
      <c r="A1329" t="s">
        <v>3274</v>
      </c>
      <c r="B1329">
        <v>2021</v>
      </c>
      <c r="C1329" t="s">
        <v>120</v>
      </c>
      <c r="D1329" t="s">
        <v>120</v>
      </c>
      <c r="E1329" t="s">
        <v>927</v>
      </c>
    </row>
    <row r="1330" spans="1:5" x14ac:dyDescent="0.2">
      <c r="A1330" t="s">
        <v>3274</v>
      </c>
      <c r="B1330">
        <v>2021</v>
      </c>
      <c r="C1330" t="s">
        <v>1413</v>
      </c>
      <c r="D1330" t="s">
        <v>1413</v>
      </c>
      <c r="E1330" t="s">
        <v>2425</v>
      </c>
    </row>
    <row r="1331" spans="1:5" x14ac:dyDescent="0.2">
      <c r="A1331" t="s">
        <v>3274</v>
      </c>
      <c r="B1331">
        <v>2021</v>
      </c>
      <c r="C1331" t="s">
        <v>123</v>
      </c>
      <c r="D1331" t="s">
        <v>123</v>
      </c>
      <c r="E1331" t="s">
        <v>932</v>
      </c>
    </row>
    <row r="1332" spans="1:5" x14ac:dyDescent="0.2">
      <c r="A1332" t="s">
        <v>3274</v>
      </c>
      <c r="B1332">
        <v>2021</v>
      </c>
      <c r="C1332" t="s">
        <v>1414</v>
      </c>
      <c r="D1332" t="s">
        <v>1414</v>
      </c>
      <c r="E1332" t="s">
        <v>2665</v>
      </c>
    </row>
    <row r="1333" spans="1:5" x14ac:dyDescent="0.2">
      <c r="A1333" t="s">
        <v>3274</v>
      </c>
      <c r="B1333">
        <v>2021</v>
      </c>
      <c r="C1333" t="s">
        <v>125</v>
      </c>
      <c r="D1333" t="s">
        <v>125</v>
      </c>
      <c r="E1333" t="s">
        <v>933</v>
      </c>
    </row>
    <row r="1334" spans="1:5" x14ac:dyDescent="0.2">
      <c r="A1334" t="s">
        <v>3274</v>
      </c>
      <c r="B1334">
        <v>2021</v>
      </c>
      <c r="C1334" t="s">
        <v>127</v>
      </c>
      <c r="D1334" t="s">
        <v>127</v>
      </c>
      <c r="E1334" t="s">
        <v>935</v>
      </c>
    </row>
    <row r="1335" spans="1:5" x14ac:dyDescent="0.2">
      <c r="A1335" t="s">
        <v>3274</v>
      </c>
      <c r="B1335">
        <v>2021</v>
      </c>
      <c r="C1335" t="s">
        <v>1739</v>
      </c>
      <c r="D1335" t="s">
        <v>1739</v>
      </c>
      <c r="E1335" t="s">
        <v>2980</v>
      </c>
    </row>
    <row r="1336" spans="1:5" x14ac:dyDescent="0.2">
      <c r="A1336" t="s">
        <v>3274</v>
      </c>
      <c r="B1336">
        <v>2021</v>
      </c>
      <c r="C1336" t="s">
        <v>129</v>
      </c>
      <c r="D1336" t="s">
        <v>129</v>
      </c>
      <c r="E1336" t="s">
        <v>938</v>
      </c>
    </row>
    <row r="1337" spans="1:5" x14ac:dyDescent="0.2">
      <c r="A1337" t="s">
        <v>3274</v>
      </c>
      <c r="B1337">
        <v>2021</v>
      </c>
      <c r="C1337" t="s">
        <v>2785</v>
      </c>
      <c r="D1337" t="s">
        <v>2785</v>
      </c>
      <c r="E1337" t="s">
        <v>2981</v>
      </c>
    </row>
    <row r="1338" spans="1:5" x14ac:dyDescent="0.2">
      <c r="A1338" t="s">
        <v>3274</v>
      </c>
      <c r="B1338">
        <v>2021</v>
      </c>
      <c r="C1338" t="s">
        <v>132</v>
      </c>
      <c r="D1338" t="s">
        <v>132</v>
      </c>
      <c r="E1338" t="s">
        <v>941</v>
      </c>
    </row>
    <row r="1339" spans="1:5" x14ac:dyDescent="0.2">
      <c r="A1339" t="s">
        <v>3274</v>
      </c>
      <c r="B1339">
        <v>2021</v>
      </c>
      <c r="C1339" t="s">
        <v>686</v>
      </c>
      <c r="D1339" t="s">
        <v>686</v>
      </c>
      <c r="E1339" t="s">
        <v>3157</v>
      </c>
    </row>
    <row r="1340" spans="1:5" x14ac:dyDescent="0.2">
      <c r="A1340" t="s">
        <v>3274</v>
      </c>
      <c r="B1340">
        <v>2021</v>
      </c>
      <c r="C1340" t="s">
        <v>133</v>
      </c>
      <c r="D1340" t="s">
        <v>133</v>
      </c>
      <c r="E1340" t="s">
        <v>943</v>
      </c>
    </row>
    <row r="1341" spans="1:5" x14ac:dyDescent="0.2">
      <c r="A1341" t="s">
        <v>3274</v>
      </c>
      <c r="B1341">
        <v>2021</v>
      </c>
      <c r="C1341" t="s">
        <v>2859</v>
      </c>
      <c r="D1341" t="s">
        <v>2859</v>
      </c>
      <c r="E1341" t="s">
        <v>2982</v>
      </c>
    </row>
    <row r="1342" spans="1:5" x14ac:dyDescent="0.2">
      <c r="A1342" t="s">
        <v>3274</v>
      </c>
      <c r="B1342">
        <v>2021</v>
      </c>
      <c r="C1342" t="s">
        <v>134</v>
      </c>
      <c r="D1342" t="s">
        <v>134</v>
      </c>
      <c r="E1342" t="s">
        <v>944</v>
      </c>
    </row>
    <row r="1343" spans="1:5" x14ac:dyDescent="0.2">
      <c r="A1343" t="s">
        <v>3274</v>
      </c>
      <c r="B1343">
        <v>2021</v>
      </c>
      <c r="C1343" t="s">
        <v>3103</v>
      </c>
      <c r="D1343" t="s">
        <v>741</v>
      </c>
      <c r="E1343" t="s">
        <v>3158</v>
      </c>
    </row>
    <row r="1344" spans="1:5" x14ac:dyDescent="0.2">
      <c r="A1344" t="s">
        <v>3274</v>
      </c>
      <c r="B1344">
        <v>2021</v>
      </c>
      <c r="C1344" t="s">
        <v>2787</v>
      </c>
      <c r="D1344" t="s">
        <v>2787</v>
      </c>
      <c r="E1344" t="s">
        <v>2983</v>
      </c>
    </row>
    <row r="1345" spans="1:5" x14ac:dyDescent="0.2">
      <c r="A1345" t="s">
        <v>3274</v>
      </c>
      <c r="B1345">
        <v>2021</v>
      </c>
      <c r="C1345" t="s">
        <v>2788</v>
      </c>
      <c r="D1345" t="s">
        <v>2788</v>
      </c>
      <c r="E1345" t="s">
        <v>2984</v>
      </c>
    </row>
    <row r="1346" spans="1:5" x14ac:dyDescent="0.2">
      <c r="A1346" t="s">
        <v>3274</v>
      </c>
      <c r="B1346">
        <v>2021</v>
      </c>
      <c r="C1346" t="s">
        <v>143</v>
      </c>
      <c r="D1346" t="s">
        <v>143</v>
      </c>
      <c r="E1346" t="s">
        <v>953</v>
      </c>
    </row>
    <row r="1347" spans="1:5" x14ac:dyDescent="0.2">
      <c r="A1347" t="s">
        <v>3274</v>
      </c>
      <c r="B1347">
        <v>2021</v>
      </c>
      <c r="C1347" t="s">
        <v>3104</v>
      </c>
      <c r="D1347" t="s">
        <v>3104</v>
      </c>
      <c r="E1347" t="s">
        <v>3159</v>
      </c>
    </row>
    <row r="1348" spans="1:5" x14ac:dyDescent="0.2">
      <c r="A1348" t="s">
        <v>3274</v>
      </c>
      <c r="B1348">
        <v>2021</v>
      </c>
      <c r="C1348" t="s">
        <v>144</v>
      </c>
      <c r="D1348" t="s">
        <v>144</v>
      </c>
      <c r="E1348" t="s">
        <v>954</v>
      </c>
    </row>
    <row r="1349" spans="1:5" x14ac:dyDescent="0.2">
      <c r="A1349" t="s">
        <v>3274</v>
      </c>
      <c r="B1349">
        <v>2021</v>
      </c>
      <c r="C1349" t="s">
        <v>145</v>
      </c>
      <c r="D1349" t="s">
        <v>145</v>
      </c>
      <c r="E1349" t="s">
        <v>955</v>
      </c>
    </row>
    <row r="1350" spans="1:5" x14ac:dyDescent="0.2">
      <c r="A1350" t="s">
        <v>3274</v>
      </c>
      <c r="B1350">
        <v>2021</v>
      </c>
      <c r="C1350" t="s">
        <v>146</v>
      </c>
      <c r="D1350" t="s">
        <v>146</v>
      </c>
      <c r="E1350" t="s">
        <v>956</v>
      </c>
    </row>
    <row r="1351" spans="1:5" x14ac:dyDescent="0.2">
      <c r="A1351" t="s">
        <v>3274</v>
      </c>
      <c r="B1351">
        <v>2021</v>
      </c>
      <c r="C1351" t="s">
        <v>147</v>
      </c>
      <c r="D1351" t="s">
        <v>147</v>
      </c>
      <c r="E1351" t="s">
        <v>957</v>
      </c>
    </row>
    <row r="1352" spans="1:5" x14ac:dyDescent="0.2">
      <c r="A1352" t="s">
        <v>3274</v>
      </c>
      <c r="B1352">
        <v>2021</v>
      </c>
      <c r="C1352" t="s">
        <v>2861</v>
      </c>
      <c r="D1352" t="s">
        <v>2861</v>
      </c>
      <c r="E1352" t="s">
        <v>2986</v>
      </c>
    </row>
    <row r="1353" spans="1:5" x14ac:dyDescent="0.2">
      <c r="A1353" t="s">
        <v>3274</v>
      </c>
      <c r="B1353">
        <v>2021</v>
      </c>
      <c r="C1353" t="s">
        <v>2862</v>
      </c>
      <c r="D1353" t="s">
        <v>148</v>
      </c>
      <c r="E1353" t="s">
        <v>2987</v>
      </c>
    </row>
    <row r="1354" spans="1:5" x14ac:dyDescent="0.2">
      <c r="A1354" t="s">
        <v>3274</v>
      </c>
      <c r="B1354">
        <v>2021</v>
      </c>
      <c r="C1354" t="s">
        <v>2863</v>
      </c>
      <c r="D1354" t="s">
        <v>149</v>
      </c>
      <c r="E1354" t="s">
        <v>959</v>
      </c>
    </row>
    <row r="1355" spans="1:5" x14ac:dyDescent="0.2">
      <c r="A1355" t="s">
        <v>3274</v>
      </c>
      <c r="B1355">
        <v>2021</v>
      </c>
      <c r="C1355" t="s">
        <v>2864</v>
      </c>
      <c r="D1355" t="s">
        <v>2864</v>
      </c>
      <c r="E1355" t="s">
        <v>2429</v>
      </c>
    </row>
    <row r="1356" spans="1:5" x14ac:dyDescent="0.2">
      <c r="A1356" t="s">
        <v>3274</v>
      </c>
      <c r="B1356">
        <v>2021</v>
      </c>
      <c r="C1356" t="s">
        <v>151</v>
      </c>
      <c r="D1356" t="s">
        <v>151</v>
      </c>
      <c r="E1356" t="s">
        <v>961</v>
      </c>
    </row>
    <row r="1357" spans="1:5" x14ac:dyDescent="0.2">
      <c r="A1357" t="s">
        <v>3274</v>
      </c>
      <c r="B1357">
        <v>2021</v>
      </c>
      <c r="C1357" t="s">
        <v>153</v>
      </c>
      <c r="D1357" t="s">
        <v>153</v>
      </c>
      <c r="E1357" t="s">
        <v>963</v>
      </c>
    </row>
    <row r="1358" spans="1:5" x14ac:dyDescent="0.2">
      <c r="A1358" t="s">
        <v>3274</v>
      </c>
      <c r="B1358">
        <v>2021</v>
      </c>
      <c r="C1358" t="s">
        <v>1419</v>
      </c>
      <c r="D1358" t="s">
        <v>1419</v>
      </c>
      <c r="E1358" t="s">
        <v>2669</v>
      </c>
    </row>
    <row r="1359" spans="1:5" x14ac:dyDescent="0.2">
      <c r="A1359" t="s">
        <v>3274</v>
      </c>
      <c r="B1359">
        <v>2021</v>
      </c>
      <c r="C1359" t="s">
        <v>154</v>
      </c>
      <c r="D1359" t="s">
        <v>154</v>
      </c>
      <c r="E1359" t="s">
        <v>2671</v>
      </c>
    </row>
    <row r="1360" spans="1:5" x14ac:dyDescent="0.2">
      <c r="A1360" t="s">
        <v>3274</v>
      </c>
      <c r="B1360">
        <v>2021</v>
      </c>
      <c r="C1360" t="s">
        <v>687</v>
      </c>
      <c r="D1360" t="s">
        <v>687</v>
      </c>
      <c r="E1360" t="s">
        <v>965</v>
      </c>
    </row>
    <row r="1361" spans="1:5" x14ac:dyDescent="0.2">
      <c r="A1361" t="s">
        <v>3274</v>
      </c>
      <c r="B1361">
        <v>2021</v>
      </c>
      <c r="C1361" t="s">
        <v>3177</v>
      </c>
      <c r="D1361" t="s">
        <v>3177</v>
      </c>
      <c r="E1361" t="s">
        <v>3238</v>
      </c>
    </row>
    <row r="1362" spans="1:5" x14ac:dyDescent="0.2">
      <c r="A1362" t="s">
        <v>3274</v>
      </c>
      <c r="B1362">
        <v>2021</v>
      </c>
      <c r="C1362" t="s">
        <v>155</v>
      </c>
      <c r="D1362" t="s">
        <v>155</v>
      </c>
      <c r="E1362" t="s">
        <v>967</v>
      </c>
    </row>
    <row r="1363" spans="1:5" x14ac:dyDescent="0.2">
      <c r="A1363" t="s">
        <v>3274</v>
      </c>
      <c r="B1363">
        <v>2021</v>
      </c>
      <c r="C1363" t="s">
        <v>156</v>
      </c>
      <c r="D1363" t="s">
        <v>156</v>
      </c>
      <c r="E1363" t="s">
        <v>968</v>
      </c>
    </row>
    <row r="1364" spans="1:5" x14ac:dyDescent="0.2">
      <c r="A1364" t="s">
        <v>3274</v>
      </c>
      <c r="B1364">
        <v>2021</v>
      </c>
      <c r="C1364" t="s">
        <v>689</v>
      </c>
      <c r="D1364" t="s">
        <v>689</v>
      </c>
      <c r="E1364" t="s">
        <v>3160</v>
      </c>
    </row>
    <row r="1365" spans="1:5" x14ac:dyDescent="0.2">
      <c r="A1365" t="s">
        <v>3274</v>
      </c>
      <c r="B1365">
        <v>2021</v>
      </c>
      <c r="C1365" t="s">
        <v>3178</v>
      </c>
      <c r="D1365" t="s">
        <v>3178</v>
      </c>
      <c r="E1365" t="s">
        <v>3239</v>
      </c>
    </row>
    <row r="1366" spans="1:5" x14ac:dyDescent="0.2">
      <c r="A1366" t="s">
        <v>3274</v>
      </c>
      <c r="B1366">
        <v>2021</v>
      </c>
      <c r="C1366" t="s">
        <v>159</v>
      </c>
      <c r="D1366" t="s">
        <v>159</v>
      </c>
      <c r="E1366" t="s">
        <v>972</v>
      </c>
    </row>
    <row r="1367" spans="1:5" x14ac:dyDescent="0.2">
      <c r="A1367" t="s">
        <v>3274</v>
      </c>
      <c r="B1367">
        <v>2021</v>
      </c>
      <c r="C1367" t="s">
        <v>1422</v>
      </c>
      <c r="D1367" t="s">
        <v>1422</v>
      </c>
      <c r="E1367" t="s">
        <v>2672</v>
      </c>
    </row>
    <row r="1368" spans="1:5" x14ac:dyDescent="0.2">
      <c r="A1368" t="s">
        <v>3274</v>
      </c>
      <c r="B1368">
        <v>2021</v>
      </c>
      <c r="C1368" t="s">
        <v>2791</v>
      </c>
      <c r="D1368" t="s">
        <v>2791</v>
      </c>
      <c r="E1368" t="s">
        <v>2989</v>
      </c>
    </row>
    <row r="1369" spans="1:5" x14ac:dyDescent="0.2">
      <c r="A1369" t="s">
        <v>3274</v>
      </c>
      <c r="B1369">
        <v>2021</v>
      </c>
      <c r="C1369" t="s">
        <v>1423</v>
      </c>
      <c r="D1369" t="s">
        <v>1423</v>
      </c>
      <c r="E1369" t="s">
        <v>2673</v>
      </c>
    </row>
    <row r="1370" spans="1:5" x14ac:dyDescent="0.2">
      <c r="A1370" t="s">
        <v>3274</v>
      </c>
      <c r="B1370">
        <v>2021</v>
      </c>
      <c r="C1370" t="s">
        <v>162</v>
      </c>
      <c r="D1370" t="s">
        <v>162</v>
      </c>
      <c r="E1370" t="s">
        <v>1552</v>
      </c>
    </row>
    <row r="1371" spans="1:5" x14ac:dyDescent="0.2">
      <c r="A1371" t="s">
        <v>3274</v>
      </c>
      <c r="B1371">
        <v>2021</v>
      </c>
      <c r="C1371" t="s">
        <v>3179</v>
      </c>
      <c r="D1371" t="s">
        <v>3179</v>
      </c>
      <c r="E1371" t="s">
        <v>3275</v>
      </c>
    </row>
    <row r="1372" spans="1:5" x14ac:dyDescent="0.2">
      <c r="A1372" t="s">
        <v>3274</v>
      </c>
      <c r="B1372">
        <v>2021</v>
      </c>
      <c r="C1372" t="s">
        <v>2866</v>
      </c>
      <c r="D1372" t="s">
        <v>2866</v>
      </c>
      <c r="E1372" t="s">
        <v>2991</v>
      </c>
    </row>
    <row r="1373" spans="1:5" x14ac:dyDescent="0.2">
      <c r="A1373" t="s">
        <v>3274</v>
      </c>
      <c r="B1373">
        <v>2021</v>
      </c>
      <c r="C1373" t="s">
        <v>3105</v>
      </c>
      <c r="D1373" t="s">
        <v>3105</v>
      </c>
      <c r="E1373" t="s">
        <v>3240</v>
      </c>
    </row>
    <row r="1374" spans="1:5" x14ac:dyDescent="0.2">
      <c r="A1374" t="s">
        <v>3274</v>
      </c>
      <c r="B1374">
        <v>2021</v>
      </c>
      <c r="C1374" t="s">
        <v>165</v>
      </c>
      <c r="D1374" t="s">
        <v>165</v>
      </c>
      <c r="E1374" t="s">
        <v>977</v>
      </c>
    </row>
    <row r="1375" spans="1:5" x14ac:dyDescent="0.2">
      <c r="A1375" t="s">
        <v>3274</v>
      </c>
      <c r="B1375">
        <v>2021</v>
      </c>
      <c r="C1375" t="s">
        <v>1426</v>
      </c>
      <c r="D1375" t="s">
        <v>1426</v>
      </c>
      <c r="E1375" t="s">
        <v>2677</v>
      </c>
    </row>
    <row r="1376" spans="1:5" x14ac:dyDescent="0.2">
      <c r="A1376" t="s">
        <v>3274</v>
      </c>
      <c r="B1376">
        <v>2021</v>
      </c>
      <c r="C1376" t="s">
        <v>3106</v>
      </c>
      <c r="D1376" t="s">
        <v>3106</v>
      </c>
      <c r="E1376" t="s">
        <v>3241</v>
      </c>
    </row>
    <row r="1377" spans="1:5" x14ac:dyDescent="0.2">
      <c r="A1377" t="s">
        <v>3274</v>
      </c>
      <c r="B1377">
        <v>2021</v>
      </c>
      <c r="C1377" t="s">
        <v>175</v>
      </c>
      <c r="D1377" t="s">
        <v>175</v>
      </c>
      <c r="E1377" t="s">
        <v>987</v>
      </c>
    </row>
    <row r="1378" spans="1:5" x14ac:dyDescent="0.2">
      <c r="A1378" t="s">
        <v>3274</v>
      </c>
      <c r="B1378">
        <v>2021</v>
      </c>
      <c r="C1378" t="s">
        <v>2868</v>
      </c>
      <c r="D1378" t="s">
        <v>2868</v>
      </c>
      <c r="E1378" t="s">
        <v>2993</v>
      </c>
    </row>
    <row r="1379" spans="1:5" x14ac:dyDescent="0.2">
      <c r="A1379" t="s">
        <v>3274</v>
      </c>
      <c r="B1379">
        <v>2021</v>
      </c>
      <c r="C1379" t="s">
        <v>3180</v>
      </c>
      <c r="D1379" t="s">
        <v>3180</v>
      </c>
      <c r="E1379" t="s">
        <v>3276</v>
      </c>
    </row>
    <row r="1380" spans="1:5" x14ac:dyDescent="0.2">
      <c r="A1380" t="s">
        <v>3274</v>
      </c>
      <c r="B1380">
        <v>2021</v>
      </c>
      <c r="C1380" t="s">
        <v>1428</v>
      </c>
      <c r="D1380" t="s">
        <v>1428</v>
      </c>
      <c r="E1380" t="s">
        <v>2679</v>
      </c>
    </row>
    <row r="1381" spans="1:5" x14ac:dyDescent="0.2">
      <c r="A1381" t="s">
        <v>3274</v>
      </c>
      <c r="B1381">
        <v>2021</v>
      </c>
      <c r="C1381" t="s">
        <v>2869</v>
      </c>
      <c r="D1381" t="s">
        <v>2869</v>
      </c>
      <c r="E1381" t="s">
        <v>2994</v>
      </c>
    </row>
    <row r="1382" spans="1:5" x14ac:dyDescent="0.2">
      <c r="A1382" t="s">
        <v>3274</v>
      </c>
      <c r="B1382">
        <v>2021</v>
      </c>
      <c r="C1382" t="s">
        <v>177</v>
      </c>
      <c r="D1382" t="s">
        <v>177</v>
      </c>
      <c r="E1382" t="s">
        <v>989</v>
      </c>
    </row>
    <row r="1383" spans="1:5" x14ac:dyDescent="0.2">
      <c r="A1383" t="s">
        <v>3274</v>
      </c>
      <c r="B1383">
        <v>2021</v>
      </c>
      <c r="C1383" t="s">
        <v>2870</v>
      </c>
      <c r="D1383" t="s">
        <v>2870</v>
      </c>
      <c r="E1383" t="s">
        <v>2995</v>
      </c>
    </row>
    <row r="1384" spans="1:5" x14ac:dyDescent="0.2">
      <c r="A1384" t="s">
        <v>3274</v>
      </c>
      <c r="B1384">
        <v>2021</v>
      </c>
      <c r="C1384" t="s">
        <v>1429</v>
      </c>
      <c r="D1384" t="s">
        <v>1429</v>
      </c>
      <c r="E1384" t="s">
        <v>2680</v>
      </c>
    </row>
    <row r="1385" spans="1:5" x14ac:dyDescent="0.2">
      <c r="A1385" t="s">
        <v>3274</v>
      </c>
      <c r="B1385">
        <v>2021</v>
      </c>
      <c r="C1385" t="s">
        <v>1430</v>
      </c>
      <c r="D1385" t="s">
        <v>1430</v>
      </c>
      <c r="E1385" t="s">
        <v>2681</v>
      </c>
    </row>
    <row r="1386" spans="1:5" x14ac:dyDescent="0.2">
      <c r="A1386" t="s">
        <v>3274</v>
      </c>
      <c r="B1386">
        <v>2021</v>
      </c>
      <c r="C1386" t="s">
        <v>180</v>
      </c>
      <c r="D1386" t="s">
        <v>180</v>
      </c>
      <c r="E1386" t="s">
        <v>992</v>
      </c>
    </row>
    <row r="1387" spans="1:5" x14ac:dyDescent="0.2">
      <c r="A1387" t="s">
        <v>3274</v>
      </c>
      <c r="B1387">
        <v>2021</v>
      </c>
      <c r="C1387" t="s">
        <v>3181</v>
      </c>
      <c r="D1387" t="s">
        <v>3181</v>
      </c>
      <c r="E1387" t="s">
        <v>3277</v>
      </c>
    </row>
    <row r="1388" spans="1:5" x14ac:dyDescent="0.2">
      <c r="A1388" t="s">
        <v>3274</v>
      </c>
      <c r="B1388">
        <v>2021</v>
      </c>
      <c r="C1388" t="s">
        <v>185</v>
      </c>
      <c r="D1388" t="s">
        <v>185</v>
      </c>
      <c r="E1388" t="s">
        <v>997</v>
      </c>
    </row>
    <row r="1389" spans="1:5" x14ac:dyDescent="0.2">
      <c r="A1389" t="s">
        <v>3274</v>
      </c>
      <c r="B1389">
        <v>2021</v>
      </c>
      <c r="C1389" t="s">
        <v>2871</v>
      </c>
      <c r="D1389" t="s">
        <v>2871</v>
      </c>
      <c r="E1389" t="s">
        <v>2996</v>
      </c>
    </row>
    <row r="1390" spans="1:5" x14ac:dyDescent="0.2">
      <c r="A1390" t="s">
        <v>3274</v>
      </c>
      <c r="B1390">
        <v>2021</v>
      </c>
      <c r="C1390" t="s">
        <v>188</v>
      </c>
      <c r="D1390" t="s">
        <v>188</v>
      </c>
      <c r="E1390" t="s">
        <v>1000</v>
      </c>
    </row>
    <row r="1391" spans="1:5" x14ac:dyDescent="0.2">
      <c r="A1391" t="s">
        <v>3274</v>
      </c>
      <c r="B1391">
        <v>2021</v>
      </c>
      <c r="C1391" t="s">
        <v>1431</v>
      </c>
      <c r="D1391" t="s">
        <v>1431</v>
      </c>
      <c r="E1391" t="s">
        <v>2682</v>
      </c>
    </row>
    <row r="1392" spans="1:5" x14ac:dyDescent="0.2">
      <c r="A1392" t="s">
        <v>3274</v>
      </c>
      <c r="B1392">
        <v>2021</v>
      </c>
      <c r="C1392" t="s">
        <v>191</v>
      </c>
      <c r="D1392" t="s">
        <v>191</v>
      </c>
      <c r="E1392" t="s">
        <v>1003</v>
      </c>
    </row>
    <row r="1393" spans="1:5" x14ac:dyDescent="0.2">
      <c r="A1393" t="s">
        <v>3274</v>
      </c>
      <c r="B1393">
        <v>2021</v>
      </c>
      <c r="C1393" t="s">
        <v>192</v>
      </c>
      <c r="D1393" t="s">
        <v>192</v>
      </c>
      <c r="E1393" t="s">
        <v>1004</v>
      </c>
    </row>
    <row r="1394" spans="1:5" x14ac:dyDescent="0.2">
      <c r="A1394" t="s">
        <v>3274</v>
      </c>
      <c r="B1394">
        <v>2021</v>
      </c>
      <c r="C1394" t="s">
        <v>2793</v>
      </c>
      <c r="D1394" t="s">
        <v>2793</v>
      </c>
      <c r="E1394" t="s">
        <v>1005</v>
      </c>
    </row>
    <row r="1395" spans="1:5" x14ac:dyDescent="0.2">
      <c r="A1395" t="s">
        <v>3274</v>
      </c>
      <c r="B1395">
        <v>2021</v>
      </c>
      <c r="C1395" t="s">
        <v>2794</v>
      </c>
      <c r="D1395" t="s">
        <v>2794</v>
      </c>
      <c r="E1395" t="s">
        <v>2999</v>
      </c>
    </row>
    <row r="1396" spans="1:5" x14ac:dyDescent="0.2">
      <c r="A1396" t="s">
        <v>3274</v>
      </c>
      <c r="B1396">
        <v>2021</v>
      </c>
      <c r="C1396" t="s">
        <v>690</v>
      </c>
      <c r="D1396" t="s">
        <v>690</v>
      </c>
      <c r="E1396" t="s">
        <v>1008</v>
      </c>
    </row>
    <row r="1397" spans="1:5" x14ac:dyDescent="0.2">
      <c r="A1397" t="s">
        <v>3274</v>
      </c>
      <c r="B1397">
        <v>2021</v>
      </c>
      <c r="C1397" t="s">
        <v>3182</v>
      </c>
      <c r="D1397" t="s">
        <v>3182</v>
      </c>
      <c r="E1397" t="s">
        <v>3278</v>
      </c>
    </row>
    <row r="1398" spans="1:5" x14ac:dyDescent="0.2">
      <c r="A1398" t="s">
        <v>3274</v>
      </c>
      <c r="B1398">
        <v>2021</v>
      </c>
      <c r="C1398" t="s">
        <v>197</v>
      </c>
      <c r="D1398" t="s">
        <v>197</v>
      </c>
      <c r="E1398" t="s">
        <v>1010</v>
      </c>
    </row>
    <row r="1399" spans="1:5" x14ac:dyDescent="0.2">
      <c r="A1399" t="s">
        <v>3274</v>
      </c>
      <c r="B1399">
        <v>2021</v>
      </c>
      <c r="C1399" t="s">
        <v>198</v>
      </c>
      <c r="D1399" t="s">
        <v>198</v>
      </c>
      <c r="E1399" t="s">
        <v>1011</v>
      </c>
    </row>
    <row r="1400" spans="1:5" x14ac:dyDescent="0.2">
      <c r="A1400" t="s">
        <v>3274</v>
      </c>
      <c r="B1400">
        <v>2021</v>
      </c>
      <c r="C1400" t="s">
        <v>3107</v>
      </c>
      <c r="D1400" t="s">
        <v>3107</v>
      </c>
      <c r="E1400" t="s">
        <v>3243</v>
      </c>
    </row>
    <row r="1401" spans="1:5" x14ac:dyDescent="0.2">
      <c r="A1401" t="s">
        <v>3274</v>
      </c>
      <c r="B1401">
        <v>2021</v>
      </c>
      <c r="C1401" t="s">
        <v>199</v>
      </c>
      <c r="D1401" t="s">
        <v>199</v>
      </c>
      <c r="E1401" t="s">
        <v>1012</v>
      </c>
    </row>
    <row r="1402" spans="1:5" x14ac:dyDescent="0.2">
      <c r="A1402" t="s">
        <v>3274</v>
      </c>
      <c r="B1402">
        <v>2021</v>
      </c>
      <c r="C1402" t="s">
        <v>200</v>
      </c>
      <c r="D1402" t="s">
        <v>200</v>
      </c>
      <c r="E1402" t="s">
        <v>2268</v>
      </c>
    </row>
    <row r="1403" spans="1:5" x14ac:dyDescent="0.2">
      <c r="A1403" t="s">
        <v>3274</v>
      </c>
      <c r="B1403">
        <v>2021</v>
      </c>
      <c r="C1403" t="s">
        <v>693</v>
      </c>
      <c r="D1403" t="s">
        <v>693</v>
      </c>
      <c r="E1403" t="s">
        <v>2683</v>
      </c>
    </row>
    <row r="1404" spans="1:5" x14ac:dyDescent="0.2">
      <c r="A1404" t="s">
        <v>3274</v>
      </c>
      <c r="B1404">
        <v>2021</v>
      </c>
      <c r="C1404" t="s">
        <v>2873</v>
      </c>
      <c r="D1404" t="s">
        <v>2873</v>
      </c>
      <c r="E1404" t="s">
        <v>3001</v>
      </c>
    </row>
    <row r="1405" spans="1:5" x14ac:dyDescent="0.2">
      <c r="A1405" t="s">
        <v>3274</v>
      </c>
      <c r="B1405">
        <v>2021</v>
      </c>
      <c r="C1405" t="s">
        <v>204</v>
      </c>
      <c r="D1405" t="s">
        <v>204</v>
      </c>
      <c r="E1405" t="s">
        <v>1019</v>
      </c>
    </row>
    <row r="1406" spans="1:5" x14ac:dyDescent="0.2">
      <c r="A1406" t="s">
        <v>3274</v>
      </c>
      <c r="B1406">
        <v>2021</v>
      </c>
      <c r="C1406" t="s">
        <v>205</v>
      </c>
      <c r="D1406" t="s">
        <v>205</v>
      </c>
      <c r="E1406" t="s">
        <v>1020</v>
      </c>
    </row>
    <row r="1407" spans="1:5" x14ac:dyDescent="0.2">
      <c r="A1407" t="s">
        <v>3274</v>
      </c>
      <c r="B1407">
        <v>2021</v>
      </c>
      <c r="C1407" t="s">
        <v>206</v>
      </c>
      <c r="D1407" t="s">
        <v>206</v>
      </c>
      <c r="E1407" t="s">
        <v>1021</v>
      </c>
    </row>
    <row r="1408" spans="1:5" x14ac:dyDescent="0.2">
      <c r="A1408" t="s">
        <v>3274</v>
      </c>
      <c r="B1408">
        <v>2021</v>
      </c>
      <c r="C1408" t="s">
        <v>207</v>
      </c>
      <c r="D1408" t="s">
        <v>207</v>
      </c>
      <c r="E1408" t="s">
        <v>1022</v>
      </c>
    </row>
    <row r="1409" spans="1:5" x14ac:dyDescent="0.2">
      <c r="A1409" t="s">
        <v>3274</v>
      </c>
      <c r="B1409">
        <v>2021</v>
      </c>
      <c r="C1409" t="s">
        <v>3108</v>
      </c>
      <c r="D1409" t="s">
        <v>3108</v>
      </c>
      <c r="E1409" t="s">
        <v>3244</v>
      </c>
    </row>
    <row r="1410" spans="1:5" x14ac:dyDescent="0.2">
      <c r="A1410" t="s">
        <v>3274</v>
      </c>
      <c r="B1410">
        <v>2021</v>
      </c>
      <c r="C1410" t="s">
        <v>3109</v>
      </c>
      <c r="D1410" t="s">
        <v>3109</v>
      </c>
      <c r="E1410" t="s">
        <v>3245</v>
      </c>
    </row>
    <row r="1411" spans="1:5" x14ac:dyDescent="0.2">
      <c r="A1411" t="s">
        <v>3274</v>
      </c>
      <c r="B1411">
        <v>2021</v>
      </c>
      <c r="C1411" t="s">
        <v>3110</v>
      </c>
      <c r="D1411" t="s">
        <v>3110</v>
      </c>
      <c r="E1411" t="s">
        <v>3246</v>
      </c>
    </row>
    <row r="1412" spans="1:5" x14ac:dyDescent="0.2">
      <c r="A1412" t="s">
        <v>3274</v>
      </c>
      <c r="B1412">
        <v>2021</v>
      </c>
      <c r="C1412" t="s">
        <v>2875</v>
      </c>
      <c r="D1412" t="s">
        <v>2875</v>
      </c>
      <c r="E1412" t="s">
        <v>3003</v>
      </c>
    </row>
    <row r="1413" spans="1:5" x14ac:dyDescent="0.2">
      <c r="A1413" t="s">
        <v>3274</v>
      </c>
      <c r="B1413">
        <v>2021</v>
      </c>
      <c r="C1413" t="s">
        <v>695</v>
      </c>
      <c r="D1413" t="s">
        <v>695</v>
      </c>
      <c r="E1413" t="s">
        <v>3247</v>
      </c>
    </row>
    <row r="1414" spans="1:5" x14ac:dyDescent="0.2">
      <c r="A1414" t="s">
        <v>3274</v>
      </c>
      <c r="B1414">
        <v>2021</v>
      </c>
      <c r="C1414" t="s">
        <v>209</v>
      </c>
      <c r="D1414" t="s">
        <v>209</v>
      </c>
      <c r="E1414" t="s">
        <v>1026</v>
      </c>
    </row>
    <row r="1415" spans="1:5" x14ac:dyDescent="0.2">
      <c r="A1415" t="s">
        <v>3274</v>
      </c>
      <c r="B1415">
        <v>2021</v>
      </c>
      <c r="C1415" t="s">
        <v>2876</v>
      </c>
      <c r="D1415" t="s">
        <v>2876</v>
      </c>
      <c r="E1415" t="s">
        <v>3004</v>
      </c>
    </row>
    <row r="1416" spans="1:5" x14ac:dyDescent="0.2">
      <c r="A1416" t="s">
        <v>3274</v>
      </c>
      <c r="B1416">
        <v>2021</v>
      </c>
      <c r="C1416" t="s">
        <v>2877</v>
      </c>
      <c r="D1416" t="s">
        <v>2877</v>
      </c>
      <c r="E1416" t="s">
        <v>3005</v>
      </c>
    </row>
    <row r="1417" spans="1:5" x14ac:dyDescent="0.2">
      <c r="A1417" t="s">
        <v>3274</v>
      </c>
      <c r="B1417">
        <v>2021</v>
      </c>
      <c r="C1417" t="s">
        <v>3111</v>
      </c>
      <c r="D1417" t="s">
        <v>3111</v>
      </c>
      <c r="E1417" t="s">
        <v>3248</v>
      </c>
    </row>
    <row r="1418" spans="1:5" x14ac:dyDescent="0.2">
      <c r="A1418" t="s">
        <v>3274</v>
      </c>
      <c r="B1418">
        <v>2021</v>
      </c>
      <c r="C1418" t="s">
        <v>210</v>
      </c>
      <c r="D1418" t="s">
        <v>210</v>
      </c>
      <c r="E1418" t="s">
        <v>1027</v>
      </c>
    </row>
    <row r="1419" spans="1:5" x14ac:dyDescent="0.2">
      <c r="A1419" t="s">
        <v>3274</v>
      </c>
      <c r="B1419">
        <v>2021</v>
      </c>
      <c r="C1419" t="s">
        <v>211</v>
      </c>
      <c r="D1419" t="s">
        <v>211</v>
      </c>
      <c r="E1419" t="s">
        <v>1028</v>
      </c>
    </row>
    <row r="1420" spans="1:5" x14ac:dyDescent="0.2">
      <c r="A1420" t="s">
        <v>3274</v>
      </c>
      <c r="B1420">
        <v>2021</v>
      </c>
      <c r="C1420" t="s">
        <v>2878</v>
      </c>
      <c r="D1420" t="s">
        <v>2878</v>
      </c>
      <c r="E1420" t="s">
        <v>3006</v>
      </c>
    </row>
    <row r="1421" spans="1:5" x14ac:dyDescent="0.2">
      <c r="A1421" t="s">
        <v>3274</v>
      </c>
      <c r="B1421">
        <v>2021</v>
      </c>
      <c r="C1421" t="s">
        <v>213</v>
      </c>
      <c r="D1421" t="s">
        <v>213</v>
      </c>
      <c r="E1421" t="s">
        <v>1030</v>
      </c>
    </row>
    <row r="1422" spans="1:5" x14ac:dyDescent="0.2">
      <c r="A1422" t="s">
        <v>3274</v>
      </c>
      <c r="B1422">
        <v>2021</v>
      </c>
      <c r="C1422" t="s">
        <v>214</v>
      </c>
      <c r="D1422" t="s">
        <v>214</v>
      </c>
      <c r="E1422" t="s">
        <v>1031</v>
      </c>
    </row>
    <row r="1423" spans="1:5" x14ac:dyDescent="0.2">
      <c r="A1423" t="s">
        <v>3274</v>
      </c>
      <c r="B1423">
        <v>2021</v>
      </c>
      <c r="C1423" t="s">
        <v>2879</v>
      </c>
      <c r="D1423" t="s">
        <v>2879</v>
      </c>
      <c r="E1423" t="s">
        <v>3007</v>
      </c>
    </row>
    <row r="1424" spans="1:5" x14ac:dyDescent="0.2">
      <c r="A1424" t="s">
        <v>3274</v>
      </c>
      <c r="B1424">
        <v>2021</v>
      </c>
      <c r="C1424" t="s">
        <v>2880</v>
      </c>
      <c r="D1424" t="s">
        <v>697</v>
      </c>
      <c r="E1424" t="s">
        <v>3008</v>
      </c>
    </row>
    <row r="1425" spans="1:5" x14ac:dyDescent="0.2">
      <c r="A1425" t="s">
        <v>3274</v>
      </c>
      <c r="B1425">
        <v>2021</v>
      </c>
      <c r="C1425" t="s">
        <v>1434</v>
      </c>
      <c r="D1425" t="s">
        <v>1434</v>
      </c>
      <c r="E1425" t="s">
        <v>2686</v>
      </c>
    </row>
    <row r="1426" spans="1:5" x14ac:dyDescent="0.2">
      <c r="A1426" t="s">
        <v>3274</v>
      </c>
      <c r="B1426">
        <v>2021</v>
      </c>
      <c r="C1426" t="s">
        <v>2881</v>
      </c>
      <c r="D1426" t="s">
        <v>2881</v>
      </c>
      <c r="E1426" t="s">
        <v>3009</v>
      </c>
    </row>
    <row r="1427" spans="1:5" x14ac:dyDescent="0.2">
      <c r="A1427" t="s">
        <v>3274</v>
      </c>
      <c r="B1427">
        <v>2021</v>
      </c>
      <c r="C1427" t="s">
        <v>3183</v>
      </c>
      <c r="D1427" t="s">
        <v>3183</v>
      </c>
      <c r="E1427" t="s">
        <v>3279</v>
      </c>
    </row>
    <row r="1428" spans="1:5" x14ac:dyDescent="0.2">
      <c r="A1428" t="s">
        <v>3274</v>
      </c>
      <c r="B1428">
        <v>2021</v>
      </c>
      <c r="C1428" t="s">
        <v>216</v>
      </c>
      <c r="D1428" t="s">
        <v>216</v>
      </c>
      <c r="E1428" t="s">
        <v>1034</v>
      </c>
    </row>
    <row r="1429" spans="1:5" x14ac:dyDescent="0.2">
      <c r="A1429" t="s">
        <v>3274</v>
      </c>
      <c r="B1429">
        <v>2021</v>
      </c>
      <c r="C1429" t="s">
        <v>217</v>
      </c>
      <c r="D1429" t="s">
        <v>217</v>
      </c>
      <c r="E1429" t="s">
        <v>1036</v>
      </c>
    </row>
    <row r="1430" spans="1:5" x14ac:dyDescent="0.2">
      <c r="A1430" t="s">
        <v>3274</v>
      </c>
      <c r="B1430">
        <v>2021</v>
      </c>
      <c r="C1430" t="s">
        <v>218</v>
      </c>
      <c r="D1430" t="s">
        <v>218</v>
      </c>
      <c r="E1430" t="s">
        <v>1038</v>
      </c>
    </row>
    <row r="1431" spans="1:5" x14ac:dyDescent="0.2">
      <c r="A1431" t="s">
        <v>3274</v>
      </c>
      <c r="B1431">
        <v>2021</v>
      </c>
      <c r="C1431" t="s">
        <v>2882</v>
      </c>
      <c r="D1431" t="s">
        <v>2020</v>
      </c>
      <c r="E1431" t="s">
        <v>1041</v>
      </c>
    </row>
    <row r="1432" spans="1:5" x14ac:dyDescent="0.2">
      <c r="A1432" t="s">
        <v>3274</v>
      </c>
      <c r="B1432">
        <v>2021</v>
      </c>
      <c r="C1432" t="s">
        <v>3112</v>
      </c>
      <c r="D1432" t="s">
        <v>3112</v>
      </c>
      <c r="E1432" t="s">
        <v>3249</v>
      </c>
    </row>
    <row r="1433" spans="1:5" x14ac:dyDescent="0.2">
      <c r="A1433" t="s">
        <v>3274</v>
      </c>
      <c r="B1433">
        <v>2021</v>
      </c>
      <c r="C1433" t="s">
        <v>2883</v>
      </c>
      <c r="D1433" t="s">
        <v>2883</v>
      </c>
      <c r="E1433" t="s">
        <v>3010</v>
      </c>
    </row>
    <row r="1434" spans="1:5" x14ac:dyDescent="0.2">
      <c r="A1434" t="s">
        <v>3274</v>
      </c>
      <c r="B1434">
        <v>2021</v>
      </c>
      <c r="C1434" t="s">
        <v>224</v>
      </c>
      <c r="D1434" t="s">
        <v>224</v>
      </c>
      <c r="E1434" t="s">
        <v>1044</v>
      </c>
    </row>
    <row r="1435" spans="1:5" x14ac:dyDescent="0.2">
      <c r="A1435" t="s">
        <v>3274</v>
      </c>
      <c r="B1435">
        <v>2021</v>
      </c>
      <c r="C1435" t="s">
        <v>2884</v>
      </c>
      <c r="D1435" t="s">
        <v>227</v>
      </c>
      <c r="E1435" t="s">
        <v>3011</v>
      </c>
    </row>
    <row r="1436" spans="1:5" x14ac:dyDescent="0.2">
      <c r="A1436" t="s">
        <v>3274</v>
      </c>
      <c r="B1436">
        <v>2021</v>
      </c>
      <c r="C1436" t="s">
        <v>2885</v>
      </c>
      <c r="D1436" t="s">
        <v>3588</v>
      </c>
      <c r="E1436" t="s">
        <v>3012</v>
      </c>
    </row>
    <row r="1437" spans="1:5" x14ac:dyDescent="0.2">
      <c r="A1437" t="s">
        <v>3274</v>
      </c>
      <c r="B1437">
        <v>2021</v>
      </c>
      <c r="C1437" t="s">
        <v>225</v>
      </c>
      <c r="D1437" t="s">
        <v>225</v>
      </c>
      <c r="E1437" t="s">
        <v>1046</v>
      </c>
    </row>
    <row r="1438" spans="1:5" x14ac:dyDescent="0.2">
      <c r="A1438" t="s">
        <v>3274</v>
      </c>
      <c r="B1438">
        <v>2021</v>
      </c>
      <c r="C1438" t="s">
        <v>226</v>
      </c>
      <c r="D1438" t="s">
        <v>226</v>
      </c>
      <c r="E1438" t="s">
        <v>1047</v>
      </c>
    </row>
    <row r="1439" spans="1:5" x14ac:dyDescent="0.2">
      <c r="A1439" t="s">
        <v>3274</v>
      </c>
      <c r="B1439">
        <v>2021</v>
      </c>
      <c r="C1439" t="s">
        <v>228</v>
      </c>
      <c r="D1439" t="s">
        <v>228</v>
      </c>
      <c r="E1439" t="s">
        <v>1049</v>
      </c>
    </row>
    <row r="1440" spans="1:5" x14ac:dyDescent="0.2">
      <c r="A1440" t="s">
        <v>3274</v>
      </c>
      <c r="B1440">
        <v>2021</v>
      </c>
      <c r="C1440" t="s">
        <v>229</v>
      </c>
      <c r="D1440" t="s">
        <v>229</v>
      </c>
      <c r="E1440" t="s">
        <v>1050</v>
      </c>
    </row>
    <row r="1441" spans="1:5" x14ac:dyDescent="0.2">
      <c r="A1441" t="s">
        <v>3274</v>
      </c>
      <c r="B1441">
        <v>2021</v>
      </c>
      <c r="C1441" t="s">
        <v>232</v>
      </c>
      <c r="D1441" t="s">
        <v>232</v>
      </c>
      <c r="E1441" t="s">
        <v>1053</v>
      </c>
    </row>
    <row r="1442" spans="1:5" x14ac:dyDescent="0.2">
      <c r="A1442" t="s">
        <v>3274</v>
      </c>
      <c r="B1442">
        <v>2021</v>
      </c>
      <c r="C1442" t="s">
        <v>3184</v>
      </c>
      <c r="D1442" t="s">
        <v>3184</v>
      </c>
      <c r="E1442" t="s">
        <v>3280</v>
      </c>
    </row>
    <row r="1443" spans="1:5" x14ac:dyDescent="0.2">
      <c r="A1443" t="s">
        <v>3274</v>
      </c>
      <c r="B1443">
        <v>2021</v>
      </c>
      <c r="C1443" t="s">
        <v>235</v>
      </c>
      <c r="D1443" t="s">
        <v>235</v>
      </c>
      <c r="E1443" t="s">
        <v>1056</v>
      </c>
    </row>
    <row r="1444" spans="1:5" x14ac:dyDescent="0.2">
      <c r="A1444" t="s">
        <v>3274</v>
      </c>
      <c r="B1444">
        <v>2021</v>
      </c>
      <c r="C1444" t="s">
        <v>1438</v>
      </c>
      <c r="D1444" t="s">
        <v>1438</v>
      </c>
      <c r="E1444" t="s">
        <v>2690</v>
      </c>
    </row>
    <row r="1445" spans="1:5" x14ac:dyDescent="0.2">
      <c r="A1445" t="s">
        <v>3274</v>
      </c>
      <c r="B1445">
        <v>2021</v>
      </c>
      <c r="C1445" t="s">
        <v>2887</v>
      </c>
      <c r="D1445" t="s">
        <v>2887</v>
      </c>
      <c r="E1445" t="s">
        <v>3014</v>
      </c>
    </row>
    <row r="1446" spans="1:5" x14ac:dyDescent="0.2">
      <c r="A1446" t="s">
        <v>3274</v>
      </c>
      <c r="B1446">
        <v>2021</v>
      </c>
      <c r="C1446" t="s">
        <v>700</v>
      </c>
      <c r="D1446" t="s">
        <v>700</v>
      </c>
      <c r="E1446" t="s">
        <v>1552</v>
      </c>
    </row>
    <row r="1447" spans="1:5" x14ac:dyDescent="0.2">
      <c r="A1447" t="s">
        <v>3274</v>
      </c>
      <c r="B1447">
        <v>2021</v>
      </c>
      <c r="C1447" t="s">
        <v>3185</v>
      </c>
      <c r="D1447" t="s">
        <v>3185</v>
      </c>
      <c r="E1447" t="s">
        <v>3281</v>
      </c>
    </row>
    <row r="1448" spans="1:5" x14ac:dyDescent="0.2">
      <c r="A1448" t="s">
        <v>3274</v>
      </c>
      <c r="B1448">
        <v>2021</v>
      </c>
      <c r="C1448" t="s">
        <v>2888</v>
      </c>
      <c r="D1448" t="s">
        <v>2888</v>
      </c>
      <c r="E1448" t="s">
        <v>3015</v>
      </c>
    </row>
    <row r="1449" spans="1:5" x14ac:dyDescent="0.2">
      <c r="A1449" t="s">
        <v>3274</v>
      </c>
      <c r="B1449">
        <v>2021</v>
      </c>
      <c r="C1449" t="s">
        <v>3113</v>
      </c>
      <c r="D1449" t="s">
        <v>3113</v>
      </c>
      <c r="E1449" t="s">
        <v>3250</v>
      </c>
    </row>
    <row r="1450" spans="1:5" x14ac:dyDescent="0.2">
      <c r="A1450" t="s">
        <v>3274</v>
      </c>
      <c r="B1450">
        <v>2021</v>
      </c>
      <c r="C1450" t="s">
        <v>2889</v>
      </c>
      <c r="D1450" t="s">
        <v>2889</v>
      </c>
      <c r="E1450" t="s">
        <v>3016</v>
      </c>
    </row>
    <row r="1451" spans="1:5" x14ac:dyDescent="0.2">
      <c r="A1451" t="s">
        <v>3274</v>
      </c>
      <c r="B1451">
        <v>2021</v>
      </c>
      <c r="C1451" t="s">
        <v>3186</v>
      </c>
      <c r="D1451" t="s">
        <v>3186</v>
      </c>
      <c r="E1451" t="s">
        <v>3282</v>
      </c>
    </row>
    <row r="1452" spans="1:5" x14ac:dyDescent="0.2">
      <c r="A1452" t="s">
        <v>3274</v>
      </c>
      <c r="B1452">
        <v>2021</v>
      </c>
      <c r="C1452" t="s">
        <v>701</v>
      </c>
      <c r="D1452" t="s">
        <v>701</v>
      </c>
      <c r="E1452" t="s">
        <v>1064</v>
      </c>
    </row>
    <row r="1453" spans="1:5" x14ac:dyDescent="0.2">
      <c r="A1453" t="s">
        <v>3274</v>
      </c>
      <c r="B1453">
        <v>2021</v>
      </c>
      <c r="C1453" t="s">
        <v>242</v>
      </c>
      <c r="D1453" t="s">
        <v>242</v>
      </c>
      <c r="E1453" t="s">
        <v>1065</v>
      </c>
    </row>
    <row r="1454" spans="1:5" x14ac:dyDescent="0.2">
      <c r="A1454" t="s">
        <v>3274</v>
      </c>
      <c r="B1454">
        <v>2021</v>
      </c>
      <c r="C1454" t="s">
        <v>2891</v>
      </c>
      <c r="D1454" t="s">
        <v>2891</v>
      </c>
      <c r="E1454" t="s">
        <v>3018</v>
      </c>
    </row>
    <row r="1455" spans="1:5" x14ac:dyDescent="0.2">
      <c r="A1455" t="s">
        <v>3274</v>
      </c>
      <c r="B1455">
        <v>2021</v>
      </c>
      <c r="C1455" t="s">
        <v>243</v>
      </c>
      <c r="D1455" t="s">
        <v>243</v>
      </c>
      <c r="E1455" t="s">
        <v>1066</v>
      </c>
    </row>
    <row r="1456" spans="1:5" x14ac:dyDescent="0.2">
      <c r="A1456" t="s">
        <v>3274</v>
      </c>
      <c r="B1456">
        <v>2021</v>
      </c>
      <c r="C1456" t="s">
        <v>244</v>
      </c>
      <c r="D1456" t="s">
        <v>244</v>
      </c>
      <c r="E1456" t="s">
        <v>1067</v>
      </c>
    </row>
    <row r="1457" spans="1:5" x14ac:dyDescent="0.2">
      <c r="A1457" t="s">
        <v>3274</v>
      </c>
      <c r="B1457">
        <v>2021</v>
      </c>
      <c r="C1457" t="s">
        <v>3114</v>
      </c>
      <c r="D1457" t="s">
        <v>3114</v>
      </c>
      <c r="E1457" t="s">
        <v>3251</v>
      </c>
    </row>
    <row r="1458" spans="1:5" x14ac:dyDescent="0.2">
      <c r="A1458" t="s">
        <v>3274</v>
      </c>
      <c r="B1458">
        <v>2021</v>
      </c>
      <c r="C1458" t="s">
        <v>1440</v>
      </c>
      <c r="D1458" t="s">
        <v>3589</v>
      </c>
      <c r="E1458" t="s">
        <v>2692</v>
      </c>
    </row>
    <row r="1459" spans="1:5" x14ac:dyDescent="0.2">
      <c r="A1459" t="s">
        <v>3274</v>
      </c>
      <c r="B1459">
        <v>2021</v>
      </c>
      <c r="C1459" t="s">
        <v>1441</v>
      </c>
      <c r="D1459" t="s">
        <v>1441</v>
      </c>
      <c r="E1459" t="s">
        <v>2693</v>
      </c>
    </row>
    <row r="1460" spans="1:5" x14ac:dyDescent="0.2">
      <c r="A1460" t="s">
        <v>3274</v>
      </c>
      <c r="B1460">
        <v>2021</v>
      </c>
      <c r="C1460" t="s">
        <v>703</v>
      </c>
      <c r="D1460" t="s">
        <v>703</v>
      </c>
      <c r="E1460" t="s">
        <v>1070</v>
      </c>
    </row>
    <row r="1461" spans="1:5" x14ac:dyDescent="0.2">
      <c r="A1461" t="s">
        <v>3274</v>
      </c>
      <c r="B1461">
        <v>2021</v>
      </c>
      <c r="C1461" t="s">
        <v>3115</v>
      </c>
      <c r="D1461" t="s">
        <v>3115</v>
      </c>
      <c r="E1461" t="s">
        <v>3252</v>
      </c>
    </row>
    <row r="1462" spans="1:5" x14ac:dyDescent="0.2">
      <c r="A1462" t="s">
        <v>3274</v>
      </c>
      <c r="B1462">
        <v>2021</v>
      </c>
      <c r="C1462" t="s">
        <v>2892</v>
      </c>
      <c r="D1462" t="s">
        <v>704</v>
      </c>
      <c r="E1462" t="s">
        <v>1072</v>
      </c>
    </row>
    <row r="1463" spans="1:5" x14ac:dyDescent="0.2">
      <c r="A1463" t="s">
        <v>3274</v>
      </c>
      <c r="B1463">
        <v>2021</v>
      </c>
      <c r="C1463" t="s">
        <v>2799</v>
      </c>
      <c r="D1463" t="s">
        <v>2799</v>
      </c>
      <c r="E1463" t="s">
        <v>3019</v>
      </c>
    </row>
    <row r="1464" spans="1:5" x14ac:dyDescent="0.2">
      <c r="A1464" t="s">
        <v>3274</v>
      </c>
      <c r="B1464">
        <v>2021</v>
      </c>
      <c r="C1464" t="s">
        <v>2893</v>
      </c>
      <c r="D1464" t="s">
        <v>2893</v>
      </c>
      <c r="E1464" t="s">
        <v>3020</v>
      </c>
    </row>
    <row r="1465" spans="1:5" x14ac:dyDescent="0.2">
      <c r="A1465" t="s">
        <v>3274</v>
      </c>
      <c r="B1465">
        <v>2021</v>
      </c>
      <c r="C1465" t="s">
        <v>249</v>
      </c>
      <c r="D1465" t="s">
        <v>249</v>
      </c>
      <c r="E1465" t="s">
        <v>1075</v>
      </c>
    </row>
    <row r="1466" spans="1:5" x14ac:dyDescent="0.2">
      <c r="A1466" t="s">
        <v>3274</v>
      </c>
      <c r="B1466">
        <v>2021</v>
      </c>
      <c r="C1466" t="s">
        <v>250</v>
      </c>
      <c r="D1466" t="s">
        <v>250</v>
      </c>
      <c r="E1466" t="s">
        <v>1077</v>
      </c>
    </row>
    <row r="1467" spans="1:5" x14ac:dyDescent="0.2">
      <c r="A1467" t="s">
        <v>3274</v>
      </c>
      <c r="B1467">
        <v>2021</v>
      </c>
      <c r="C1467" t="s">
        <v>2894</v>
      </c>
      <c r="D1467" t="s">
        <v>2894</v>
      </c>
      <c r="E1467" t="s">
        <v>3021</v>
      </c>
    </row>
    <row r="1468" spans="1:5" x14ac:dyDescent="0.2">
      <c r="A1468" t="s">
        <v>3274</v>
      </c>
      <c r="B1468">
        <v>2021</v>
      </c>
      <c r="C1468" t="s">
        <v>252</v>
      </c>
      <c r="D1468" t="s">
        <v>252</v>
      </c>
      <c r="E1468" t="s">
        <v>1080</v>
      </c>
    </row>
    <row r="1469" spans="1:5" x14ac:dyDescent="0.2">
      <c r="A1469" t="s">
        <v>3274</v>
      </c>
      <c r="B1469">
        <v>2021</v>
      </c>
      <c r="C1469" t="s">
        <v>253</v>
      </c>
      <c r="D1469" t="s">
        <v>253</v>
      </c>
      <c r="E1469" t="s">
        <v>1081</v>
      </c>
    </row>
    <row r="1470" spans="1:5" x14ac:dyDescent="0.2">
      <c r="A1470" t="s">
        <v>3274</v>
      </c>
      <c r="B1470">
        <v>2021</v>
      </c>
      <c r="C1470" t="s">
        <v>257</v>
      </c>
      <c r="D1470" t="s">
        <v>257</v>
      </c>
      <c r="E1470" t="s">
        <v>1085</v>
      </c>
    </row>
    <row r="1471" spans="1:5" x14ac:dyDescent="0.2">
      <c r="A1471" t="s">
        <v>3274</v>
      </c>
      <c r="B1471">
        <v>2021</v>
      </c>
      <c r="C1471" t="s">
        <v>707</v>
      </c>
      <c r="D1471" t="s">
        <v>707</v>
      </c>
      <c r="E1471" t="s">
        <v>1088</v>
      </c>
    </row>
    <row r="1472" spans="1:5" x14ac:dyDescent="0.2">
      <c r="A1472" t="s">
        <v>3274</v>
      </c>
      <c r="B1472">
        <v>2021</v>
      </c>
      <c r="C1472" t="s">
        <v>260</v>
      </c>
      <c r="D1472" t="s">
        <v>260</v>
      </c>
      <c r="E1472" t="s">
        <v>1089</v>
      </c>
    </row>
    <row r="1473" spans="1:5" x14ac:dyDescent="0.2">
      <c r="A1473" t="s">
        <v>3274</v>
      </c>
      <c r="B1473">
        <v>2021</v>
      </c>
      <c r="C1473" t="s">
        <v>261</v>
      </c>
      <c r="D1473" t="s">
        <v>261</v>
      </c>
      <c r="E1473" t="s">
        <v>1090</v>
      </c>
    </row>
    <row r="1474" spans="1:5" x14ac:dyDescent="0.2">
      <c r="A1474" t="s">
        <v>3274</v>
      </c>
      <c r="B1474">
        <v>2021</v>
      </c>
      <c r="C1474" t="s">
        <v>262</v>
      </c>
      <c r="D1474" t="s">
        <v>262</v>
      </c>
      <c r="E1474" t="s">
        <v>1091</v>
      </c>
    </row>
    <row r="1475" spans="1:5" x14ac:dyDescent="0.2">
      <c r="A1475" t="s">
        <v>3274</v>
      </c>
      <c r="B1475">
        <v>2021</v>
      </c>
      <c r="C1475" t="s">
        <v>263</v>
      </c>
      <c r="D1475" t="s">
        <v>263</v>
      </c>
      <c r="E1475" t="s">
        <v>1092</v>
      </c>
    </row>
    <row r="1476" spans="1:5" x14ac:dyDescent="0.2">
      <c r="A1476" t="s">
        <v>3274</v>
      </c>
      <c r="B1476">
        <v>2021</v>
      </c>
      <c r="C1476" t="s">
        <v>3187</v>
      </c>
      <c r="D1476" t="s">
        <v>3187</v>
      </c>
      <c r="E1476" t="s">
        <v>3283</v>
      </c>
    </row>
    <row r="1477" spans="1:5" x14ac:dyDescent="0.2">
      <c r="A1477" t="s">
        <v>3274</v>
      </c>
      <c r="B1477">
        <v>2021</v>
      </c>
      <c r="C1477" t="s">
        <v>265</v>
      </c>
      <c r="D1477" t="s">
        <v>265</v>
      </c>
      <c r="E1477" t="s">
        <v>1094</v>
      </c>
    </row>
    <row r="1478" spans="1:5" x14ac:dyDescent="0.2">
      <c r="A1478" t="s">
        <v>3274</v>
      </c>
      <c r="B1478">
        <v>2021</v>
      </c>
      <c r="C1478" t="s">
        <v>1445</v>
      </c>
      <c r="D1478" t="s">
        <v>1445</v>
      </c>
      <c r="E1478" t="s">
        <v>2697</v>
      </c>
    </row>
    <row r="1479" spans="1:5" x14ac:dyDescent="0.2">
      <c r="A1479" t="s">
        <v>3274</v>
      </c>
      <c r="B1479">
        <v>2021</v>
      </c>
      <c r="C1479" t="s">
        <v>710</v>
      </c>
      <c r="D1479" t="s">
        <v>710</v>
      </c>
      <c r="E1479" t="s">
        <v>1097</v>
      </c>
    </row>
    <row r="1480" spans="1:5" x14ac:dyDescent="0.2">
      <c r="A1480" t="s">
        <v>3274</v>
      </c>
      <c r="B1480">
        <v>2021</v>
      </c>
      <c r="C1480" t="s">
        <v>2895</v>
      </c>
      <c r="D1480" t="s">
        <v>2895</v>
      </c>
      <c r="E1480" t="s">
        <v>3022</v>
      </c>
    </row>
    <row r="1481" spans="1:5" x14ac:dyDescent="0.2">
      <c r="A1481" t="s">
        <v>3274</v>
      </c>
      <c r="B1481">
        <v>2021</v>
      </c>
      <c r="C1481" t="s">
        <v>267</v>
      </c>
      <c r="D1481" t="s">
        <v>267</v>
      </c>
      <c r="E1481" t="s">
        <v>1100</v>
      </c>
    </row>
    <row r="1482" spans="1:5" x14ac:dyDescent="0.2">
      <c r="A1482" t="s">
        <v>3274</v>
      </c>
      <c r="B1482">
        <v>2021</v>
      </c>
      <c r="C1482" t="s">
        <v>270</v>
      </c>
      <c r="D1482" t="s">
        <v>270</v>
      </c>
      <c r="E1482" t="s">
        <v>1103</v>
      </c>
    </row>
    <row r="1483" spans="1:5" x14ac:dyDescent="0.2">
      <c r="A1483" t="s">
        <v>3274</v>
      </c>
      <c r="B1483">
        <v>2021</v>
      </c>
      <c r="C1483" t="s">
        <v>3116</v>
      </c>
      <c r="D1483" t="s">
        <v>3116</v>
      </c>
      <c r="E1483" t="s">
        <v>3253</v>
      </c>
    </row>
    <row r="1484" spans="1:5" x14ac:dyDescent="0.2">
      <c r="A1484" t="s">
        <v>3274</v>
      </c>
      <c r="B1484">
        <v>2021</v>
      </c>
      <c r="C1484" t="s">
        <v>271</v>
      </c>
      <c r="D1484" t="s">
        <v>271</v>
      </c>
      <c r="E1484" t="s">
        <v>1104</v>
      </c>
    </row>
    <row r="1485" spans="1:5" x14ac:dyDescent="0.2">
      <c r="A1485" t="s">
        <v>3274</v>
      </c>
      <c r="B1485">
        <v>2021</v>
      </c>
      <c r="C1485" t="s">
        <v>272</v>
      </c>
      <c r="D1485" t="s">
        <v>272</v>
      </c>
      <c r="E1485" t="s">
        <v>1105</v>
      </c>
    </row>
    <row r="1486" spans="1:5" x14ac:dyDescent="0.2">
      <c r="A1486" t="s">
        <v>3274</v>
      </c>
      <c r="B1486">
        <v>2021</v>
      </c>
      <c r="C1486" t="s">
        <v>274</v>
      </c>
      <c r="D1486" t="s">
        <v>274</v>
      </c>
      <c r="E1486" t="s">
        <v>1108</v>
      </c>
    </row>
    <row r="1487" spans="1:5" x14ac:dyDescent="0.2">
      <c r="A1487" t="s">
        <v>3274</v>
      </c>
      <c r="B1487">
        <v>2021</v>
      </c>
      <c r="C1487" t="s">
        <v>3188</v>
      </c>
      <c r="D1487" t="s">
        <v>3188</v>
      </c>
      <c r="E1487" t="s">
        <v>3284</v>
      </c>
    </row>
    <row r="1488" spans="1:5" x14ac:dyDescent="0.2">
      <c r="A1488" t="s">
        <v>3274</v>
      </c>
      <c r="B1488">
        <v>2021</v>
      </c>
      <c r="C1488" t="s">
        <v>276</v>
      </c>
      <c r="D1488" t="s">
        <v>276</v>
      </c>
      <c r="E1488" t="s">
        <v>1110</v>
      </c>
    </row>
    <row r="1489" spans="1:5" x14ac:dyDescent="0.2">
      <c r="A1489" t="s">
        <v>3274</v>
      </c>
      <c r="B1489">
        <v>2021</v>
      </c>
      <c r="C1489" t="s">
        <v>277</v>
      </c>
      <c r="D1489" t="s">
        <v>277</v>
      </c>
      <c r="E1489" t="s">
        <v>1111</v>
      </c>
    </row>
    <row r="1490" spans="1:5" x14ac:dyDescent="0.2">
      <c r="A1490" t="s">
        <v>3274</v>
      </c>
      <c r="B1490">
        <v>2021</v>
      </c>
      <c r="C1490" t="s">
        <v>278</v>
      </c>
      <c r="D1490" t="s">
        <v>278</v>
      </c>
      <c r="E1490" t="s">
        <v>1112</v>
      </c>
    </row>
    <row r="1491" spans="1:5" x14ac:dyDescent="0.2">
      <c r="A1491" t="s">
        <v>3274</v>
      </c>
      <c r="B1491">
        <v>2021</v>
      </c>
      <c r="C1491" t="s">
        <v>2896</v>
      </c>
      <c r="D1491" t="s">
        <v>2896</v>
      </c>
      <c r="E1491" t="s">
        <v>3023</v>
      </c>
    </row>
    <row r="1492" spans="1:5" x14ac:dyDescent="0.2">
      <c r="A1492" t="s">
        <v>3274</v>
      </c>
      <c r="B1492">
        <v>2021</v>
      </c>
      <c r="C1492" t="s">
        <v>279</v>
      </c>
      <c r="D1492" t="s">
        <v>279</v>
      </c>
      <c r="E1492" t="s">
        <v>1113</v>
      </c>
    </row>
    <row r="1493" spans="1:5" x14ac:dyDescent="0.2">
      <c r="A1493" t="s">
        <v>3274</v>
      </c>
      <c r="B1493">
        <v>2021</v>
      </c>
      <c r="C1493" t="s">
        <v>2897</v>
      </c>
      <c r="D1493" t="s">
        <v>2897</v>
      </c>
      <c r="E1493" t="s">
        <v>3024</v>
      </c>
    </row>
    <row r="1494" spans="1:5" x14ac:dyDescent="0.2">
      <c r="A1494" t="s">
        <v>3274</v>
      </c>
      <c r="B1494">
        <v>2021</v>
      </c>
      <c r="C1494" t="s">
        <v>2801</v>
      </c>
      <c r="D1494" t="s">
        <v>2801</v>
      </c>
      <c r="E1494" t="s">
        <v>3025</v>
      </c>
    </row>
    <row r="1495" spans="1:5" x14ac:dyDescent="0.2">
      <c r="A1495" t="s">
        <v>3274</v>
      </c>
      <c r="B1495">
        <v>2021</v>
      </c>
      <c r="C1495" t="s">
        <v>2802</v>
      </c>
      <c r="D1495" t="s">
        <v>2802</v>
      </c>
      <c r="E1495" t="s">
        <v>3026</v>
      </c>
    </row>
    <row r="1496" spans="1:5" x14ac:dyDescent="0.2">
      <c r="A1496" t="s">
        <v>3274</v>
      </c>
      <c r="B1496">
        <v>2021</v>
      </c>
      <c r="C1496" t="s">
        <v>3189</v>
      </c>
      <c r="D1496" t="s">
        <v>3189</v>
      </c>
      <c r="E1496" t="s">
        <v>3285</v>
      </c>
    </row>
    <row r="1497" spans="1:5" x14ac:dyDescent="0.2">
      <c r="A1497" t="s">
        <v>3274</v>
      </c>
      <c r="B1497">
        <v>2021</v>
      </c>
      <c r="C1497" t="s">
        <v>712</v>
      </c>
      <c r="D1497" t="s">
        <v>712</v>
      </c>
      <c r="E1497" t="s">
        <v>1115</v>
      </c>
    </row>
    <row r="1498" spans="1:5" x14ac:dyDescent="0.2">
      <c r="A1498" t="s">
        <v>3274</v>
      </c>
      <c r="B1498">
        <v>2021</v>
      </c>
      <c r="C1498" t="s">
        <v>281</v>
      </c>
      <c r="D1498" t="s">
        <v>281</v>
      </c>
      <c r="E1498" t="s">
        <v>1116</v>
      </c>
    </row>
    <row r="1499" spans="1:5" x14ac:dyDescent="0.2">
      <c r="A1499" t="s">
        <v>3274</v>
      </c>
      <c r="B1499">
        <v>2021</v>
      </c>
      <c r="C1499" t="s">
        <v>282</v>
      </c>
      <c r="D1499" t="s">
        <v>282</v>
      </c>
      <c r="E1499" t="s">
        <v>1117</v>
      </c>
    </row>
    <row r="1500" spans="1:5" x14ac:dyDescent="0.2">
      <c r="A1500" t="s">
        <v>3274</v>
      </c>
      <c r="B1500">
        <v>2021</v>
      </c>
      <c r="C1500" t="s">
        <v>2803</v>
      </c>
      <c r="D1500" t="s">
        <v>2803</v>
      </c>
      <c r="E1500" t="s">
        <v>3254</v>
      </c>
    </row>
    <row r="1501" spans="1:5" x14ac:dyDescent="0.2">
      <c r="A1501" t="s">
        <v>3274</v>
      </c>
      <c r="B1501">
        <v>2021</v>
      </c>
      <c r="C1501" t="s">
        <v>286</v>
      </c>
      <c r="D1501" t="s">
        <v>286</v>
      </c>
      <c r="E1501" t="s">
        <v>3027</v>
      </c>
    </row>
    <row r="1502" spans="1:5" x14ac:dyDescent="0.2">
      <c r="A1502" t="s">
        <v>3274</v>
      </c>
      <c r="B1502">
        <v>2021</v>
      </c>
      <c r="C1502" t="s">
        <v>287</v>
      </c>
      <c r="D1502" t="s">
        <v>287</v>
      </c>
      <c r="E1502" t="s">
        <v>1122</v>
      </c>
    </row>
    <row r="1503" spans="1:5" x14ac:dyDescent="0.2">
      <c r="A1503" t="s">
        <v>3274</v>
      </c>
      <c r="B1503">
        <v>2021</v>
      </c>
      <c r="C1503" t="s">
        <v>2804</v>
      </c>
      <c r="D1503" t="s">
        <v>2804</v>
      </c>
      <c r="E1503" t="s">
        <v>1125</v>
      </c>
    </row>
    <row r="1504" spans="1:5" x14ac:dyDescent="0.2">
      <c r="A1504" t="s">
        <v>3274</v>
      </c>
      <c r="B1504">
        <v>2021</v>
      </c>
      <c r="C1504" t="s">
        <v>291</v>
      </c>
      <c r="D1504" t="s">
        <v>291</v>
      </c>
      <c r="E1504" t="s">
        <v>1126</v>
      </c>
    </row>
    <row r="1505" spans="1:5" x14ac:dyDescent="0.2">
      <c r="A1505" t="s">
        <v>3274</v>
      </c>
      <c r="B1505">
        <v>2021</v>
      </c>
      <c r="C1505" t="s">
        <v>293</v>
      </c>
      <c r="D1505" t="s">
        <v>293</v>
      </c>
      <c r="E1505" t="s">
        <v>1128</v>
      </c>
    </row>
    <row r="1506" spans="1:5" x14ac:dyDescent="0.2">
      <c r="A1506" t="s">
        <v>3274</v>
      </c>
      <c r="B1506">
        <v>2021</v>
      </c>
      <c r="C1506" t="s">
        <v>294</v>
      </c>
      <c r="D1506" t="s">
        <v>294</v>
      </c>
      <c r="E1506" t="s">
        <v>1129</v>
      </c>
    </row>
    <row r="1507" spans="1:5" x14ac:dyDescent="0.2">
      <c r="A1507" t="s">
        <v>3274</v>
      </c>
      <c r="B1507">
        <v>2021</v>
      </c>
      <c r="C1507" t="s">
        <v>295</v>
      </c>
      <c r="D1507" t="s">
        <v>295</v>
      </c>
      <c r="E1507" t="s">
        <v>1130</v>
      </c>
    </row>
    <row r="1508" spans="1:5" x14ac:dyDescent="0.2">
      <c r="A1508" t="s">
        <v>3274</v>
      </c>
      <c r="B1508">
        <v>2021</v>
      </c>
      <c r="C1508" t="s">
        <v>297</v>
      </c>
      <c r="D1508" t="s">
        <v>297</v>
      </c>
      <c r="E1508" t="s">
        <v>1132</v>
      </c>
    </row>
    <row r="1509" spans="1:5" x14ac:dyDescent="0.2">
      <c r="A1509" t="s">
        <v>3274</v>
      </c>
      <c r="B1509">
        <v>2021</v>
      </c>
      <c r="C1509" t="s">
        <v>2805</v>
      </c>
      <c r="D1509" t="s">
        <v>2805</v>
      </c>
      <c r="E1509" t="s">
        <v>1133</v>
      </c>
    </row>
    <row r="1510" spans="1:5" x14ac:dyDescent="0.2">
      <c r="A1510" t="s">
        <v>3274</v>
      </c>
      <c r="B1510">
        <v>2021</v>
      </c>
      <c r="C1510" t="s">
        <v>3190</v>
      </c>
      <c r="D1510" t="s">
        <v>3190</v>
      </c>
      <c r="E1510" t="s">
        <v>3286</v>
      </c>
    </row>
    <row r="1511" spans="1:5" x14ac:dyDescent="0.2">
      <c r="A1511" t="s">
        <v>3274</v>
      </c>
      <c r="B1511">
        <v>2021</v>
      </c>
      <c r="C1511" t="s">
        <v>299</v>
      </c>
      <c r="D1511" t="s">
        <v>299</v>
      </c>
      <c r="E1511" t="s">
        <v>1135</v>
      </c>
    </row>
    <row r="1512" spans="1:5" x14ac:dyDescent="0.2">
      <c r="A1512" t="s">
        <v>3274</v>
      </c>
      <c r="B1512">
        <v>2021</v>
      </c>
      <c r="C1512" t="s">
        <v>3117</v>
      </c>
      <c r="D1512" t="s">
        <v>3117</v>
      </c>
      <c r="E1512" t="s">
        <v>3255</v>
      </c>
    </row>
    <row r="1513" spans="1:5" x14ac:dyDescent="0.2">
      <c r="A1513" t="s">
        <v>3274</v>
      </c>
      <c r="B1513">
        <v>2021</v>
      </c>
      <c r="C1513" t="s">
        <v>301</v>
      </c>
      <c r="D1513" t="s">
        <v>301</v>
      </c>
      <c r="E1513" t="s">
        <v>1137</v>
      </c>
    </row>
    <row r="1514" spans="1:5" x14ac:dyDescent="0.2">
      <c r="A1514" t="s">
        <v>3274</v>
      </c>
      <c r="B1514">
        <v>2021</v>
      </c>
      <c r="C1514" t="s">
        <v>714</v>
      </c>
      <c r="D1514" t="s">
        <v>714</v>
      </c>
      <c r="E1514" t="s">
        <v>1138</v>
      </c>
    </row>
    <row r="1515" spans="1:5" x14ac:dyDescent="0.2">
      <c r="A1515" t="s">
        <v>3274</v>
      </c>
      <c r="B1515">
        <v>2021</v>
      </c>
      <c r="C1515" t="s">
        <v>3191</v>
      </c>
      <c r="D1515" t="s">
        <v>3191</v>
      </c>
      <c r="E1515" t="s">
        <v>3287</v>
      </c>
    </row>
    <row r="1516" spans="1:5" x14ac:dyDescent="0.2">
      <c r="A1516" t="s">
        <v>3274</v>
      </c>
      <c r="B1516">
        <v>2021</v>
      </c>
      <c r="C1516" t="s">
        <v>1449</v>
      </c>
      <c r="D1516" t="s">
        <v>1449</v>
      </c>
      <c r="E1516" t="s">
        <v>2701</v>
      </c>
    </row>
    <row r="1517" spans="1:5" x14ac:dyDescent="0.2">
      <c r="A1517" t="s">
        <v>3274</v>
      </c>
      <c r="B1517">
        <v>2021</v>
      </c>
      <c r="C1517" t="s">
        <v>304</v>
      </c>
      <c r="D1517" t="s">
        <v>304</v>
      </c>
      <c r="E1517" t="s">
        <v>1141</v>
      </c>
    </row>
    <row r="1518" spans="1:5" x14ac:dyDescent="0.2">
      <c r="A1518" t="s">
        <v>3274</v>
      </c>
      <c r="B1518">
        <v>2021</v>
      </c>
      <c r="C1518" t="s">
        <v>305</v>
      </c>
      <c r="D1518" t="s">
        <v>305</v>
      </c>
      <c r="E1518" t="s">
        <v>1142</v>
      </c>
    </row>
    <row r="1519" spans="1:5" x14ac:dyDescent="0.2">
      <c r="A1519" t="s">
        <v>3274</v>
      </c>
      <c r="B1519">
        <v>2021</v>
      </c>
      <c r="C1519" t="s">
        <v>3192</v>
      </c>
      <c r="D1519" t="s">
        <v>2900</v>
      </c>
      <c r="E1519" t="s">
        <v>3029</v>
      </c>
    </row>
    <row r="1520" spans="1:5" x14ac:dyDescent="0.2">
      <c r="A1520" t="s">
        <v>3274</v>
      </c>
      <c r="B1520">
        <v>2021</v>
      </c>
      <c r="C1520" t="s">
        <v>308</v>
      </c>
      <c r="D1520" t="s">
        <v>308</v>
      </c>
      <c r="E1520" t="s">
        <v>1145</v>
      </c>
    </row>
    <row r="1521" spans="1:5" x14ac:dyDescent="0.2">
      <c r="A1521" t="s">
        <v>3274</v>
      </c>
      <c r="B1521">
        <v>2021</v>
      </c>
      <c r="C1521" t="s">
        <v>3193</v>
      </c>
      <c r="D1521" t="s">
        <v>289</v>
      </c>
      <c r="E1521" t="s">
        <v>3288</v>
      </c>
    </row>
    <row r="1522" spans="1:5" x14ac:dyDescent="0.2">
      <c r="A1522" t="s">
        <v>3274</v>
      </c>
      <c r="B1522">
        <v>2021</v>
      </c>
      <c r="C1522" t="s">
        <v>3118</v>
      </c>
      <c r="D1522" t="s">
        <v>3118</v>
      </c>
      <c r="E1522" t="s">
        <v>3256</v>
      </c>
    </row>
    <row r="1523" spans="1:5" x14ac:dyDescent="0.2">
      <c r="A1523" t="s">
        <v>3274</v>
      </c>
      <c r="B1523">
        <v>2021</v>
      </c>
      <c r="C1523" t="s">
        <v>3194</v>
      </c>
      <c r="D1523" t="s">
        <v>3194</v>
      </c>
      <c r="E1523" t="s">
        <v>3289</v>
      </c>
    </row>
    <row r="1524" spans="1:5" x14ac:dyDescent="0.2">
      <c r="A1524" t="s">
        <v>3274</v>
      </c>
      <c r="B1524">
        <v>2021</v>
      </c>
      <c r="C1524" t="s">
        <v>309</v>
      </c>
      <c r="D1524" t="s">
        <v>309</v>
      </c>
      <c r="E1524" t="s">
        <v>1147</v>
      </c>
    </row>
    <row r="1525" spans="1:5" x14ac:dyDescent="0.2">
      <c r="A1525" t="s">
        <v>3274</v>
      </c>
      <c r="B1525">
        <v>2021</v>
      </c>
      <c r="C1525" t="s">
        <v>1450</v>
      </c>
      <c r="D1525" t="s">
        <v>1450</v>
      </c>
      <c r="E1525" t="s">
        <v>2702</v>
      </c>
    </row>
    <row r="1526" spans="1:5" x14ac:dyDescent="0.2">
      <c r="A1526" t="s">
        <v>3274</v>
      </c>
      <c r="B1526">
        <v>2021</v>
      </c>
      <c r="C1526" t="s">
        <v>2902</v>
      </c>
      <c r="D1526" t="s">
        <v>3543</v>
      </c>
      <c r="E1526" t="s">
        <v>1148</v>
      </c>
    </row>
    <row r="1527" spans="1:5" x14ac:dyDescent="0.2">
      <c r="A1527" t="s">
        <v>3274</v>
      </c>
      <c r="B1527">
        <v>2021</v>
      </c>
      <c r="C1527" t="s">
        <v>312</v>
      </c>
      <c r="D1527" t="s">
        <v>312</v>
      </c>
      <c r="E1527" t="s">
        <v>1150</v>
      </c>
    </row>
    <row r="1528" spans="1:5" x14ac:dyDescent="0.2">
      <c r="A1528" t="s">
        <v>3274</v>
      </c>
      <c r="B1528">
        <v>2021</v>
      </c>
      <c r="C1528" t="s">
        <v>3195</v>
      </c>
      <c r="D1528" t="s">
        <v>3195</v>
      </c>
      <c r="E1528" t="s">
        <v>3290</v>
      </c>
    </row>
    <row r="1529" spans="1:5" x14ac:dyDescent="0.2">
      <c r="A1529" t="s">
        <v>3274</v>
      </c>
      <c r="B1529">
        <v>2021</v>
      </c>
      <c r="C1529" t="s">
        <v>3196</v>
      </c>
      <c r="D1529" t="s">
        <v>3196</v>
      </c>
      <c r="E1529" t="s">
        <v>3291</v>
      </c>
    </row>
    <row r="1530" spans="1:5" x14ac:dyDescent="0.2">
      <c r="A1530" t="s">
        <v>3274</v>
      </c>
      <c r="B1530">
        <v>2021</v>
      </c>
      <c r="C1530" t="s">
        <v>314</v>
      </c>
      <c r="D1530" t="s">
        <v>314</v>
      </c>
      <c r="E1530" t="s">
        <v>1153</v>
      </c>
    </row>
    <row r="1531" spans="1:5" x14ac:dyDescent="0.2">
      <c r="A1531" t="s">
        <v>3274</v>
      </c>
      <c r="B1531">
        <v>2021</v>
      </c>
      <c r="C1531" t="s">
        <v>316</v>
      </c>
      <c r="D1531" t="s">
        <v>316</v>
      </c>
      <c r="E1531" t="s">
        <v>1156</v>
      </c>
    </row>
    <row r="1532" spans="1:5" x14ac:dyDescent="0.2">
      <c r="A1532" t="s">
        <v>3274</v>
      </c>
      <c r="B1532">
        <v>2021</v>
      </c>
      <c r="C1532" t="s">
        <v>317</v>
      </c>
      <c r="D1532" t="s">
        <v>317</v>
      </c>
      <c r="E1532" t="s">
        <v>1157</v>
      </c>
    </row>
    <row r="1533" spans="1:5" x14ac:dyDescent="0.2">
      <c r="A1533" t="s">
        <v>3274</v>
      </c>
      <c r="B1533">
        <v>2021</v>
      </c>
      <c r="C1533" t="s">
        <v>3197</v>
      </c>
      <c r="D1533" t="s">
        <v>3197</v>
      </c>
      <c r="E1533" t="s">
        <v>3292</v>
      </c>
    </row>
    <row r="1534" spans="1:5" x14ac:dyDescent="0.2">
      <c r="A1534" t="s">
        <v>3274</v>
      </c>
      <c r="B1534">
        <v>2021</v>
      </c>
      <c r="C1534" t="s">
        <v>2904</v>
      </c>
      <c r="D1534" t="s">
        <v>318</v>
      </c>
      <c r="E1534" t="s">
        <v>1158</v>
      </c>
    </row>
    <row r="1535" spans="1:5" x14ac:dyDescent="0.2">
      <c r="A1535" t="s">
        <v>3274</v>
      </c>
      <c r="B1535">
        <v>2021</v>
      </c>
      <c r="C1535" t="s">
        <v>1453</v>
      </c>
      <c r="D1535" t="s">
        <v>1453</v>
      </c>
      <c r="E1535" t="s">
        <v>2705</v>
      </c>
    </row>
    <row r="1536" spans="1:5" x14ac:dyDescent="0.2">
      <c r="A1536" t="s">
        <v>3274</v>
      </c>
      <c r="B1536">
        <v>2021</v>
      </c>
      <c r="C1536" t="s">
        <v>2806</v>
      </c>
      <c r="D1536" t="s">
        <v>2806</v>
      </c>
      <c r="E1536" t="s">
        <v>3032</v>
      </c>
    </row>
    <row r="1537" spans="1:5" x14ac:dyDescent="0.2">
      <c r="A1537" t="s">
        <v>3274</v>
      </c>
      <c r="B1537">
        <v>2021</v>
      </c>
      <c r="C1537" t="s">
        <v>1454</v>
      </c>
      <c r="D1537" t="s">
        <v>1454</v>
      </c>
      <c r="E1537" t="s">
        <v>2706</v>
      </c>
    </row>
    <row r="1538" spans="1:5" x14ac:dyDescent="0.2">
      <c r="A1538" t="s">
        <v>3274</v>
      </c>
      <c r="B1538">
        <v>2021</v>
      </c>
      <c r="C1538" t="s">
        <v>320</v>
      </c>
      <c r="D1538" t="s">
        <v>320</v>
      </c>
      <c r="E1538" t="s">
        <v>1160</v>
      </c>
    </row>
    <row r="1539" spans="1:5" x14ac:dyDescent="0.2">
      <c r="A1539" t="s">
        <v>3274</v>
      </c>
      <c r="B1539">
        <v>2021</v>
      </c>
      <c r="C1539" t="s">
        <v>717</v>
      </c>
      <c r="D1539" t="s">
        <v>717</v>
      </c>
      <c r="E1539" t="s">
        <v>1151</v>
      </c>
    </row>
    <row r="1540" spans="1:5" x14ac:dyDescent="0.2">
      <c r="A1540" t="s">
        <v>3274</v>
      </c>
      <c r="B1540">
        <v>2021</v>
      </c>
      <c r="C1540" t="s">
        <v>2905</v>
      </c>
      <c r="D1540" t="s">
        <v>2905</v>
      </c>
      <c r="E1540" t="s">
        <v>3033</v>
      </c>
    </row>
    <row r="1541" spans="1:5" x14ac:dyDescent="0.2">
      <c r="A1541" t="s">
        <v>3274</v>
      </c>
      <c r="B1541">
        <v>2021</v>
      </c>
      <c r="C1541" t="s">
        <v>1456</v>
      </c>
      <c r="D1541" t="s">
        <v>1456</v>
      </c>
      <c r="E1541" t="s">
        <v>2708</v>
      </c>
    </row>
    <row r="1542" spans="1:5" x14ac:dyDescent="0.2">
      <c r="A1542" t="s">
        <v>3274</v>
      </c>
      <c r="B1542">
        <v>2021</v>
      </c>
      <c r="C1542" t="s">
        <v>3120</v>
      </c>
      <c r="D1542" t="s">
        <v>3120</v>
      </c>
      <c r="E1542" t="s">
        <v>3258</v>
      </c>
    </row>
    <row r="1543" spans="1:5" x14ac:dyDescent="0.2">
      <c r="A1543" t="s">
        <v>3274</v>
      </c>
      <c r="B1543">
        <v>2021</v>
      </c>
      <c r="C1543" t="s">
        <v>3198</v>
      </c>
      <c r="D1543" t="s">
        <v>3198</v>
      </c>
      <c r="E1543" t="s">
        <v>3293</v>
      </c>
    </row>
    <row r="1544" spans="1:5" x14ac:dyDescent="0.2">
      <c r="A1544" t="s">
        <v>3274</v>
      </c>
      <c r="B1544">
        <v>2021</v>
      </c>
      <c r="C1544" t="s">
        <v>323</v>
      </c>
      <c r="D1544" t="s">
        <v>323</v>
      </c>
      <c r="E1544" t="s">
        <v>1164</v>
      </c>
    </row>
    <row r="1545" spans="1:5" x14ac:dyDescent="0.2">
      <c r="A1545" t="s">
        <v>3274</v>
      </c>
      <c r="B1545">
        <v>2021</v>
      </c>
      <c r="C1545" t="s">
        <v>325</v>
      </c>
      <c r="D1545" t="s">
        <v>325</v>
      </c>
      <c r="E1545" t="s">
        <v>1166</v>
      </c>
    </row>
    <row r="1546" spans="1:5" x14ac:dyDescent="0.2">
      <c r="A1546" t="s">
        <v>3274</v>
      </c>
      <c r="B1546">
        <v>2021</v>
      </c>
      <c r="C1546" t="s">
        <v>326</v>
      </c>
      <c r="D1546" t="s">
        <v>326</v>
      </c>
      <c r="E1546" t="s">
        <v>1167</v>
      </c>
    </row>
    <row r="1547" spans="1:5" x14ac:dyDescent="0.2">
      <c r="A1547" t="s">
        <v>3274</v>
      </c>
      <c r="B1547">
        <v>2021</v>
      </c>
      <c r="C1547" t="s">
        <v>719</v>
      </c>
      <c r="D1547" t="s">
        <v>719</v>
      </c>
      <c r="E1547" t="s">
        <v>3035</v>
      </c>
    </row>
    <row r="1548" spans="1:5" x14ac:dyDescent="0.2">
      <c r="A1548" t="s">
        <v>3274</v>
      </c>
      <c r="B1548">
        <v>2021</v>
      </c>
      <c r="C1548" t="s">
        <v>328</v>
      </c>
      <c r="D1548" t="s">
        <v>328</v>
      </c>
      <c r="E1548" t="s">
        <v>1170</v>
      </c>
    </row>
    <row r="1549" spans="1:5" x14ac:dyDescent="0.2">
      <c r="A1549" t="s">
        <v>3274</v>
      </c>
      <c r="B1549">
        <v>2021</v>
      </c>
      <c r="C1549" t="s">
        <v>3199</v>
      </c>
      <c r="D1549" t="s">
        <v>3199</v>
      </c>
      <c r="E1549" t="s">
        <v>3294</v>
      </c>
    </row>
    <row r="1550" spans="1:5" x14ac:dyDescent="0.2">
      <c r="A1550" t="s">
        <v>3274</v>
      </c>
      <c r="B1550">
        <v>2021</v>
      </c>
      <c r="C1550" t="s">
        <v>329</v>
      </c>
      <c r="D1550" t="s">
        <v>329</v>
      </c>
      <c r="E1550" t="s">
        <v>1171</v>
      </c>
    </row>
    <row r="1551" spans="1:5" x14ac:dyDescent="0.2">
      <c r="A1551" t="s">
        <v>3274</v>
      </c>
      <c r="B1551">
        <v>2021</v>
      </c>
      <c r="C1551" t="s">
        <v>2807</v>
      </c>
      <c r="D1551" t="s">
        <v>2807</v>
      </c>
      <c r="E1551" t="s">
        <v>3036</v>
      </c>
    </row>
    <row r="1552" spans="1:5" x14ac:dyDescent="0.2">
      <c r="A1552" t="s">
        <v>3274</v>
      </c>
      <c r="B1552">
        <v>2021</v>
      </c>
      <c r="C1552" t="s">
        <v>333</v>
      </c>
      <c r="D1552" t="s">
        <v>333</v>
      </c>
      <c r="E1552" t="s">
        <v>1176</v>
      </c>
    </row>
    <row r="1553" spans="1:5" x14ac:dyDescent="0.2">
      <c r="A1553" t="s">
        <v>3274</v>
      </c>
      <c r="B1553">
        <v>2021</v>
      </c>
      <c r="C1553" t="s">
        <v>3200</v>
      </c>
      <c r="D1553" t="s">
        <v>3200</v>
      </c>
      <c r="E1553" t="s">
        <v>3295</v>
      </c>
    </row>
    <row r="1554" spans="1:5" x14ac:dyDescent="0.2">
      <c r="A1554" t="s">
        <v>3274</v>
      </c>
      <c r="B1554">
        <v>2021</v>
      </c>
      <c r="C1554" t="s">
        <v>1457</v>
      </c>
      <c r="D1554" t="s">
        <v>1457</v>
      </c>
      <c r="E1554" t="s">
        <v>2709</v>
      </c>
    </row>
    <row r="1555" spans="1:5" x14ac:dyDescent="0.2">
      <c r="A1555" t="s">
        <v>3274</v>
      </c>
      <c r="B1555">
        <v>2021</v>
      </c>
      <c r="C1555" t="s">
        <v>337</v>
      </c>
      <c r="D1555" t="s">
        <v>337</v>
      </c>
      <c r="E1555" t="s">
        <v>1181</v>
      </c>
    </row>
    <row r="1556" spans="1:5" x14ac:dyDescent="0.2">
      <c r="A1556" t="s">
        <v>3274</v>
      </c>
      <c r="B1556">
        <v>2021</v>
      </c>
      <c r="C1556" t="s">
        <v>1458</v>
      </c>
      <c r="D1556" t="s">
        <v>1458</v>
      </c>
      <c r="E1556" t="s">
        <v>2710</v>
      </c>
    </row>
    <row r="1557" spans="1:5" x14ac:dyDescent="0.2">
      <c r="A1557" t="s">
        <v>3274</v>
      </c>
      <c r="B1557">
        <v>2021</v>
      </c>
      <c r="C1557" t="s">
        <v>340</v>
      </c>
      <c r="D1557" t="s">
        <v>3591</v>
      </c>
      <c r="E1557" t="s">
        <v>1184</v>
      </c>
    </row>
    <row r="1558" spans="1:5" x14ac:dyDescent="0.2">
      <c r="A1558" t="s">
        <v>3274</v>
      </c>
      <c r="B1558">
        <v>2021</v>
      </c>
      <c r="C1558" t="s">
        <v>2908</v>
      </c>
      <c r="D1558" t="s">
        <v>341</v>
      </c>
      <c r="E1558" t="s">
        <v>1185</v>
      </c>
    </row>
    <row r="1559" spans="1:5" x14ac:dyDescent="0.2">
      <c r="A1559" t="s">
        <v>3274</v>
      </c>
      <c r="B1559">
        <v>2021</v>
      </c>
      <c r="C1559" t="s">
        <v>343</v>
      </c>
      <c r="D1559" t="s">
        <v>343</v>
      </c>
      <c r="E1559" t="s">
        <v>3260</v>
      </c>
    </row>
    <row r="1560" spans="1:5" x14ac:dyDescent="0.2">
      <c r="A1560" t="s">
        <v>3274</v>
      </c>
      <c r="B1560">
        <v>2021</v>
      </c>
      <c r="C1560" t="s">
        <v>3201</v>
      </c>
      <c r="D1560" t="s">
        <v>3201</v>
      </c>
      <c r="E1560" t="s">
        <v>3296</v>
      </c>
    </row>
    <row r="1561" spans="1:5" x14ac:dyDescent="0.2">
      <c r="A1561" t="s">
        <v>3274</v>
      </c>
      <c r="B1561">
        <v>2021</v>
      </c>
      <c r="C1561" t="s">
        <v>347</v>
      </c>
      <c r="D1561" t="s">
        <v>347</v>
      </c>
      <c r="E1561" t="s">
        <v>1191</v>
      </c>
    </row>
    <row r="1562" spans="1:5" x14ac:dyDescent="0.2">
      <c r="A1562" t="s">
        <v>3274</v>
      </c>
      <c r="B1562">
        <v>2021</v>
      </c>
      <c r="C1562" t="s">
        <v>2810</v>
      </c>
      <c r="D1562" t="s">
        <v>2810</v>
      </c>
      <c r="E1562" t="s">
        <v>3039</v>
      </c>
    </row>
    <row r="1563" spans="1:5" x14ac:dyDescent="0.2">
      <c r="A1563" t="s">
        <v>3274</v>
      </c>
      <c r="B1563">
        <v>2021</v>
      </c>
      <c r="C1563" t="s">
        <v>348</v>
      </c>
      <c r="D1563" t="s">
        <v>348</v>
      </c>
      <c r="E1563" t="s">
        <v>1192</v>
      </c>
    </row>
    <row r="1564" spans="1:5" x14ac:dyDescent="0.2">
      <c r="A1564" t="s">
        <v>3274</v>
      </c>
      <c r="B1564">
        <v>2021</v>
      </c>
      <c r="C1564" t="s">
        <v>722</v>
      </c>
      <c r="D1564" t="s">
        <v>722</v>
      </c>
      <c r="E1564" t="s">
        <v>1193</v>
      </c>
    </row>
    <row r="1565" spans="1:5" x14ac:dyDescent="0.2">
      <c r="A1565" t="s">
        <v>3274</v>
      </c>
      <c r="B1565">
        <v>2021</v>
      </c>
      <c r="C1565" t="s">
        <v>350</v>
      </c>
      <c r="D1565" t="s">
        <v>350</v>
      </c>
      <c r="E1565" t="s">
        <v>1195</v>
      </c>
    </row>
    <row r="1566" spans="1:5" x14ac:dyDescent="0.2">
      <c r="A1566" t="s">
        <v>3274</v>
      </c>
      <c r="B1566">
        <v>2021</v>
      </c>
      <c r="C1566" t="s">
        <v>351</v>
      </c>
      <c r="D1566" t="s">
        <v>351</v>
      </c>
      <c r="E1566" t="s">
        <v>1196</v>
      </c>
    </row>
    <row r="1567" spans="1:5" x14ac:dyDescent="0.2">
      <c r="A1567" t="s">
        <v>3274</v>
      </c>
      <c r="B1567">
        <v>2021</v>
      </c>
      <c r="C1567" t="s">
        <v>352</v>
      </c>
      <c r="D1567" t="s">
        <v>352</v>
      </c>
      <c r="E1567" t="s">
        <v>2714</v>
      </c>
    </row>
    <row r="1568" spans="1:5" x14ac:dyDescent="0.2">
      <c r="A1568" t="s">
        <v>3274</v>
      </c>
      <c r="B1568">
        <v>2021</v>
      </c>
      <c r="C1568" t="s">
        <v>2811</v>
      </c>
      <c r="D1568" t="s">
        <v>2811</v>
      </c>
      <c r="E1568" t="s">
        <v>3040</v>
      </c>
    </row>
    <row r="1569" spans="1:5" x14ac:dyDescent="0.2">
      <c r="A1569" t="s">
        <v>3274</v>
      </c>
      <c r="B1569">
        <v>2021</v>
      </c>
      <c r="C1569" t="s">
        <v>3202</v>
      </c>
      <c r="D1569" t="s">
        <v>3202</v>
      </c>
      <c r="E1569" t="s">
        <v>3297</v>
      </c>
    </row>
    <row r="1570" spans="1:5" x14ac:dyDescent="0.2">
      <c r="A1570" t="s">
        <v>3274</v>
      </c>
      <c r="B1570">
        <v>2021</v>
      </c>
      <c r="C1570" t="s">
        <v>1463</v>
      </c>
      <c r="D1570" t="s">
        <v>1463</v>
      </c>
      <c r="E1570" t="s">
        <v>2715</v>
      </c>
    </row>
    <row r="1571" spans="1:5" x14ac:dyDescent="0.2">
      <c r="A1571" t="s">
        <v>3274</v>
      </c>
      <c r="B1571">
        <v>2021</v>
      </c>
      <c r="C1571" t="s">
        <v>1464</v>
      </c>
      <c r="D1571" t="s">
        <v>1464</v>
      </c>
      <c r="E1571" t="s">
        <v>2716</v>
      </c>
    </row>
    <row r="1572" spans="1:5" x14ac:dyDescent="0.2">
      <c r="A1572" t="s">
        <v>3274</v>
      </c>
      <c r="B1572">
        <v>2021</v>
      </c>
      <c r="C1572" t="s">
        <v>2910</v>
      </c>
      <c r="D1572" t="s">
        <v>357</v>
      </c>
      <c r="E1572" t="s">
        <v>3261</v>
      </c>
    </row>
    <row r="1573" spans="1:5" x14ac:dyDescent="0.2">
      <c r="A1573" t="s">
        <v>3274</v>
      </c>
      <c r="B1573">
        <v>2021</v>
      </c>
      <c r="C1573" t="s">
        <v>358</v>
      </c>
      <c r="D1573" t="s">
        <v>358</v>
      </c>
      <c r="E1573" t="s">
        <v>1202</v>
      </c>
    </row>
    <row r="1574" spans="1:5" x14ac:dyDescent="0.2">
      <c r="A1574" t="s">
        <v>3274</v>
      </c>
      <c r="B1574">
        <v>2021</v>
      </c>
      <c r="C1574" t="s">
        <v>3203</v>
      </c>
      <c r="D1574" t="s">
        <v>3203</v>
      </c>
      <c r="E1574" t="s">
        <v>3298</v>
      </c>
    </row>
    <row r="1575" spans="1:5" x14ac:dyDescent="0.2">
      <c r="A1575" t="s">
        <v>3274</v>
      </c>
      <c r="B1575">
        <v>2021</v>
      </c>
      <c r="C1575" t="s">
        <v>2911</v>
      </c>
      <c r="D1575" t="s">
        <v>2911</v>
      </c>
      <c r="E1575" t="s">
        <v>3041</v>
      </c>
    </row>
    <row r="1576" spans="1:5" x14ac:dyDescent="0.2">
      <c r="A1576" t="s">
        <v>3274</v>
      </c>
      <c r="B1576">
        <v>2021</v>
      </c>
      <c r="C1576" t="s">
        <v>1466</v>
      </c>
      <c r="D1576" t="s">
        <v>1466</v>
      </c>
      <c r="E1576" t="s">
        <v>2717</v>
      </c>
    </row>
    <row r="1577" spans="1:5" x14ac:dyDescent="0.2">
      <c r="A1577" t="s">
        <v>3274</v>
      </c>
      <c r="B1577">
        <v>2021</v>
      </c>
      <c r="C1577" t="s">
        <v>360</v>
      </c>
      <c r="D1577" t="s">
        <v>360</v>
      </c>
      <c r="E1577" t="s">
        <v>1203</v>
      </c>
    </row>
    <row r="1578" spans="1:5" x14ac:dyDescent="0.2">
      <c r="A1578" t="s">
        <v>3274</v>
      </c>
      <c r="B1578">
        <v>2021</v>
      </c>
      <c r="C1578" t="s">
        <v>1465</v>
      </c>
      <c r="D1578" t="s">
        <v>1465</v>
      </c>
      <c r="E1578" t="s">
        <v>2718</v>
      </c>
    </row>
    <row r="1579" spans="1:5" x14ac:dyDescent="0.2">
      <c r="A1579" t="s">
        <v>3274</v>
      </c>
      <c r="B1579">
        <v>2021</v>
      </c>
      <c r="C1579" t="s">
        <v>3204</v>
      </c>
      <c r="D1579" t="s">
        <v>3204</v>
      </c>
      <c r="E1579" t="s">
        <v>3299</v>
      </c>
    </row>
    <row r="1580" spans="1:5" x14ac:dyDescent="0.2">
      <c r="A1580" t="s">
        <v>3274</v>
      </c>
      <c r="B1580">
        <v>2021</v>
      </c>
      <c r="C1580" t="s">
        <v>363</v>
      </c>
      <c r="D1580" t="s">
        <v>363</v>
      </c>
      <c r="E1580" t="s">
        <v>1206</v>
      </c>
    </row>
    <row r="1581" spans="1:5" x14ac:dyDescent="0.2">
      <c r="A1581" t="s">
        <v>3274</v>
      </c>
      <c r="B1581">
        <v>2021</v>
      </c>
      <c r="C1581" t="s">
        <v>723</v>
      </c>
      <c r="D1581" t="s">
        <v>723</v>
      </c>
      <c r="E1581" t="s">
        <v>1207</v>
      </c>
    </row>
    <row r="1582" spans="1:5" x14ac:dyDescent="0.2">
      <c r="A1582" t="s">
        <v>3274</v>
      </c>
      <c r="B1582">
        <v>2021</v>
      </c>
      <c r="C1582" t="s">
        <v>365</v>
      </c>
      <c r="D1582" t="s">
        <v>365</v>
      </c>
      <c r="E1582" t="s">
        <v>1210</v>
      </c>
    </row>
    <row r="1583" spans="1:5" x14ac:dyDescent="0.2">
      <c r="A1583" t="s">
        <v>3274</v>
      </c>
      <c r="B1583">
        <v>2021</v>
      </c>
      <c r="C1583" t="s">
        <v>2913</v>
      </c>
      <c r="D1583" t="s">
        <v>2913</v>
      </c>
      <c r="E1583" t="s">
        <v>1211</v>
      </c>
    </row>
    <row r="1584" spans="1:5" x14ac:dyDescent="0.2">
      <c r="A1584" t="s">
        <v>3274</v>
      </c>
      <c r="B1584">
        <v>2021</v>
      </c>
      <c r="C1584" t="s">
        <v>1467</v>
      </c>
      <c r="D1584" t="s">
        <v>1467</v>
      </c>
      <c r="E1584" t="s">
        <v>2719</v>
      </c>
    </row>
    <row r="1585" spans="1:5" x14ac:dyDescent="0.2">
      <c r="A1585" t="s">
        <v>3274</v>
      </c>
      <c r="B1585">
        <v>2021</v>
      </c>
      <c r="C1585" t="s">
        <v>724</v>
      </c>
      <c r="D1585" t="s">
        <v>724</v>
      </c>
      <c r="E1585" t="s">
        <v>1213</v>
      </c>
    </row>
    <row r="1586" spans="1:5" x14ac:dyDescent="0.2">
      <c r="A1586" t="s">
        <v>3274</v>
      </c>
      <c r="B1586">
        <v>2021</v>
      </c>
      <c r="C1586" t="s">
        <v>368</v>
      </c>
      <c r="D1586" t="s">
        <v>368</v>
      </c>
      <c r="E1586" t="s">
        <v>1214</v>
      </c>
    </row>
    <row r="1587" spans="1:5" x14ac:dyDescent="0.2">
      <c r="A1587" t="s">
        <v>3274</v>
      </c>
      <c r="B1587">
        <v>2021</v>
      </c>
      <c r="C1587" t="s">
        <v>369</v>
      </c>
      <c r="D1587" t="s">
        <v>369</v>
      </c>
      <c r="E1587" t="s">
        <v>3043</v>
      </c>
    </row>
    <row r="1588" spans="1:5" x14ac:dyDescent="0.2">
      <c r="A1588" t="s">
        <v>3274</v>
      </c>
      <c r="B1588">
        <v>2021</v>
      </c>
      <c r="C1588" t="s">
        <v>726</v>
      </c>
      <c r="D1588" t="s">
        <v>1774</v>
      </c>
      <c r="E1588" t="s">
        <v>1215</v>
      </c>
    </row>
    <row r="1589" spans="1:5" x14ac:dyDescent="0.2">
      <c r="A1589" t="s">
        <v>3274</v>
      </c>
      <c r="B1589">
        <v>2021</v>
      </c>
      <c r="C1589" t="s">
        <v>371</v>
      </c>
      <c r="D1589" t="s">
        <v>3593</v>
      </c>
      <c r="E1589" t="s">
        <v>1217</v>
      </c>
    </row>
    <row r="1590" spans="1:5" x14ac:dyDescent="0.2">
      <c r="A1590" t="s">
        <v>3274</v>
      </c>
      <c r="B1590">
        <v>2021</v>
      </c>
      <c r="C1590" t="s">
        <v>2916</v>
      </c>
      <c r="D1590" t="s">
        <v>2916</v>
      </c>
      <c r="E1590" t="s">
        <v>1222</v>
      </c>
    </row>
    <row r="1591" spans="1:5" x14ac:dyDescent="0.2">
      <c r="A1591" t="s">
        <v>3274</v>
      </c>
      <c r="B1591">
        <v>2021</v>
      </c>
      <c r="C1591" t="s">
        <v>3205</v>
      </c>
      <c r="D1591" t="s">
        <v>3205</v>
      </c>
      <c r="E1591" t="s">
        <v>3300</v>
      </c>
    </row>
    <row r="1592" spans="1:5" x14ac:dyDescent="0.2">
      <c r="A1592" t="s">
        <v>3274</v>
      </c>
      <c r="B1592">
        <v>2021</v>
      </c>
      <c r="C1592" t="s">
        <v>2917</v>
      </c>
      <c r="D1592" t="s">
        <v>2917</v>
      </c>
      <c r="E1592" t="s">
        <v>3045</v>
      </c>
    </row>
    <row r="1593" spans="1:5" x14ac:dyDescent="0.2">
      <c r="A1593" t="s">
        <v>3274</v>
      </c>
      <c r="B1593">
        <v>2021</v>
      </c>
      <c r="C1593" t="s">
        <v>379</v>
      </c>
      <c r="D1593" t="s">
        <v>379</v>
      </c>
      <c r="E1593" t="s">
        <v>1226</v>
      </c>
    </row>
    <row r="1594" spans="1:5" x14ac:dyDescent="0.2">
      <c r="A1594" t="s">
        <v>3274</v>
      </c>
      <c r="B1594">
        <v>2021</v>
      </c>
      <c r="C1594" t="s">
        <v>2813</v>
      </c>
      <c r="D1594" t="s">
        <v>2813</v>
      </c>
      <c r="E1594" t="s">
        <v>3046</v>
      </c>
    </row>
    <row r="1595" spans="1:5" x14ac:dyDescent="0.2">
      <c r="A1595" t="s">
        <v>3274</v>
      </c>
      <c r="B1595">
        <v>2021</v>
      </c>
      <c r="C1595" t="s">
        <v>380</v>
      </c>
      <c r="D1595" t="s">
        <v>380</v>
      </c>
      <c r="E1595" t="s">
        <v>1227</v>
      </c>
    </row>
    <row r="1596" spans="1:5" x14ac:dyDescent="0.2">
      <c r="A1596" t="s">
        <v>3274</v>
      </c>
      <c r="B1596">
        <v>2021</v>
      </c>
      <c r="C1596" t="s">
        <v>2918</v>
      </c>
      <c r="D1596" t="s">
        <v>2918</v>
      </c>
      <c r="E1596" t="s">
        <v>3047</v>
      </c>
    </row>
    <row r="1597" spans="1:5" x14ac:dyDescent="0.2">
      <c r="A1597" t="s">
        <v>3274</v>
      </c>
      <c r="B1597">
        <v>2021</v>
      </c>
      <c r="C1597" t="s">
        <v>2919</v>
      </c>
      <c r="D1597" t="s">
        <v>2919</v>
      </c>
      <c r="E1597" t="s">
        <v>3048</v>
      </c>
    </row>
    <row r="1598" spans="1:5" x14ac:dyDescent="0.2">
      <c r="A1598" t="s">
        <v>3274</v>
      </c>
      <c r="B1598">
        <v>2021</v>
      </c>
      <c r="C1598" t="s">
        <v>387</v>
      </c>
      <c r="D1598" t="s">
        <v>387</v>
      </c>
      <c r="E1598" t="s">
        <v>1234</v>
      </c>
    </row>
    <row r="1599" spans="1:5" x14ac:dyDescent="0.2">
      <c r="A1599" t="s">
        <v>3274</v>
      </c>
      <c r="B1599">
        <v>2021</v>
      </c>
      <c r="C1599" t="s">
        <v>431</v>
      </c>
      <c r="D1599" t="s">
        <v>431</v>
      </c>
      <c r="E1599" t="s">
        <v>1280</v>
      </c>
    </row>
    <row r="1600" spans="1:5" x14ac:dyDescent="0.2">
      <c r="A1600" t="s">
        <v>3274</v>
      </c>
      <c r="B1600">
        <v>2021</v>
      </c>
      <c r="C1600" t="s">
        <v>2920</v>
      </c>
      <c r="D1600" t="s">
        <v>2920</v>
      </c>
      <c r="E1600" t="s">
        <v>3049</v>
      </c>
    </row>
    <row r="1601" spans="1:5" x14ac:dyDescent="0.2">
      <c r="A1601" t="s">
        <v>3274</v>
      </c>
      <c r="B1601">
        <v>2021</v>
      </c>
      <c r="C1601" t="s">
        <v>1471</v>
      </c>
      <c r="D1601" t="s">
        <v>1471</v>
      </c>
      <c r="E1601" t="s">
        <v>2723</v>
      </c>
    </row>
    <row r="1602" spans="1:5" x14ac:dyDescent="0.2">
      <c r="A1602" t="s">
        <v>3274</v>
      </c>
      <c r="B1602">
        <v>2021</v>
      </c>
      <c r="C1602" t="s">
        <v>2921</v>
      </c>
      <c r="D1602" t="s">
        <v>2921</v>
      </c>
      <c r="E1602" t="s">
        <v>3050</v>
      </c>
    </row>
    <row r="1603" spans="1:5" x14ac:dyDescent="0.2">
      <c r="A1603" t="s">
        <v>3274</v>
      </c>
      <c r="B1603">
        <v>2021</v>
      </c>
      <c r="C1603" t="s">
        <v>390</v>
      </c>
      <c r="D1603" t="s">
        <v>390</v>
      </c>
      <c r="E1603" t="s">
        <v>1238</v>
      </c>
    </row>
    <row r="1604" spans="1:5" x14ac:dyDescent="0.2">
      <c r="A1604" t="s">
        <v>3274</v>
      </c>
      <c r="B1604">
        <v>2021</v>
      </c>
      <c r="C1604" t="s">
        <v>392</v>
      </c>
      <c r="D1604" t="s">
        <v>392</v>
      </c>
      <c r="E1604" t="s">
        <v>1240</v>
      </c>
    </row>
    <row r="1605" spans="1:5" x14ac:dyDescent="0.2">
      <c r="A1605" t="s">
        <v>3274</v>
      </c>
      <c r="B1605">
        <v>2021</v>
      </c>
      <c r="C1605" t="s">
        <v>393</v>
      </c>
      <c r="D1605" t="s">
        <v>393</v>
      </c>
      <c r="E1605" t="s">
        <v>1241</v>
      </c>
    </row>
    <row r="1606" spans="1:5" x14ac:dyDescent="0.2">
      <c r="A1606" t="s">
        <v>3274</v>
      </c>
      <c r="B1606">
        <v>2021</v>
      </c>
      <c r="C1606" t="s">
        <v>394</v>
      </c>
      <c r="D1606" t="s">
        <v>394</v>
      </c>
      <c r="E1606" t="s">
        <v>1242</v>
      </c>
    </row>
    <row r="1607" spans="1:5" x14ac:dyDescent="0.2">
      <c r="A1607" t="s">
        <v>3274</v>
      </c>
      <c r="B1607">
        <v>2021</v>
      </c>
      <c r="C1607" t="s">
        <v>395</v>
      </c>
      <c r="D1607" t="s">
        <v>395</v>
      </c>
      <c r="E1607" t="s">
        <v>1243</v>
      </c>
    </row>
    <row r="1608" spans="1:5" x14ac:dyDescent="0.2">
      <c r="A1608" t="s">
        <v>3274</v>
      </c>
      <c r="B1608">
        <v>2021</v>
      </c>
      <c r="C1608" t="s">
        <v>396</v>
      </c>
      <c r="D1608" t="s">
        <v>396</v>
      </c>
      <c r="E1608" t="s">
        <v>2724</v>
      </c>
    </row>
    <row r="1609" spans="1:5" x14ac:dyDescent="0.2">
      <c r="A1609" t="s">
        <v>3274</v>
      </c>
      <c r="B1609">
        <v>2021</v>
      </c>
      <c r="C1609" t="s">
        <v>397</v>
      </c>
      <c r="D1609" t="s">
        <v>3555</v>
      </c>
      <c r="E1609" t="s">
        <v>1245</v>
      </c>
    </row>
    <row r="1610" spans="1:5" x14ac:dyDescent="0.2">
      <c r="A1610" t="s">
        <v>3274</v>
      </c>
      <c r="B1610">
        <v>2021</v>
      </c>
      <c r="C1610" t="s">
        <v>398</v>
      </c>
      <c r="D1610" t="s">
        <v>398</v>
      </c>
      <c r="E1610" t="s">
        <v>1246</v>
      </c>
    </row>
    <row r="1611" spans="1:5" x14ac:dyDescent="0.2">
      <c r="A1611" t="s">
        <v>3274</v>
      </c>
      <c r="B1611">
        <v>2021</v>
      </c>
      <c r="C1611" t="s">
        <v>400</v>
      </c>
      <c r="D1611" t="s">
        <v>400</v>
      </c>
      <c r="E1611" t="s">
        <v>1248</v>
      </c>
    </row>
    <row r="1612" spans="1:5" x14ac:dyDescent="0.2">
      <c r="A1612" t="s">
        <v>3274</v>
      </c>
      <c r="B1612">
        <v>2021</v>
      </c>
      <c r="C1612" t="s">
        <v>3206</v>
      </c>
      <c r="D1612" t="s">
        <v>3206</v>
      </c>
      <c r="E1612" t="s">
        <v>3301</v>
      </c>
    </row>
    <row r="1613" spans="1:5" x14ac:dyDescent="0.2">
      <c r="A1613" t="s">
        <v>3274</v>
      </c>
      <c r="B1613">
        <v>2021</v>
      </c>
      <c r="C1613" t="s">
        <v>403</v>
      </c>
      <c r="D1613" t="s">
        <v>403</v>
      </c>
      <c r="E1613" t="s">
        <v>1251</v>
      </c>
    </row>
    <row r="1614" spans="1:5" x14ac:dyDescent="0.2">
      <c r="A1614" t="s">
        <v>3274</v>
      </c>
      <c r="B1614">
        <v>2021</v>
      </c>
      <c r="C1614" t="s">
        <v>406</v>
      </c>
      <c r="D1614" t="s">
        <v>406</v>
      </c>
      <c r="E1614" t="s">
        <v>1253</v>
      </c>
    </row>
    <row r="1615" spans="1:5" x14ac:dyDescent="0.2">
      <c r="A1615" t="s">
        <v>3274</v>
      </c>
      <c r="B1615">
        <v>2021</v>
      </c>
      <c r="C1615" t="s">
        <v>3207</v>
      </c>
      <c r="D1615" t="s">
        <v>3207</v>
      </c>
      <c r="E1615" t="s">
        <v>3302</v>
      </c>
    </row>
    <row r="1616" spans="1:5" x14ac:dyDescent="0.2">
      <c r="A1616" t="s">
        <v>3274</v>
      </c>
      <c r="B1616">
        <v>2021</v>
      </c>
      <c r="C1616" t="s">
        <v>3121</v>
      </c>
      <c r="D1616" t="s">
        <v>3121</v>
      </c>
      <c r="E1616" t="s">
        <v>3262</v>
      </c>
    </row>
    <row r="1617" spans="1:5" x14ac:dyDescent="0.2">
      <c r="A1617" t="s">
        <v>3274</v>
      </c>
      <c r="B1617">
        <v>2021</v>
      </c>
      <c r="C1617" t="s">
        <v>1472</v>
      </c>
      <c r="D1617" t="s">
        <v>1472</v>
      </c>
      <c r="E1617" t="s">
        <v>2725</v>
      </c>
    </row>
    <row r="1618" spans="1:5" x14ac:dyDescent="0.2">
      <c r="A1618" t="s">
        <v>3274</v>
      </c>
      <c r="B1618">
        <v>2021</v>
      </c>
      <c r="C1618" t="s">
        <v>1473</v>
      </c>
      <c r="D1618" t="s">
        <v>1473</v>
      </c>
      <c r="E1618" t="s">
        <v>2726</v>
      </c>
    </row>
    <row r="1619" spans="1:5" x14ac:dyDescent="0.2">
      <c r="A1619" t="s">
        <v>3274</v>
      </c>
      <c r="B1619">
        <v>2021</v>
      </c>
      <c r="C1619" t="s">
        <v>2815</v>
      </c>
      <c r="D1619" t="s">
        <v>2815</v>
      </c>
      <c r="E1619" t="s">
        <v>3263</v>
      </c>
    </row>
    <row r="1620" spans="1:5" x14ac:dyDescent="0.2">
      <c r="A1620" t="s">
        <v>3274</v>
      </c>
      <c r="B1620">
        <v>2021</v>
      </c>
      <c r="C1620" t="s">
        <v>408</v>
      </c>
      <c r="D1620" t="s">
        <v>408</v>
      </c>
      <c r="E1620" t="s">
        <v>1255</v>
      </c>
    </row>
    <row r="1621" spans="1:5" x14ac:dyDescent="0.2">
      <c r="A1621" t="s">
        <v>3274</v>
      </c>
      <c r="B1621">
        <v>2021</v>
      </c>
      <c r="C1621" t="s">
        <v>2816</v>
      </c>
      <c r="D1621" t="s">
        <v>2816</v>
      </c>
      <c r="E1621" t="s">
        <v>3052</v>
      </c>
    </row>
    <row r="1622" spans="1:5" x14ac:dyDescent="0.2">
      <c r="A1622" t="s">
        <v>3274</v>
      </c>
      <c r="B1622">
        <v>2021</v>
      </c>
      <c r="C1622" t="s">
        <v>411</v>
      </c>
      <c r="D1622" t="s">
        <v>411</v>
      </c>
      <c r="E1622" t="s">
        <v>1258</v>
      </c>
    </row>
    <row r="1623" spans="1:5" x14ac:dyDescent="0.2">
      <c r="A1623" t="s">
        <v>3274</v>
      </c>
      <c r="B1623">
        <v>2021</v>
      </c>
      <c r="C1623" t="s">
        <v>412</v>
      </c>
      <c r="D1623" t="s">
        <v>412</v>
      </c>
      <c r="E1623" t="s">
        <v>1259</v>
      </c>
    </row>
    <row r="1624" spans="1:5" x14ac:dyDescent="0.2">
      <c r="A1624" t="s">
        <v>3274</v>
      </c>
      <c r="B1624">
        <v>2021</v>
      </c>
      <c r="C1624" t="s">
        <v>413</v>
      </c>
      <c r="D1624" t="s">
        <v>413</v>
      </c>
      <c r="E1624" t="s">
        <v>1260</v>
      </c>
    </row>
    <row r="1625" spans="1:5" x14ac:dyDescent="0.2">
      <c r="A1625" t="s">
        <v>3274</v>
      </c>
      <c r="B1625">
        <v>2021</v>
      </c>
      <c r="C1625" t="s">
        <v>1474</v>
      </c>
      <c r="D1625" t="s">
        <v>1474</v>
      </c>
      <c r="E1625" t="s">
        <v>2727</v>
      </c>
    </row>
    <row r="1626" spans="1:5" x14ac:dyDescent="0.2">
      <c r="A1626" t="s">
        <v>3274</v>
      </c>
      <c r="B1626">
        <v>2021</v>
      </c>
      <c r="C1626" t="s">
        <v>415</v>
      </c>
      <c r="D1626" t="s">
        <v>415</v>
      </c>
      <c r="E1626" t="s">
        <v>1263</v>
      </c>
    </row>
    <row r="1627" spans="1:5" x14ac:dyDescent="0.2">
      <c r="A1627" t="s">
        <v>3274</v>
      </c>
      <c r="B1627">
        <v>2021</v>
      </c>
      <c r="C1627" t="s">
        <v>3208</v>
      </c>
      <c r="D1627" t="s">
        <v>3208</v>
      </c>
      <c r="E1627" t="s">
        <v>3303</v>
      </c>
    </row>
    <row r="1628" spans="1:5" x14ac:dyDescent="0.2">
      <c r="A1628" t="s">
        <v>3274</v>
      </c>
      <c r="B1628">
        <v>2021</v>
      </c>
      <c r="C1628" t="s">
        <v>419</v>
      </c>
      <c r="D1628" t="s">
        <v>419</v>
      </c>
      <c r="E1628" t="s">
        <v>1268</v>
      </c>
    </row>
    <row r="1629" spans="1:5" x14ac:dyDescent="0.2">
      <c r="A1629" t="s">
        <v>3274</v>
      </c>
      <c r="B1629">
        <v>2021</v>
      </c>
      <c r="C1629" t="s">
        <v>420</v>
      </c>
      <c r="D1629" t="s">
        <v>420</v>
      </c>
      <c r="E1629" t="s">
        <v>1269</v>
      </c>
    </row>
    <row r="1630" spans="1:5" x14ac:dyDescent="0.2">
      <c r="A1630" t="s">
        <v>3274</v>
      </c>
      <c r="B1630">
        <v>2021</v>
      </c>
      <c r="C1630" t="s">
        <v>2922</v>
      </c>
      <c r="D1630" t="s">
        <v>2922</v>
      </c>
      <c r="E1630" t="s">
        <v>3053</v>
      </c>
    </row>
    <row r="1631" spans="1:5" x14ac:dyDescent="0.2">
      <c r="A1631" t="s">
        <v>3274</v>
      </c>
      <c r="B1631">
        <v>2021</v>
      </c>
      <c r="C1631" t="s">
        <v>421</v>
      </c>
      <c r="D1631" t="s">
        <v>421</v>
      </c>
      <c r="E1631" t="s">
        <v>1270</v>
      </c>
    </row>
    <row r="1632" spans="1:5" x14ac:dyDescent="0.2">
      <c r="A1632" t="s">
        <v>3274</v>
      </c>
      <c r="B1632">
        <v>2021</v>
      </c>
      <c r="C1632" t="s">
        <v>422</v>
      </c>
      <c r="D1632" t="s">
        <v>422</v>
      </c>
      <c r="E1632" t="s">
        <v>1271</v>
      </c>
    </row>
    <row r="1633" spans="1:5" x14ac:dyDescent="0.2">
      <c r="A1633" t="s">
        <v>3274</v>
      </c>
      <c r="B1633">
        <v>2021</v>
      </c>
      <c r="C1633" t="s">
        <v>423</v>
      </c>
      <c r="D1633" t="s">
        <v>423</v>
      </c>
      <c r="E1633" t="s">
        <v>1272</v>
      </c>
    </row>
    <row r="1634" spans="1:5" x14ac:dyDescent="0.2">
      <c r="A1634" t="s">
        <v>3274</v>
      </c>
      <c r="B1634">
        <v>2021</v>
      </c>
      <c r="C1634" t="s">
        <v>2923</v>
      </c>
      <c r="D1634" t="s">
        <v>3595</v>
      </c>
      <c r="E1634" t="s">
        <v>3054</v>
      </c>
    </row>
    <row r="1635" spans="1:5" x14ac:dyDescent="0.2">
      <c r="A1635" t="s">
        <v>3274</v>
      </c>
      <c r="B1635">
        <v>2021</v>
      </c>
      <c r="C1635" t="s">
        <v>2924</v>
      </c>
      <c r="D1635" t="s">
        <v>427</v>
      </c>
      <c r="E1635" t="s">
        <v>3055</v>
      </c>
    </row>
    <row r="1636" spans="1:5" x14ac:dyDescent="0.2">
      <c r="A1636" t="s">
        <v>3274</v>
      </c>
      <c r="B1636">
        <v>2021</v>
      </c>
      <c r="C1636" t="s">
        <v>428</v>
      </c>
      <c r="D1636" t="s">
        <v>428</v>
      </c>
      <c r="E1636" t="s">
        <v>1276</v>
      </c>
    </row>
    <row r="1637" spans="1:5" x14ac:dyDescent="0.2">
      <c r="A1637" t="s">
        <v>3274</v>
      </c>
      <c r="B1637">
        <v>2021</v>
      </c>
      <c r="C1637" t="s">
        <v>429</v>
      </c>
      <c r="D1637" t="s">
        <v>429</v>
      </c>
      <c r="E1637" t="s">
        <v>1277</v>
      </c>
    </row>
    <row r="1638" spans="1:5" x14ac:dyDescent="0.2">
      <c r="A1638" t="s">
        <v>3274</v>
      </c>
      <c r="B1638">
        <v>2021</v>
      </c>
      <c r="C1638" t="s">
        <v>3122</v>
      </c>
      <c r="D1638" t="s">
        <v>3122</v>
      </c>
      <c r="E1638" t="s">
        <v>3264</v>
      </c>
    </row>
    <row r="1639" spans="1:5" x14ac:dyDescent="0.2">
      <c r="A1639" t="s">
        <v>3274</v>
      </c>
      <c r="B1639">
        <v>2021</v>
      </c>
      <c r="C1639" t="s">
        <v>430</v>
      </c>
      <c r="D1639" t="s">
        <v>430</v>
      </c>
      <c r="E1639" t="s">
        <v>1279</v>
      </c>
    </row>
    <row r="1640" spans="1:5" x14ac:dyDescent="0.2">
      <c r="A1640" t="s">
        <v>3274</v>
      </c>
      <c r="B1640">
        <v>2021</v>
      </c>
      <c r="C1640" t="s">
        <v>3123</v>
      </c>
      <c r="D1640" t="s">
        <v>3123</v>
      </c>
      <c r="E1640" t="s">
        <v>3265</v>
      </c>
    </row>
    <row r="1641" spans="1:5" x14ac:dyDescent="0.2">
      <c r="A1641" t="s">
        <v>3274</v>
      </c>
      <c r="B1641">
        <v>2021</v>
      </c>
      <c r="C1641" t="s">
        <v>2817</v>
      </c>
      <c r="D1641" t="s">
        <v>2817</v>
      </c>
      <c r="E1641" t="s">
        <v>3056</v>
      </c>
    </row>
    <row r="1642" spans="1:5" x14ac:dyDescent="0.2">
      <c r="A1642" t="s">
        <v>3274</v>
      </c>
      <c r="B1642">
        <v>2021</v>
      </c>
      <c r="C1642" t="s">
        <v>3209</v>
      </c>
      <c r="D1642" t="s">
        <v>3209</v>
      </c>
      <c r="E1642" t="s">
        <v>3304</v>
      </c>
    </row>
    <row r="1643" spans="1:5" x14ac:dyDescent="0.2">
      <c r="A1643" t="s">
        <v>3274</v>
      </c>
      <c r="B1643">
        <v>2021</v>
      </c>
      <c r="C1643" t="s">
        <v>432</v>
      </c>
      <c r="D1643" t="s">
        <v>432</v>
      </c>
      <c r="E1643" t="s">
        <v>1281</v>
      </c>
    </row>
    <row r="1644" spans="1:5" x14ac:dyDescent="0.2">
      <c r="A1644" t="s">
        <v>3274</v>
      </c>
      <c r="B1644">
        <v>2021</v>
      </c>
      <c r="C1644" t="s">
        <v>434</v>
      </c>
      <c r="D1644" t="s">
        <v>434</v>
      </c>
      <c r="E1644" t="s">
        <v>1283</v>
      </c>
    </row>
    <row r="1645" spans="1:5" x14ac:dyDescent="0.2">
      <c r="A1645" t="s">
        <v>3274</v>
      </c>
      <c r="B1645">
        <v>2021</v>
      </c>
      <c r="C1645" t="s">
        <v>3210</v>
      </c>
      <c r="D1645" t="s">
        <v>3210</v>
      </c>
      <c r="E1645" t="s">
        <v>3305</v>
      </c>
    </row>
    <row r="1646" spans="1:5" x14ac:dyDescent="0.2">
      <c r="A1646" t="s">
        <v>3274</v>
      </c>
      <c r="B1646">
        <v>2021</v>
      </c>
      <c r="C1646" t="s">
        <v>2925</v>
      </c>
      <c r="D1646" t="s">
        <v>2925</v>
      </c>
      <c r="E1646" t="s">
        <v>3057</v>
      </c>
    </row>
    <row r="1647" spans="1:5" x14ac:dyDescent="0.2">
      <c r="A1647" t="s">
        <v>3274</v>
      </c>
      <c r="B1647">
        <v>2021</v>
      </c>
      <c r="C1647" t="s">
        <v>2926</v>
      </c>
      <c r="D1647" t="s">
        <v>2926</v>
      </c>
      <c r="E1647" t="s">
        <v>3058</v>
      </c>
    </row>
    <row r="1648" spans="1:5" x14ac:dyDescent="0.2">
      <c r="A1648" t="s">
        <v>3274</v>
      </c>
      <c r="B1648">
        <v>2021</v>
      </c>
      <c r="C1648" t="s">
        <v>436</v>
      </c>
      <c r="D1648" t="s">
        <v>436</v>
      </c>
      <c r="E1648" t="s">
        <v>1285</v>
      </c>
    </row>
    <row r="1649" spans="1:5" x14ac:dyDescent="0.2">
      <c r="A1649" t="s">
        <v>3274</v>
      </c>
      <c r="B1649">
        <v>2021</v>
      </c>
      <c r="C1649" t="s">
        <v>437</v>
      </c>
      <c r="D1649" t="s">
        <v>437</v>
      </c>
      <c r="E1649" t="s">
        <v>1286</v>
      </c>
    </row>
    <row r="1650" spans="1:5" x14ac:dyDescent="0.2">
      <c r="A1650" t="s">
        <v>3274</v>
      </c>
      <c r="B1650">
        <v>2021</v>
      </c>
      <c r="C1650" t="s">
        <v>438</v>
      </c>
      <c r="D1650" t="s">
        <v>438</v>
      </c>
      <c r="E1650" t="s">
        <v>1287</v>
      </c>
    </row>
    <row r="1651" spans="1:5" x14ac:dyDescent="0.2">
      <c r="A1651" t="s">
        <v>3274</v>
      </c>
      <c r="B1651">
        <v>2021</v>
      </c>
      <c r="C1651" t="s">
        <v>439</v>
      </c>
      <c r="D1651" t="s">
        <v>439</v>
      </c>
      <c r="E1651" t="s">
        <v>1288</v>
      </c>
    </row>
    <row r="1652" spans="1:5" x14ac:dyDescent="0.2">
      <c r="A1652" t="s">
        <v>3274</v>
      </c>
      <c r="B1652">
        <v>2021</v>
      </c>
      <c r="C1652" t="s">
        <v>3211</v>
      </c>
      <c r="D1652" t="s">
        <v>3211</v>
      </c>
      <c r="E1652" t="s">
        <v>3306</v>
      </c>
    </row>
    <row r="1653" spans="1:5" x14ac:dyDescent="0.2">
      <c r="A1653" t="s">
        <v>3274</v>
      </c>
      <c r="B1653">
        <v>2021</v>
      </c>
      <c r="C1653" t="s">
        <v>3124</v>
      </c>
      <c r="D1653" t="s">
        <v>1480</v>
      </c>
      <c r="E1653" t="s">
        <v>3266</v>
      </c>
    </row>
    <row r="1654" spans="1:5" x14ac:dyDescent="0.2">
      <c r="A1654" t="s">
        <v>3274</v>
      </c>
      <c r="B1654">
        <v>2021</v>
      </c>
      <c r="C1654" t="s">
        <v>442</v>
      </c>
      <c r="D1654" t="s">
        <v>442</v>
      </c>
      <c r="E1654" t="s">
        <v>1291</v>
      </c>
    </row>
    <row r="1655" spans="1:5" x14ac:dyDescent="0.2">
      <c r="A1655" t="s">
        <v>3274</v>
      </c>
      <c r="B1655">
        <v>2021</v>
      </c>
      <c r="C1655" t="s">
        <v>3125</v>
      </c>
      <c r="D1655" t="s">
        <v>3125</v>
      </c>
      <c r="E1655" t="s">
        <v>3267</v>
      </c>
    </row>
    <row r="1656" spans="1:5" x14ac:dyDescent="0.2">
      <c r="A1656" t="s">
        <v>3274</v>
      </c>
      <c r="B1656">
        <v>2021</v>
      </c>
      <c r="C1656" t="s">
        <v>444</v>
      </c>
      <c r="D1656" t="s">
        <v>444</v>
      </c>
      <c r="E1656" t="s">
        <v>1293</v>
      </c>
    </row>
    <row r="1657" spans="1:5" x14ac:dyDescent="0.2">
      <c r="A1657" t="s">
        <v>3274</v>
      </c>
      <c r="B1657">
        <v>2021</v>
      </c>
      <c r="C1657" t="s">
        <v>732</v>
      </c>
      <c r="D1657" t="s">
        <v>732</v>
      </c>
      <c r="E1657" t="s">
        <v>1311</v>
      </c>
    </row>
    <row r="1658" spans="1:5" x14ac:dyDescent="0.2">
      <c r="A1658" t="s">
        <v>3274</v>
      </c>
      <c r="B1658">
        <v>2021</v>
      </c>
      <c r="C1658" t="s">
        <v>733</v>
      </c>
      <c r="D1658" t="s">
        <v>733</v>
      </c>
      <c r="E1658" t="s">
        <v>3060</v>
      </c>
    </row>
    <row r="1659" spans="1:5" x14ac:dyDescent="0.2">
      <c r="A1659" t="s">
        <v>3274</v>
      </c>
      <c r="B1659">
        <v>2021</v>
      </c>
      <c r="C1659" t="s">
        <v>446</v>
      </c>
      <c r="D1659" t="s">
        <v>446</v>
      </c>
      <c r="E1659" t="s">
        <v>1295</v>
      </c>
    </row>
    <row r="1660" spans="1:5" x14ac:dyDescent="0.2">
      <c r="A1660" t="s">
        <v>3274</v>
      </c>
      <c r="B1660">
        <v>2021</v>
      </c>
      <c r="C1660" t="s">
        <v>447</v>
      </c>
      <c r="D1660" t="s">
        <v>447</v>
      </c>
      <c r="E1660" t="s">
        <v>1296</v>
      </c>
    </row>
    <row r="1661" spans="1:5" x14ac:dyDescent="0.2">
      <c r="A1661" t="s">
        <v>3274</v>
      </c>
      <c r="B1661">
        <v>2021</v>
      </c>
      <c r="C1661" t="s">
        <v>449</v>
      </c>
      <c r="D1661" t="s">
        <v>449</v>
      </c>
      <c r="E1661" t="s">
        <v>1298</v>
      </c>
    </row>
    <row r="1662" spans="1:5" x14ac:dyDescent="0.2">
      <c r="A1662" t="s">
        <v>3274</v>
      </c>
      <c r="B1662">
        <v>2021</v>
      </c>
      <c r="C1662" t="s">
        <v>2927</v>
      </c>
      <c r="D1662" t="s">
        <v>2927</v>
      </c>
      <c r="E1662" t="s">
        <v>3061</v>
      </c>
    </row>
    <row r="1663" spans="1:5" x14ac:dyDescent="0.2">
      <c r="A1663" t="s">
        <v>3274</v>
      </c>
      <c r="B1663">
        <v>2021</v>
      </c>
      <c r="C1663" t="s">
        <v>452</v>
      </c>
      <c r="D1663" t="s">
        <v>452</v>
      </c>
      <c r="E1663" t="s">
        <v>1301</v>
      </c>
    </row>
    <row r="1664" spans="1:5" x14ac:dyDescent="0.2">
      <c r="A1664" t="s">
        <v>3274</v>
      </c>
      <c r="B1664">
        <v>2021</v>
      </c>
      <c r="C1664" t="s">
        <v>2928</v>
      </c>
      <c r="D1664" t="s">
        <v>2928</v>
      </c>
      <c r="E1664" t="s">
        <v>1302</v>
      </c>
    </row>
    <row r="1665" spans="1:5" x14ac:dyDescent="0.2">
      <c r="A1665" t="s">
        <v>3274</v>
      </c>
      <c r="B1665">
        <v>2021</v>
      </c>
      <c r="C1665" t="s">
        <v>1481</v>
      </c>
      <c r="D1665" t="s">
        <v>1481</v>
      </c>
      <c r="E1665" t="s">
        <v>2734</v>
      </c>
    </row>
    <row r="1666" spans="1:5" x14ac:dyDescent="0.2">
      <c r="A1666" t="s">
        <v>3274</v>
      </c>
      <c r="B1666">
        <v>2021</v>
      </c>
      <c r="C1666" t="s">
        <v>458</v>
      </c>
      <c r="D1666" t="s">
        <v>458</v>
      </c>
      <c r="E1666" t="s">
        <v>1307</v>
      </c>
    </row>
    <row r="1667" spans="1:5" x14ac:dyDescent="0.2">
      <c r="A1667" t="s">
        <v>3274</v>
      </c>
      <c r="B1667">
        <v>2021</v>
      </c>
      <c r="C1667" t="s">
        <v>2819</v>
      </c>
      <c r="D1667" t="s">
        <v>2819</v>
      </c>
      <c r="E1667" t="s">
        <v>3062</v>
      </c>
    </row>
    <row r="1668" spans="1:5" x14ac:dyDescent="0.2">
      <c r="A1668" t="s">
        <v>3274</v>
      </c>
      <c r="B1668">
        <v>2021</v>
      </c>
      <c r="C1668" t="s">
        <v>3212</v>
      </c>
      <c r="D1668" t="s">
        <v>3212</v>
      </c>
      <c r="E1668" t="s">
        <v>3307</v>
      </c>
    </row>
    <row r="1669" spans="1:5" x14ac:dyDescent="0.2">
      <c r="A1669" t="s">
        <v>3274</v>
      </c>
      <c r="B1669">
        <v>2021</v>
      </c>
      <c r="C1669" t="s">
        <v>459</v>
      </c>
      <c r="D1669" t="s">
        <v>459</v>
      </c>
      <c r="E1669" t="s">
        <v>1308</v>
      </c>
    </row>
    <row r="1670" spans="1:5" x14ac:dyDescent="0.2">
      <c r="A1670" t="s">
        <v>3274</v>
      </c>
      <c r="B1670">
        <v>2021</v>
      </c>
      <c r="C1670" t="s">
        <v>1482</v>
      </c>
      <c r="D1670" t="s">
        <v>1482</v>
      </c>
      <c r="E1670" t="s">
        <v>2735</v>
      </c>
    </row>
    <row r="1671" spans="1:5" x14ac:dyDescent="0.2">
      <c r="A1671" t="s">
        <v>3274</v>
      </c>
      <c r="B1671">
        <v>2021</v>
      </c>
      <c r="C1671" t="s">
        <v>460</v>
      </c>
      <c r="D1671" t="s">
        <v>460</v>
      </c>
      <c r="E1671" t="s">
        <v>1309</v>
      </c>
    </row>
    <row r="1672" spans="1:5" x14ac:dyDescent="0.2">
      <c r="A1672" t="s">
        <v>3274</v>
      </c>
      <c r="B1672">
        <v>2021</v>
      </c>
      <c r="C1672" t="s">
        <v>461</v>
      </c>
      <c r="D1672" t="s">
        <v>461</v>
      </c>
      <c r="E1672" t="s">
        <v>1310</v>
      </c>
    </row>
    <row r="1673" spans="1:5" x14ac:dyDescent="0.2">
      <c r="A1673" t="s">
        <v>3274</v>
      </c>
      <c r="B1673">
        <v>2021</v>
      </c>
      <c r="C1673" t="s">
        <v>464</v>
      </c>
      <c r="D1673" t="s">
        <v>464</v>
      </c>
      <c r="E1673" t="s">
        <v>2736</v>
      </c>
    </row>
    <row r="1674" spans="1:5" x14ac:dyDescent="0.2">
      <c r="A1674" t="s">
        <v>3274</v>
      </c>
      <c r="B1674">
        <v>2021</v>
      </c>
      <c r="C1674" t="s">
        <v>734</v>
      </c>
      <c r="D1674" t="s">
        <v>734</v>
      </c>
      <c r="E1674" t="s">
        <v>2737</v>
      </c>
    </row>
    <row r="1675" spans="1:5" x14ac:dyDescent="0.2">
      <c r="A1675" t="s">
        <v>3274</v>
      </c>
      <c r="B1675">
        <v>2021</v>
      </c>
      <c r="C1675" t="s">
        <v>2929</v>
      </c>
      <c r="D1675" t="s">
        <v>2929</v>
      </c>
      <c r="E1675" t="s">
        <v>3063</v>
      </c>
    </row>
    <row r="1676" spans="1:5" x14ac:dyDescent="0.2">
      <c r="A1676" t="s">
        <v>3274</v>
      </c>
      <c r="B1676">
        <v>2021</v>
      </c>
      <c r="C1676" t="s">
        <v>467</v>
      </c>
      <c r="D1676" t="s">
        <v>467</v>
      </c>
      <c r="E1676" t="s">
        <v>1318</v>
      </c>
    </row>
    <row r="1677" spans="1:5" x14ac:dyDescent="0.2">
      <c r="A1677" t="s">
        <v>3274</v>
      </c>
      <c r="B1677">
        <v>2021</v>
      </c>
      <c r="C1677" t="s">
        <v>3213</v>
      </c>
      <c r="D1677" t="s">
        <v>3213</v>
      </c>
      <c r="E1677" t="s">
        <v>3308</v>
      </c>
    </row>
    <row r="1678" spans="1:5" x14ac:dyDescent="0.2">
      <c r="A1678" t="s">
        <v>3274</v>
      </c>
      <c r="B1678">
        <v>2021</v>
      </c>
      <c r="C1678" t="s">
        <v>3126</v>
      </c>
      <c r="D1678" t="s">
        <v>3126</v>
      </c>
      <c r="E1678" t="s">
        <v>3268</v>
      </c>
    </row>
    <row r="1679" spans="1:5" x14ac:dyDescent="0.2">
      <c r="A1679" t="s">
        <v>3274</v>
      </c>
      <c r="B1679">
        <v>2021</v>
      </c>
      <c r="C1679" t="s">
        <v>3214</v>
      </c>
      <c r="D1679" t="s">
        <v>3214</v>
      </c>
      <c r="E1679" t="s">
        <v>3309</v>
      </c>
    </row>
    <row r="1680" spans="1:5" x14ac:dyDescent="0.2">
      <c r="A1680" t="s">
        <v>3274</v>
      </c>
      <c r="B1680">
        <v>2021</v>
      </c>
      <c r="C1680" t="s">
        <v>472</v>
      </c>
      <c r="D1680" t="s">
        <v>472</v>
      </c>
      <c r="E1680" t="s">
        <v>1324</v>
      </c>
    </row>
    <row r="1681" spans="1:5" x14ac:dyDescent="0.2">
      <c r="A1681" t="s">
        <v>3274</v>
      </c>
      <c r="B1681">
        <v>2021</v>
      </c>
      <c r="C1681" t="s">
        <v>2930</v>
      </c>
      <c r="D1681" t="s">
        <v>2930</v>
      </c>
      <c r="E1681" t="s">
        <v>3064</v>
      </c>
    </row>
    <row r="1682" spans="1:5" x14ac:dyDescent="0.2">
      <c r="A1682" t="s">
        <v>3274</v>
      </c>
      <c r="B1682">
        <v>2021</v>
      </c>
      <c r="C1682" t="s">
        <v>473</v>
      </c>
      <c r="D1682" t="s">
        <v>473</v>
      </c>
      <c r="E1682" t="s">
        <v>1325</v>
      </c>
    </row>
    <row r="1683" spans="1:5" x14ac:dyDescent="0.2">
      <c r="A1683" t="s">
        <v>3274</v>
      </c>
      <c r="B1683">
        <v>2021</v>
      </c>
      <c r="C1683" t="s">
        <v>3215</v>
      </c>
      <c r="D1683" t="s">
        <v>3215</v>
      </c>
      <c r="E1683" t="s">
        <v>3310</v>
      </c>
    </row>
    <row r="1684" spans="1:5" x14ac:dyDescent="0.2">
      <c r="A1684" t="s">
        <v>3274</v>
      </c>
      <c r="B1684">
        <v>2021</v>
      </c>
      <c r="C1684" t="s">
        <v>476</v>
      </c>
      <c r="D1684" t="s">
        <v>476</v>
      </c>
      <c r="E1684" t="s">
        <v>1328</v>
      </c>
    </row>
    <row r="1685" spans="1:5" x14ac:dyDescent="0.2">
      <c r="A1685" t="s">
        <v>3274</v>
      </c>
      <c r="B1685">
        <v>2021</v>
      </c>
      <c r="C1685" t="s">
        <v>2932</v>
      </c>
      <c r="D1685" t="s">
        <v>2932</v>
      </c>
      <c r="E1685" t="s">
        <v>3066</v>
      </c>
    </row>
    <row r="1686" spans="1:5" x14ac:dyDescent="0.2">
      <c r="A1686" t="s">
        <v>3274</v>
      </c>
      <c r="B1686">
        <v>2021</v>
      </c>
      <c r="C1686" t="s">
        <v>3127</v>
      </c>
      <c r="D1686" t="s">
        <v>3127</v>
      </c>
      <c r="E1686" t="s">
        <v>3270</v>
      </c>
    </row>
    <row r="1687" spans="1:5" x14ac:dyDescent="0.2">
      <c r="A1687" t="s">
        <v>3274</v>
      </c>
      <c r="B1687">
        <v>2021</v>
      </c>
      <c r="C1687" t="s">
        <v>1484</v>
      </c>
      <c r="D1687" t="s">
        <v>1484</v>
      </c>
      <c r="E1687" t="s">
        <v>2739</v>
      </c>
    </row>
    <row r="1688" spans="1:5" x14ac:dyDescent="0.2">
      <c r="A1688" t="s">
        <v>3274</v>
      </c>
      <c r="B1688">
        <v>2021</v>
      </c>
      <c r="C1688" t="s">
        <v>736</v>
      </c>
      <c r="D1688" t="s">
        <v>736</v>
      </c>
      <c r="E1688" t="s">
        <v>1333</v>
      </c>
    </row>
    <row r="1689" spans="1:5" x14ac:dyDescent="0.2">
      <c r="A1689" t="s">
        <v>3274</v>
      </c>
      <c r="B1689">
        <v>2021</v>
      </c>
      <c r="C1689" t="s">
        <v>489</v>
      </c>
      <c r="D1689" t="s">
        <v>489</v>
      </c>
      <c r="E1689" t="s">
        <v>3067</v>
      </c>
    </row>
    <row r="1690" spans="1:5" x14ac:dyDescent="0.2">
      <c r="A1690" t="s">
        <v>3274</v>
      </c>
      <c r="B1690">
        <v>2021</v>
      </c>
      <c r="C1690" t="s">
        <v>490</v>
      </c>
      <c r="D1690" t="s">
        <v>490</v>
      </c>
      <c r="E1690" t="s">
        <v>3068</v>
      </c>
    </row>
    <row r="1691" spans="1:5" x14ac:dyDescent="0.2">
      <c r="A1691" t="s">
        <v>3274</v>
      </c>
      <c r="B1691">
        <v>2021</v>
      </c>
      <c r="C1691" t="s">
        <v>482</v>
      </c>
      <c r="D1691" t="s">
        <v>482</v>
      </c>
      <c r="E1691" t="s">
        <v>1337</v>
      </c>
    </row>
    <row r="1692" spans="1:5" x14ac:dyDescent="0.2">
      <c r="A1692" t="s">
        <v>3274</v>
      </c>
      <c r="B1692">
        <v>2021</v>
      </c>
      <c r="C1692" t="s">
        <v>3216</v>
      </c>
      <c r="D1692" t="s">
        <v>3216</v>
      </c>
      <c r="E1692" t="s">
        <v>3311</v>
      </c>
    </row>
    <row r="1693" spans="1:5" x14ac:dyDescent="0.2">
      <c r="A1693" t="s">
        <v>3274</v>
      </c>
      <c r="B1693">
        <v>2021</v>
      </c>
      <c r="C1693" t="s">
        <v>1485</v>
      </c>
      <c r="D1693" t="s">
        <v>1485</v>
      </c>
      <c r="E1693" t="s">
        <v>2741</v>
      </c>
    </row>
    <row r="1694" spans="1:5" x14ac:dyDescent="0.2">
      <c r="A1694" t="s">
        <v>3274</v>
      </c>
      <c r="B1694">
        <v>2021</v>
      </c>
      <c r="C1694" t="s">
        <v>484</v>
      </c>
      <c r="D1694" t="s">
        <v>484</v>
      </c>
      <c r="E1694" t="s">
        <v>1339</v>
      </c>
    </row>
    <row r="1695" spans="1:5" x14ac:dyDescent="0.2">
      <c r="A1695" t="s">
        <v>3274</v>
      </c>
      <c r="B1695">
        <v>2021</v>
      </c>
      <c r="C1695" t="s">
        <v>2821</v>
      </c>
      <c r="D1695" t="s">
        <v>2821</v>
      </c>
      <c r="E1695" t="s">
        <v>3069</v>
      </c>
    </row>
    <row r="1696" spans="1:5" x14ac:dyDescent="0.2">
      <c r="A1696" t="s">
        <v>3274</v>
      </c>
      <c r="B1696">
        <v>2021</v>
      </c>
      <c r="C1696" t="s">
        <v>485</v>
      </c>
      <c r="D1696" t="s">
        <v>485</v>
      </c>
      <c r="E1696" t="s">
        <v>1340</v>
      </c>
    </row>
    <row r="1697" spans="1:5" x14ac:dyDescent="0.2">
      <c r="A1697" t="s">
        <v>3274</v>
      </c>
      <c r="B1697">
        <v>2021</v>
      </c>
      <c r="C1697" t="s">
        <v>1486</v>
      </c>
      <c r="D1697" t="s">
        <v>1486</v>
      </c>
      <c r="E1697" t="s">
        <v>2742</v>
      </c>
    </row>
    <row r="1698" spans="1:5" x14ac:dyDescent="0.2">
      <c r="A1698" t="s">
        <v>3274</v>
      </c>
      <c r="B1698">
        <v>2021</v>
      </c>
      <c r="C1698" t="s">
        <v>3217</v>
      </c>
      <c r="D1698" t="s">
        <v>3217</v>
      </c>
      <c r="E1698" t="s">
        <v>3312</v>
      </c>
    </row>
    <row r="1699" spans="1:5" x14ac:dyDescent="0.2">
      <c r="A1699" t="s">
        <v>3274</v>
      </c>
      <c r="B1699">
        <v>2021</v>
      </c>
      <c r="C1699" t="s">
        <v>488</v>
      </c>
      <c r="D1699" t="s">
        <v>488</v>
      </c>
      <c r="E1699" t="s">
        <v>1343</v>
      </c>
    </row>
    <row r="1700" spans="1:5" x14ac:dyDescent="0.2">
      <c r="A1700" t="s">
        <v>3274</v>
      </c>
      <c r="B1700">
        <v>2021</v>
      </c>
      <c r="C1700" t="s">
        <v>496</v>
      </c>
      <c r="D1700" t="s">
        <v>496</v>
      </c>
      <c r="E1700" t="s">
        <v>3071</v>
      </c>
    </row>
    <row r="1701" spans="1:5" x14ac:dyDescent="0.2">
      <c r="A1701" t="s">
        <v>3274</v>
      </c>
      <c r="B1701">
        <v>2021</v>
      </c>
      <c r="C1701" t="s">
        <v>2933</v>
      </c>
      <c r="D1701" t="s">
        <v>2933</v>
      </c>
      <c r="E1701" t="s">
        <v>3070</v>
      </c>
    </row>
    <row r="1702" spans="1:5" x14ac:dyDescent="0.2">
      <c r="A1702" t="s">
        <v>3274</v>
      </c>
      <c r="B1702">
        <v>2021</v>
      </c>
      <c r="C1702" t="s">
        <v>1487</v>
      </c>
      <c r="D1702" t="s">
        <v>1487</v>
      </c>
      <c r="E1702" t="s">
        <v>2744</v>
      </c>
    </row>
    <row r="1703" spans="1:5" x14ac:dyDescent="0.2">
      <c r="A1703" t="s">
        <v>3274</v>
      </c>
      <c r="B1703">
        <v>2021</v>
      </c>
      <c r="C1703" t="s">
        <v>493</v>
      </c>
      <c r="D1703" t="s">
        <v>493</v>
      </c>
      <c r="E1703" t="s">
        <v>1348</v>
      </c>
    </row>
    <row r="1704" spans="1:5" x14ac:dyDescent="0.2">
      <c r="A1704" t="s">
        <v>3274</v>
      </c>
      <c r="B1704">
        <v>2021</v>
      </c>
      <c r="C1704" t="s">
        <v>494</v>
      </c>
      <c r="D1704" t="s">
        <v>494</v>
      </c>
      <c r="E1704" t="s">
        <v>1349</v>
      </c>
    </row>
    <row r="1705" spans="1:5" x14ac:dyDescent="0.2">
      <c r="A1705" t="s">
        <v>3274</v>
      </c>
      <c r="B1705">
        <v>2021</v>
      </c>
      <c r="C1705" t="s">
        <v>1488</v>
      </c>
      <c r="D1705" t="s">
        <v>1488</v>
      </c>
      <c r="E1705" t="s">
        <v>2745</v>
      </c>
    </row>
    <row r="1706" spans="1:5" x14ac:dyDescent="0.2">
      <c r="A1706" t="s">
        <v>3274</v>
      </c>
      <c r="B1706">
        <v>2021</v>
      </c>
      <c r="C1706" t="s">
        <v>495</v>
      </c>
      <c r="D1706" t="s">
        <v>495</v>
      </c>
      <c r="E1706" t="s">
        <v>1350</v>
      </c>
    </row>
    <row r="1707" spans="1:5" x14ac:dyDescent="0.2">
      <c r="A1707" t="s">
        <v>3274</v>
      </c>
      <c r="B1707">
        <v>2021</v>
      </c>
      <c r="C1707" t="s">
        <v>497</v>
      </c>
      <c r="D1707" t="s">
        <v>497</v>
      </c>
      <c r="E1707" t="s">
        <v>1352</v>
      </c>
    </row>
    <row r="1708" spans="1:5" x14ac:dyDescent="0.2">
      <c r="A1708" t="s">
        <v>3274</v>
      </c>
      <c r="B1708">
        <v>2021</v>
      </c>
      <c r="C1708" t="s">
        <v>1489</v>
      </c>
      <c r="D1708" t="s">
        <v>1489</v>
      </c>
      <c r="E1708" t="s">
        <v>2746</v>
      </c>
    </row>
    <row r="1709" spans="1:5" x14ac:dyDescent="0.2">
      <c r="A1709" t="s">
        <v>3274</v>
      </c>
      <c r="B1709">
        <v>2021</v>
      </c>
      <c r="C1709" t="s">
        <v>1490</v>
      </c>
      <c r="D1709" t="s">
        <v>1490</v>
      </c>
      <c r="E1709" t="s">
        <v>2747</v>
      </c>
    </row>
    <row r="1710" spans="1:5" x14ac:dyDescent="0.2">
      <c r="A1710" t="s">
        <v>3274</v>
      </c>
      <c r="B1710">
        <v>2021</v>
      </c>
      <c r="C1710" t="s">
        <v>1491</v>
      </c>
      <c r="D1710" t="s">
        <v>1491</v>
      </c>
      <c r="E1710" t="s">
        <v>2748</v>
      </c>
    </row>
    <row r="1711" spans="1:5" x14ac:dyDescent="0.2">
      <c r="A1711" t="s">
        <v>3274</v>
      </c>
      <c r="B1711">
        <v>2021</v>
      </c>
      <c r="C1711" t="s">
        <v>738</v>
      </c>
      <c r="D1711" t="s">
        <v>738</v>
      </c>
      <c r="E1711" t="s">
        <v>1355</v>
      </c>
    </row>
    <row r="1712" spans="1:5" x14ac:dyDescent="0.2">
      <c r="A1712" t="s">
        <v>3274</v>
      </c>
      <c r="B1712">
        <v>2021</v>
      </c>
      <c r="C1712" t="s">
        <v>2935</v>
      </c>
      <c r="D1712" t="s">
        <v>2935</v>
      </c>
      <c r="E1712" t="s">
        <v>3073</v>
      </c>
    </row>
    <row r="1713" spans="1:5" x14ac:dyDescent="0.2">
      <c r="A1713" t="s">
        <v>3274</v>
      </c>
      <c r="B1713">
        <v>2021</v>
      </c>
      <c r="C1713" t="s">
        <v>3218</v>
      </c>
      <c r="D1713" t="s">
        <v>500</v>
      </c>
      <c r="E1713" t="s">
        <v>3313</v>
      </c>
    </row>
    <row r="1714" spans="1:5" x14ac:dyDescent="0.2">
      <c r="A1714" t="s">
        <v>3274</v>
      </c>
      <c r="B1714">
        <v>2021</v>
      </c>
      <c r="C1714" t="s">
        <v>501</v>
      </c>
      <c r="D1714" t="s">
        <v>501</v>
      </c>
      <c r="E1714" t="s">
        <v>1357</v>
      </c>
    </row>
    <row r="1715" spans="1:5" x14ac:dyDescent="0.2">
      <c r="A1715" t="s">
        <v>3274</v>
      </c>
      <c r="B1715">
        <v>2021</v>
      </c>
      <c r="C1715" t="s">
        <v>2936</v>
      </c>
      <c r="D1715" t="s">
        <v>2936</v>
      </c>
      <c r="E1715" t="s">
        <v>3074</v>
      </c>
    </row>
    <row r="1716" spans="1:5" x14ac:dyDescent="0.2">
      <c r="A1716" t="s">
        <v>3274</v>
      </c>
      <c r="B1716">
        <v>2021</v>
      </c>
      <c r="C1716" t="s">
        <v>2822</v>
      </c>
      <c r="D1716" t="s">
        <v>2822</v>
      </c>
      <c r="E1716" t="s">
        <v>3075</v>
      </c>
    </row>
    <row r="1717" spans="1:5" x14ac:dyDescent="0.2">
      <c r="A1717" t="s">
        <v>3274</v>
      </c>
      <c r="B1717">
        <v>2021</v>
      </c>
      <c r="C1717" t="s">
        <v>503</v>
      </c>
      <c r="D1717" t="s">
        <v>503</v>
      </c>
      <c r="E1717" t="s">
        <v>1359</v>
      </c>
    </row>
    <row r="1718" spans="1:5" x14ac:dyDescent="0.2">
      <c r="A1718" t="s">
        <v>3274</v>
      </c>
      <c r="B1718">
        <v>2021</v>
      </c>
      <c r="C1718" t="s">
        <v>3219</v>
      </c>
      <c r="D1718" t="s">
        <v>3219</v>
      </c>
      <c r="E1718" t="s">
        <v>3314</v>
      </c>
    </row>
    <row r="1719" spans="1:5" x14ac:dyDescent="0.2">
      <c r="A1719" t="s">
        <v>3274</v>
      </c>
      <c r="B1719">
        <v>2021</v>
      </c>
      <c r="C1719" t="s">
        <v>2938</v>
      </c>
      <c r="D1719" t="s">
        <v>520</v>
      </c>
      <c r="E1719" t="s">
        <v>3076</v>
      </c>
    </row>
    <row r="1720" spans="1:5" x14ac:dyDescent="0.2">
      <c r="A1720" t="s">
        <v>3274</v>
      </c>
      <c r="B1720">
        <v>2021</v>
      </c>
      <c r="C1720" t="s">
        <v>2937</v>
      </c>
      <c r="D1720" t="s">
        <v>2937</v>
      </c>
      <c r="E1720" t="s">
        <v>1360</v>
      </c>
    </row>
    <row r="1721" spans="1:5" x14ac:dyDescent="0.2">
      <c r="A1721" t="s">
        <v>3274</v>
      </c>
      <c r="B1721">
        <v>2021</v>
      </c>
      <c r="C1721" t="s">
        <v>506</v>
      </c>
      <c r="D1721" t="s">
        <v>506</v>
      </c>
      <c r="E1721" t="s">
        <v>1362</v>
      </c>
    </row>
    <row r="1722" spans="1:5" x14ac:dyDescent="0.2">
      <c r="A1722" t="s">
        <v>3274</v>
      </c>
      <c r="B1722">
        <v>2021</v>
      </c>
      <c r="C1722" t="s">
        <v>508</v>
      </c>
      <c r="D1722" t="s">
        <v>508</v>
      </c>
      <c r="E1722" t="s">
        <v>1364</v>
      </c>
    </row>
    <row r="1723" spans="1:5" x14ac:dyDescent="0.2">
      <c r="A1723" t="s">
        <v>3274</v>
      </c>
      <c r="B1723">
        <v>2021</v>
      </c>
      <c r="C1723" t="s">
        <v>1494</v>
      </c>
      <c r="D1723" t="s">
        <v>1494</v>
      </c>
      <c r="E1723" t="s">
        <v>2749</v>
      </c>
    </row>
    <row r="1724" spans="1:5" x14ac:dyDescent="0.2">
      <c r="A1724" t="s">
        <v>3274</v>
      </c>
      <c r="B1724">
        <v>2021</v>
      </c>
      <c r="C1724" t="s">
        <v>510</v>
      </c>
      <c r="D1724" t="s">
        <v>510</v>
      </c>
      <c r="E1724" t="s">
        <v>3271</v>
      </c>
    </row>
    <row r="1725" spans="1:5" x14ac:dyDescent="0.2">
      <c r="A1725" t="s">
        <v>3274</v>
      </c>
      <c r="B1725">
        <v>2021</v>
      </c>
      <c r="C1725" t="s">
        <v>511</v>
      </c>
      <c r="D1725" t="s">
        <v>511</v>
      </c>
      <c r="E1725" t="s">
        <v>3077</v>
      </c>
    </row>
    <row r="1726" spans="1:5" x14ac:dyDescent="0.2">
      <c r="A1726" t="s">
        <v>3274</v>
      </c>
      <c r="B1726">
        <v>2021</v>
      </c>
      <c r="C1726" t="s">
        <v>3128</v>
      </c>
      <c r="D1726" t="s">
        <v>3128</v>
      </c>
      <c r="E1726" t="s">
        <v>3272</v>
      </c>
    </row>
    <row r="1727" spans="1:5" x14ac:dyDescent="0.2">
      <c r="A1727" t="s">
        <v>3274</v>
      </c>
      <c r="B1727">
        <v>2021</v>
      </c>
      <c r="C1727" t="s">
        <v>2825</v>
      </c>
      <c r="D1727" t="s">
        <v>2825</v>
      </c>
      <c r="E1727" t="s">
        <v>3078</v>
      </c>
    </row>
    <row r="1728" spans="1:5" x14ac:dyDescent="0.2">
      <c r="A1728" t="s">
        <v>3274</v>
      </c>
      <c r="B1728">
        <v>2021</v>
      </c>
      <c r="C1728" t="s">
        <v>515</v>
      </c>
      <c r="D1728" t="s">
        <v>515</v>
      </c>
      <c r="E1728" t="s">
        <v>1371</v>
      </c>
    </row>
    <row r="1729" spans="1:5" x14ac:dyDescent="0.2">
      <c r="A1729" t="s">
        <v>3274</v>
      </c>
      <c r="B1729">
        <v>2021</v>
      </c>
      <c r="C1729" t="s">
        <v>1495</v>
      </c>
      <c r="D1729" t="s">
        <v>1495</v>
      </c>
      <c r="E1729" t="s">
        <v>2751</v>
      </c>
    </row>
    <row r="1730" spans="1:5" x14ac:dyDescent="0.2">
      <c r="A1730" t="s">
        <v>3274</v>
      </c>
      <c r="B1730">
        <v>2021</v>
      </c>
      <c r="C1730" t="s">
        <v>1496</v>
      </c>
      <c r="D1730" t="s">
        <v>1496</v>
      </c>
      <c r="E1730" t="s">
        <v>2752</v>
      </c>
    </row>
    <row r="1731" spans="1:5" x14ac:dyDescent="0.2">
      <c r="A1731" t="s">
        <v>3274</v>
      </c>
      <c r="B1731">
        <v>2021</v>
      </c>
      <c r="C1731" t="s">
        <v>739</v>
      </c>
      <c r="D1731" t="s">
        <v>739</v>
      </c>
      <c r="E1731" t="s">
        <v>3273</v>
      </c>
    </row>
    <row r="1732" spans="1:5" x14ac:dyDescent="0.2">
      <c r="A1732" t="s">
        <v>3274</v>
      </c>
      <c r="B1732">
        <v>2021</v>
      </c>
      <c r="C1732" t="s">
        <v>516</v>
      </c>
      <c r="D1732" t="s">
        <v>516</v>
      </c>
      <c r="E1732" t="s">
        <v>1373</v>
      </c>
    </row>
    <row r="1733" spans="1:5" x14ac:dyDescent="0.2">
      <c r="A1733" t="s">
        <v>3274</v>
      </c>
      <c r="B1733">
        <v>2021</v>
      </c>
      <c r="C1733" t="s">
        <v>519</v>
      </c>
      <c r="D1733" t="s">
        <v>519</v>
      </c>
      <c r="E1733" t="s">
        <v>1376</v>
      </c>
    </row>
    <row r="1734" spans="1:5" x14ac:dyDescent="0.2">
      <c r="A1734" t="s">
        <v>3274</v>
      </c>
      <c r="B1734">
        <v>2021</v>
      </c>
      <c r="C1734" t="s">
        <v>2939</v>
      </c>
      <c r="D1734" t="s">
        <v>518</v>
      </c>
      <c r="E1734" t="s">
        <v>3079</v>
      </c>
    </row>
    <row r="1735" spans="1:5" x14ac:dyDescent="0.2">
      <c r="A1735" t="s">
        <v>3274</v>
      </c>
      <c r="B1735">
        <v>2021</v>
      </c>
      <c r="C1735" t="s">
        <v>521</v>
      </c>
      <c r="D1735" t="s">
        <v>521</v>
      </c>
      <c r="E1735" t="s">
        <v>1378</v>
      </c>
    </row>
    <row r="1736" spans="1:5" x14ac:dyDescent="0.2">
      <c r="A1736" t="s">
        <v>3274</v>
      </c>
      <c r="B1736">
        <v>2021</v>
      </c>
      <c r="C1736" t="s">
        <v>524</v>
      </c>
      <c r="D1736" t="s">
        <v>524</v>
      </c>
      <c r="E1736" t="s">
        <v>1381</v>
      </c>
    </row>
    <row r="1737" spans="1:5" x14ac:dyDescent="0.2">
      <c r="A1737" t="s">
        <v>3274</v>
      </c>
      <c r="B1737">
        <v>2021</v>
      </c>
      <c r="C1737" t="s">
        <v>525</v>
      </c>
      <c r="D1737" t="s">
        <v>525</v>
      </c>
      <c r="E1737" t="s">
        <v>1382</v>
      </c>
    </row>
    <row r="1738" spans="1:5" x14ac:dyDescent="0.2">
      <c r="A1738" t="s">
        <v>3274</v>
      </c>
      <c r="B1738">
        <v>2021</v>
      </c>
      <c r="C1738" t="s">
        <v>527</v>
      </c>
      <c r="D1738" t="s">
        <v>527</v>
      </c>
      <c r="E1738" t="s">
        <v>1384</v>
      </c>
    </row>
    <row r="1739" spans="1:5" x14ac:dyDescent="0.2">
      <c r="A1739" t="s">
        <v>3274</v>
      </c>
      <c r="B1739">
        <v>2021</v>
      </c>
      <c r="C1739" t="s">
        <v>2827</v>
      </c>
      <c r="D1739" t="s">
        <v>2827</v>
      </c>
      <c r="E1739" t="s">
        <v>3080</v>
      </c>
    </row>
    <row r="1740" spans="1:5" x14ac:dyDescent="0.2">
      <c r="A1740" t="s">
        <v>3274</v>
      </c>
      <c r="B1740">
        <v>2021</v>
      </c>
      <c r="C1740" t="s">
        <v>2828</v>
      </c>
      <c r="D1740" t="s">
        <v>2828</v>
      </c>
      <c r="E1740" t="s">
        <v>3081</v>
      </c>
    </row>
    <row r="1741" spans="1:5" x14ac:dyDescent="0.2">
      <c r="A1741" t="s">
        <v>3274</v>
      </c>
      <c r="B1741">
        <v>2021</v>
      </c>
      <c r="C1741" t="s">
        <v>2829</v>
      </c>
      <c r="D1741" t="s">
        <v>2829</v>
      </c>
      <c r="E1741" t="s">
        <v>3082</v>
      </c>
    </row>
    <row r="1742" spans="1:5" x14ac:dyDescent="0.2">
      <c r="A1742" t="s">
        <v>3274</v>
      </c>
      <c r="B1742">
        <v>2021</v>
      </c>
      <c r="C1742" t="s">
        <v>2940</v>
      </c>
      <c r="D1742" t="s">
        <v>2940</v>
      </c>
      <c r="E1742" t="s">
        <v>3083</v>
      </c>
    </row>
    <row r="1743" spans="1:5" x14ac:dyDescent="0.2">
      <c r="A1743" t="s">
        <v>3274</v>
      </c>
      <c r="B1743">
        <v>2021</v>
      </c>
      <c r="C1743" t="s">
        <v>529</v>
      </c>
      <c r="D1743" t="s">
        <v>529</v>
      </c>
      <c r="E1743" t="s">
        <v>1385</v>
      </c>
    </row>
    <row r="1744" spans="1:5" x14ac:dyDescent="0.2">
      <c r="A1744" t="s">
        <v>3274</v>
      </c>
      <c r="B1744">
        <v>2021</v>
      </c>
      <c r="C1744" t="s">
        <v>3220</v>
      </c>
      <c r="D1744" t="s">
        <v>3220</v>
      </c>
      <c r="E1744" t="s">
        <v>3315</v>
      </c>
    </row>
    <row r="1745" spans="1:5" x14ac:dyDescent="0.2">
      <c r="A1745" t="s">
        <v>3084</v>
      </c>
      <c r="B1745">
        <v>2020</v>
      </c>
      <c r="C1745" t="s">
        <v>1396</v>
      </c>
      <c r="D1745" t="s">
        <v>1396</v>
      </c>
      <c r="E1745" t="s">
        <v>2638</v>
      </c>
    </row>
    <row r="1746" spans="1:5" x14ac:dyDescent="0.2">
      <c r="A1746" t="s">
        <v>3084</v>
      </c>
      <c r="B1746">
        <v>2020</v>
      </c>
      <c r="C1746" t="s">
        <v>2764</v>
      </c>
      <c r="D1746" t="s">
        <v>2764</v>
      </c>
      <c r="E1746" t="s">
        <v>2942</v>
      </c>
    </row>
    <row r="1747" spans="1:5" x14ac:dyDescent="0.2">
      <c r="A1747" t="s">
        <v>3084</v>
      </c>
      <c r="B1747">
        <v>2020</v>
      </c>
      <c r="C1747" t="s">
        <v>2835</v>
      </c>
      <c r="D1747" t="s">
        <v>2835</v>
      </c>
      <c r="E1747" t="s">
        <v>2943</v>
      </c>
    </row>
    <row r="1748" spans="1:5" x14ac:dyDescent="0.2">
      <c r="A1748" t="s">
        <v>3084</v>
      </c>
      <c r="B1748">
        <v>2020</v>
      </c>
      <c r="C1748" t="s">
        <v>628</v>
      </c>
      <c r="D1748" t="s">
        <v>628</v>
      </c>
      <c r="E1748" t="s">
        <v>748</v>
      </c>
    </row>
    <row r="1749" spans="1:5" x14ac:dyDescent="0.2">
      <c r="A1749" t="s">
        <v>3084</v>
      </c>
      <c r="B1749">
        <v>2020</v>
      </c>
      <c r="C1749" t="s">
        <v>631</v>
      </c>
      <c r="D1749" t="s">
        <v>631</v>
      </c>
      <c r="E1749" t="s">
        <v>753</v>
      </c>
    </row>
    <row r="1750" spans="1:5" x14ac:dyDescent="0.2">
      <c r="A1750" t="s">
        <v>3084</v>
      </c>
      <c r="B1750">
        <v>2020</v>
      </c>
      <c r="C1750" t="s">
        <v>632</v>
      </c>
      <c r="D1750" t="s">
        <v>632</v>
      </c>
      <c r="E1750" t="s">
        <v>754</v>
      </c>
    </row>
    <row r="1751" spans="1:5" x14ac:dyDescent="0.2">
      <c r="A1751" t="s">
        <v>3084</v>
      </c>
      <c r="B1751">
        <v>2020</v>
      </c>
      <c r="C1751" t="s">
        <v>2</v>
      </c>
      <c r="D1751" t="s">
        <v>2</v>
      </c>
      <c r="E1751" t="s">
        <v>755</v>
      </c>
    </row>
    <row r="1752" spans="1:5" x14ac:dyDescent="0.2">
      <c r="A1752" t="s">
        <v>3084</v>
      </c>
      <c r="B1752">
        <v>2020</v>
      </c>
      <c r="C1752" t="s">
        <v>633</v>
      </c>
      <c r="D1752" t="s">
        <v>633</v>
      </c>
      <c r="E1752" t="s">
        <v>756</v>
      </c>
    </row>
    <row r="1753" spans="1:5" x14ac:dyDescent="0.2">
      <c r="A1753" t="s">
        <v>3084</v>
      </c>
      <c r="B1753">
        <v>2020</v>
      </c>
      <c r="C1753" t="s">
        <v>2836</v>
      </c>
      <c r="D1753" t="s">
        <v>2836</v>
      </c>
      <c r="E1753" t="s">
        <v>2944</v>
      </c>
    </row>
    <row r="1754" spans="1:5" x14ac:dyDescent="0.2">
      <c r="A1754" t="s">
        <v>3084</v>
      </c>
      <c r="B1754">
        <v>2020</v>
      </c>
      <c r="C1754" t="s">
        <v>634</v>
      </c>
      <c r="D1754" t="s">
        <v>634</v>
      </c>
      <c r="E1754" t="s">
        <v>758</v>
      </c>
    </row>
    <row r="1755" spans="1:5" x14ac:dyDescent="0.2">
      <c r="A1755" t="s">
        <v>3084</v>
      </c>
      <c r="B1755">
        <v>2020</v>
      </c>
      <c r="C1755" t="s">
        <v>2766</v>
      </c>
      <c r="D1755" t="s">
        <v>2766</v>
      </c>
      <c r="E1755" t="s">
        <v>2945</v>
      </c>
    </row>
    <row r="1756" spans="1:5" x14ac:dyDescent="0.2">
      <c r="A1756" t="s">
        <v>3084</v>
      </c>
      <c r="B1756">
        <v>2020</v>
      </c>
      <c r="C1756" t="s">
        <v>2767</v>
      </c>
      <c r="D1756" t="s">
        <v>2767</v>
      </c>
      <c r="E1756" t="s">
        <v>2946</v>
      </c>
    </row>
    <row r="1757" spans="1:5" x14ac:dyDescent="0.2">
      <c r="A1757" t="s">
        <v>3084</v>
      </c>
      <c r="B1757">
        <v>2020</v>
      </c>
      <c r="C1757" t="s">
        <v>1389</v>
      </c>
      <c r="D1757" t="s">
        <v>1389</v>
      </c>
      <c r="E1757" t="s">
        <v>2947</v>
      </c>
    </row>
    <row r="1758" spans="1:5" x14ac:dyDescent="0.2">
      <c r="A1758" t="s">
        <v>3084</v>
      </c>
      <c r="B1758">
        <v>2020</v>
      </c>
      <c r="C1758" t="s">
        <v>636</v>
      </c>
      <c r="D1758" t="s">
        <v>636</v>
      </c>
      <c r="E1758" t="s">
        <v>762</v>
      </c>
    </row>
    <row r="1759" spans="1:5" x14ac:dyDescent="0.2">
      <c r="A1759" t="s">
        <v>3084</v>
      </c>
      <c r="B1759">
        <v>2020</v>
      </c>
      <c r="C1759" t="s">
        <v>639</v>
      </c>
      <c r="D1759" t="s">
        <v>639</v>
      </c>
      <c r="E1759" t="s">
        <v>766</v>
      </c>
    </row>
    <row r="1760" spans="1:5" x14ac:dyDescent="0.2">
      <c r="A1760" t="s">
        <v>3084</v>
      </c>
      <c r="B1760">
        <v>2020</v>
      </c>
      <c r="C1760" t="s">
        <v>1390</v>
      </c>
      <c r="D1760" t="s">
        <v>1390</v>
      </c>
      <c r="E1760" t="s">
        <v>2642</v>
      </c>
    </row>
    <row r="1761" spans="1:5" x14ac:dyDescent="0.2">
      <c r="A1761" t="s">
        <v>3084</v>
      </c>
      <c r="B1761">
        <v>2020</v>
      </c>
      <c r="C1761" t="s">
        <v>640</v>
      </c>
      <c r="D1761" t="s">
        <v>640</v>
      </c>
      <c r="E1761" t="s">
        <v>2948</v>
      </c>
    </row>
    <row r="1762" spans="1:5" x14ac:dyDescent="0.2">
      <c r="A1762" t="s">
        <v>3084</v>
      </c>
      <c r="B1762">
        <v>2020</v>
      </c>
      <c r="C1762" t="s">
        <v>1391</v>
      </c>
      <c r="D1762" t="s">
        <v>1391</v>
      </c>
      <c r="E1762" t="s">
        <v>2643</v>
      </c>
    </row>
    <row r="1763" spans="1:5" x14ac:dyDescent="0.2">
      <c r="A1763" t="s">
        <v>3084</v>
      </c>
      <c r="B1763">
        <v>2020</v>
      </c>
      <c r="C1763" t="s">
        <v>6</v>
      </c>
      <c r="D1763" t="s">
        <v>6</v>
      </c>
      <c r="E1763" t="s">
        <v>767</v>
      </c>
    </row>
    <row r="1764" spans="1:5" x14ac:dyDescent="0.2">
      <c r="A1764" t="s">
        <v>3084</v>
      </c>
      <c r="B1764">
        <v>2020</v>
      </c>
      <c r="C1764" t="s">
        <v>3085</v>
      </c>
      <c r="D1764" t="s">
        <v>3085</v>
      </c>
      <c r="E1764" t="s">
        <v>3129</v>
      </c>
    </row>
    <row r="1765" spans="1:5" x14ac:dyDescent="0.2">
      <c r="A1765" t="s">
        <v>3084</v>
      </c>
      <c r="B1765">
        <v>2020</v>
      </c>
      <c r="C1765" t="s">
        <v>9</v>
      </c>
      <c r="D1765" t="s">
        <v>9</v>
      </c>
      <c r="E1765" t="s">
        <v>772</v>
      </c>
    </row>
    <row r="1766" spans="1:5" x14ac:dyDescent="0.2">
      <c r="A1766" t="s">
        <v>3084</v>
      </c>
      <c r="B1766">
        <v>2020</v>
      </c>
      <c r="C1766" t="s">
        <v>644</v>
      </c>
      <c r="D1766" t="s">
        <v>644</v>
      </c>
      <c r="E1766" t="s">
        <v>778</v>
      </c>
    </row>
    <row r="1767" spans="1:5" x14ac:dyDescent="0.2">
      <c r="A1767" t="s">
        <v>3084</v>
      </c>
      <c r="B1767">
        <v>2020</v>
      </c>
      <c r="C1767" t="s">
        <v>645</v>
      </c>
      <c r="D1767" t="s">
        <v>645</v>
      </c>
      <c r="E1767" t="s">
        <v>779</v>
      </c>
    </row>
    <row r="1768" spans="1:5" x14ac:dyDescent="0.2">
      <c r="A1768" t="s">
        <v>3084</v>
      </c>
      <c r="B1768">
        <v>2020</v>
      </c>
      <c r="C1768" t="s">
        <v>2837</v>
      </c>
      <c r="D1768" t="s">
        <v>2837</v>
      </c>
      <c r="E1768" t="s">
        <v>2949</v>
      </c>
    </row>
    <row r="1769" spans="1:5" x14ac:dyDescent="0.2">
      <c r="A1769" t="s">
        <v>3084</v>
      </c>
      <c r="B1769">
        <v>2020</v>
      </c>
      <c r="C1769" t="s">
        <v>648</v>
      </c>
      <c r="D1769" t="s">
        <v>1724</v>
      </c>
      <c r="E1769" t="s">
        <v>782</v>
      </c>
    </row>
    <row r="1770" spans="1:5" x14ac:dyDescent="0.2">
      <c r="A1770" t="s">
        <v>3084</v>
      </c>
      <c r="B1770">
        <v>2020</v>
      </c>
      <c r="C1770" t="s">
        <v>12</v>
      </c>
      <c r="D1770" t="s">
        <v>12</v>
      </c>
      <c r="E1770" t="s">
        <v>785</v>
      </c>
    </row>
    <row r="1771" spans="1:5" x14ac:dyDescent="0.2">
      <c r="A1771" t="s">
        <v>3084</v>
      </c>
      <c r="B1771">
        <v>2020</v>
      </c>
      <c r="C1771" t="s">
        <v>651</v>
      </c>
      <c r="D1771" t="s">
        <v>651</v>
      </c>
      <c r="E1771" t="s">
        <v>786</v>
      </c>
    </row>
    <row r="1772" spans="1:5" x14ac:dyDescent="0.2">
      <c r="A1772" t="s">
        <v>3084</v>
      </c>
      <c r="B1772">
        <v>2020</v>
      </c>
      <c r="C1772" t="s">
        <v>653</v>
      </c>
      <c r="D1772" t="s">
        <v>653</v>
      </c>
      <c r="E1772" t="s">
        <v>789</v>
      </c>
    </row>
    <row r="1773" spans="1:5" x14ac:dyDescent="0.2">
      <c r="A1773" t="s">
        <v>3084</v>
      </c>
      <c r="B1773">
        <v>2020</v>
      </c>
      <c r="C1773" t="s">
        <v>1393</v>
      </c>
      <c r="D1773" t="s">
        <v>1393</v>
      </c>
      <c r="E1773" t="s">
        <v>2645</v>
      </c>
    </row>
    <row r="1774" spans="1:5" x14ac:dyDescent="0.2">
      <c r="A1774" t="s">
        <v>3084</v>
      </c>
      <c r="B1774">
        <v>2020</v>
      </c>
      <c r="C1774" t="s">
        <v>655</v>
      </c>
      <c r="D1774" t="s">
        <v>655</v>
      </c>
      <c r="E1774" t="s">
        <v>791</v>
      </c>
    </row>
    <row r="1775" spans="1:5" x14ac:dyDescent="0.2">
      <c r="A1775" t="s">
        <v>3084</v>
      </c>
      <c r="B1775">
        <v>2020</v>
      </c>
      <c r="C1775" t="s">
        <v>2839</v>
      </c>
      <c r="D1775" t="s">
        <v>2839</v>
      </c>
      <c r="E1775" t="s">
        <v>3130</v>
      </c>
    </row>
    <row r="1776" spans="1:5" x14ac:dyDescent="0.2">
      <c r="A1776" t="s">
        <v>3084</v>
      </c>
      <c r="B1776">
        <v>2020</v>
      </c>
      <c r="C1776" t="s">
        <v>657</v>
      </c>
      <c r="D1776" t="s">
        <v>657</v>
      </c>
      <c r="E1776" t="s">
        <v>793</v>
      </c>
    </row>
    <row r="1777" spans="1:5" x14ac:dyDescent="0.2">
      <c r="A1777" t="s">
        <v>3084</v>
      </c>
      <c r="B1777">
        <v>2020</v>
      </c>
      <c r="C1777" t="s">
        <v>1394</v>
      </c>
      <c r="D1777" t="s">
        <v>1394</v>
      </c>
      <c r="E1777" t="s">
        <v>2646</v>
      </c>
    </row>
    <row r="1778" spans="1:5" x14ac:dyDescent="0.2">
      <c r="A1778" t="s">
        <v>3084</v>
      </c>
      <c r="B1778">
        <v>2020</v>
      </c>
      <c r="C1778" t="s">
        <v>658</v>
      </c>
      <c r="D1778" t="s">
        <v>658</v>
      </c>
      <c r="E1778" t="s">
        <v>794</v>
      </c>
    </row>
    <row r="1779" spans="1:5" x14ac:dyDescent="0.2">
      <c r="A1779" t="s">
        <v>3084</v>
      </c>
      <c r="B1779">
        <v>2020</v>
      </c>
      <c r="C1779" t="s">
        <v>3086</v>
      </c>
      <c r="D1779" t="s">
        <v>3086</v>
      </c>
      <c r="E1779" t="s">
        <v>3131</v>
      </c>
    </row>
    <row r="1780" spans="1:5" x14ac:dyDescent="0.2">
      <c r="A1780" t="s">
        <v>3084</v>
      </c>
      <c r="B1780">
        <v>2020</v>
      </c>
      <c r="C1780" t="s">
        <v>660</v>
      </c>
      <c r="D1780" t="s">
        <v>660</v>
      </c>
      <c r="E1780" t="s">
        <v>796</v>
      </c>
    </row>
    <row r="1781" spans="1:5" x14ac:dyDescent="0.2">
      <c r="A1781" t="s">
        <v>3084</v>
      </c>
      <c r="B1781">
        <v>2020</v>
      </c>
      <c r="C1781" t="s">
        <v>2840</v>
      </c>
      <c r="D1781" t="s">
        <v>2840</v>
      </c>
      <c r="E1781" t="s">
        <v>2951</v>
      </c>
    </row>
    <row r="1782" spans="1:5" x14ac:dyDescent="0.2">
      <c r="A1782" t="s">
        <v>3084</v>
      </c>
      <c r="B1782">
        <v>2020</v>
      </c>
      <c r="C1782" t="s">
        <v>2841</v>
      </c>
      <c r="D1782" t="s">
        <v>2841</v>
      </c>
      <c r="E1782" t="s">
        <v>2952</v>
      </c>
    </row>
    <row r="1783" spans="1:5" x14ac:dyDescent="0.2">
      <c r="A1783" t="s">
        <v>3084</v>
      </c>
      <c r="B1783">
        <v>2020</v>
      </c>
      <c r="C1783" t="s">
        <v>15</v>
      </c>
      <c r="D1783" t="s">
        <v>15</v>
      </c>
      <c r="E1783" t="s">
        <v>800</v>
      </c>
    </row>
    <row r="1784" spans="1:5" x14ac:dyDescent="0.2">
      <c r="A1784" t="s">
        <v>3084</v>
      </c>
      <c r="B1784">
        <v>2020</v>
      </c>
      <c r="C1784" t="s">
        <v>663</v>
      </c>
      <c r="D1784" t="s">
        <v>663</v>
      </c>
      <c r="E1784" t="s">
        <v>804</v>
      </c>
    </row>
    <row r="1785" spans="1:5" x14ac:dyDescent="0.2">
      <c r="A1785" t="s">
        <v>3084</v>
      </c>
      <c r="B1785">
        <v>2020</v>
      </c>
      <c r="C1785" t="s">
        <v>3087</v>
      </c>
      <c r="D1785" t="s">
        <v>3087</v>
      </c>
      <c r="E1785" t="s">
        <v>3132</v>
      </c>
    </row>
    <row r="1786" spans="1:5" x14ac:dyDescent="0.2">
      <c r="A1786" t="s">
        <v>3084</v>
      </c>
      <c r="B1786">
        <v>2020</v>
      </c>
      <c r="C1786" t="s">
        <v>17</v>
      </c>
      <c r="D1786" t="s">
        <v>17</v>
      </c>
      <c r="E1786" t="s">
        <v>805</v>
      </c>
    </row>
    <row r="1787" spans="1:5" x14ac:dyDescent="0.2">
      <c r="A1787" t="s">
        <v>3084</v>
      </c>
      <c r="B1787">
        <v>2020</v>
      </c>
      <c r="C1787" t="s">
        <v>1397</v>
      </c>
      <c r="D1787" t="s">
        <v>1397</v>
      </c>
      <c r="E1787" t="s">
        <v>2648</v>
      </c>
    </row>
    <row r="1788" spans="1:5" x14ac:dyDescent="0.2">
      <c r="A1788" t="s">
        <v>3084</v>
      </c>
      <c r="B1788">
        <v>2020</v>
      </c>
      <c r="C1788" t="s">
        <v>3088</v>
      </c>
      <c r="D1788" t="s">
        <v>3088</v>
      </c>
      <c r="E1788" t="s">
        <v>3133</v>
      </c>
    </row>
    <row r="1789" spans="1:5" x14ac:dyDescent="0.2">
      <c r="A1789" t="s">
        <v>3084</v>
      </c>
      <c r="B1789">
        <v>2020</v>
      </c>
      <c r="C1789" t="s">
        <v>2772</v>
      </c>
      <c r="D1789" t="s">
        <v>2772</v>
      </c>
      <c r="E1789" t="s">
        <v>2953</v>
      </c>
    </row>
    <row r="1790" spans="1:5" x14ac:dyDescent="0.2">
      <c r="A1790" t="s">
        <v>3084</v>
      </c>
      <c r="B1790">
        <v>2020</v>
      </c>
      <c r="C1790" t="s">
        <v>20</v>
      </c>
      <c r="D1790" t="s">
        <v>20</v>
      </c>
      <c r="E1790" t="s">
        <v>809</v>
      </c>
    </row>
    <row r="1791" spans="1:5" x14ac:dyDescent="0.2">
      <c r="A1791" t="s">
        <v>3084</v>
      </c>
      <c r="B1791">
        <v>2020</v>
      </c>
      <c r="C1791" t="s">
        <v>3089</v>
      </c>
      <c r="D1791" t="s">
        <v>3089</v>
      </c>
      <c r="E1791" t="s">
        <v>3134</v>
      </c>
    </row>
    <row r="1792" spans="1:5" x14ac:dyDescent="0.2">
      <c r="A1792" t="s">
        <v>3084</v>
      </c>
      <c r="B1792">
        <v>2020</v>
      </c>
      <c r="C1792" t="s">
        <v>666</v>
      </c>
      <c r="D1792" t="s">
        <v>666</v>
      </c>
      <c r="E1792" t="s">
        <v>3135</v>
      </c>
    </row>
    <row r="1793" spans="1:5" x14ac:dyDescent="0.2">
      <c r="A1793" t="s">
        <v>3084</v>
      </c>
      <c r="B1793">
        <v>2020</v>
      </c>
      <c r="C1793" t="s">
        <v>22</v>
      </c>
      <c r="D1793" t="s">
        <v>22</v>
      </c>
      <c r="E1793" t="s">
        <v>812</v>
      </c>
    </row>
    <row r="1794" spans="1:5" x14ac:dyDescent="0.2">
      <c r="A1794" t="s">
        <v>3084</v>
      </c>
      <c r="B1794">
        <v>2020</v>
      </c>
      <c r="C1794" t="s">
        <v>1398</v>
      </c>
      <c r="D1794" t="s">
        <v>1398</v>
      </c>
      <c r="E1794" t="s">
        <v>2649</v>
      </c>
    </row>
    <row r="1795" spans="1:5" x14ac:dyDescent="0.2">
      <c r="A1795" t="s">
        <v>3084</v>
      </c>
      <c r="B1795">
        <v>2020</v>
      </c>
      <c r="C1795" t="s">
        <v>23</v>
      </c>
      <c r="D1795" t="s">
        <v>23</v>
      </c>
      <c r="E1795" t="s">
        <v>813</v>
      </c>
    </row>
    <row r="1796" spans="1:5" x14ac:dyDescent="0.2">
      <c r="A1796" t="s">
        <v>3084</v>
      </c>
      <c r="B1796">
        <v>2020</v>
      </c>
      <c r="C1796" t="s">
        <v>1399</v>
      </c>
      <c r="D1796" t="s">
        <v>1399</v>
      </c>
      <c r="E1796" t="s">
        <v>2650</v>
      </c>
    </row>
    <row r="1797" spans="1:5" x14ac:dyDescent="0.2">
      <c r="A1797" t="s">
        <v>3084</v>
      </c>
      <c r="B1797">
        <v>2020</v>
      </c>
      <c r="C1797" t="s">
        <v>2842</v>
      </c>
      <c r="D1797" t="s">
        <v>2842</v>
      </c>
      <c r="E1797" t="s">
        <v>3136</v>
      </c>
    </row>
    <row r="1798" spans="1:5" x14ac:dyDescent="0.2">
      <c r="A1798" t="s">
        <v>3084</v>
      </c>
      <c r="B1798">
        <v>2020</v>
      </c>
      <c r="C1798" t="s">
        <v>28</v>
      </c>
      <c r="D1798" t="s">
        <v>28</v>
      </c>
      <c r="E1798" t="s">
        <v>818</v>
      </c>
    </row>
    <row r="1799" spans="1:5" x14ac:dyDescent="0.2">
      <c r="A1799" t="s">
        <v>3084</v>
      </c>
      <c r="B1799">
        <v>2020</v>
      </c>
      <c r="C1799" t="s">
        <v>29</v>
      </c>
      <c r="D1799" t="s">
        <v>29</v>
      </c>
      <c r="E1799" t="s">
        <v>819</v>
      </c>
    </row>
    <row r="1800" spans="1:5" x14ac:dyDescent="0.2">
      <c r="A1800" t="s">
        <v>3084</v>
      </c>
      <c r="B1800">
        <v>2020</v>
      </c>
      <c r="C1800" t="s">
        <v>30</v>
      </c>
      <c r="D1800" t="s">
        <v>30</v>
      </c>
      <c r="E1800" t="s">
        <v>3137</v>
      </c>
    </row>
    <row r="1801" spans="1:5" x14ac:dyDescent="0.2">
      <c r="A1801" t="s">
        <v>3084</v>
      </c>
      <c r="B1801">
        <v>2020</v>
      </c>
      <c r="C1801" t="s">
        <v>3090</v>
      </c>
      <c r="D1801" t="s">
        <v>667</v>
      </c>
      <c r="E1801" t="s">
        <v>3138</v>
      </c>
    </row>
    <row r="1802" spans="1:5" x14ac:dyDescent="0.2">
      <c r="A1802" t="s">
        <v>3084</v>
      </c>
      <c r="B1802">
        <v>2020</v>
      </c>
      <c r="C1802" t="s">
        <v>1400</v>
      </c>
      <c r="D1802" t="s">
        <v>1400</v>
      </c>
      <c r="E1802" t="s">
        <v>3139</v>
      </c>
    </row>
    <row r="1803" spans="1:5" x14ac:dyDescent="0.2">
      <c r="A1803" t="s">
        <v>3084</v>
      </c>
      <c r="B1803">
        <v>2020</v>
      </c>
      <c r="C1803" t="s">
        <v>31</v>
      </c>
      <c r="D1803" t="s">
        <v>31</v>
      </c>
      <c r="E1803" t="s">
        <v>822</v>
      </c>
    </row>
    <row r="1804" spans="1:5" x14ac:dyDescent="0.2">
      <c r="A1804" t="s">
        <v>3084</v>
      </c>
      <c r="B1804">
        <v>2020</v>
      </c>
      <c r="C1804" t="s">
        <v>32</v>
      </c>
      <c r="D1804" t="s">
        <v>32</v>
      </c>
      <c r="E1804" t="s">
        <v>823</v>
      </c>
    </row>
    <row r="1805" spans="1:5" x14ac:dyDescent="0.2">
      <c r="A1805" t="s">
        <v>3084</v>
      </c>
      <c r="B1805">
        <v>2020</v>
      </c>
      <c r="C1805" t="s">
        <v>33</v>
      </c>
      <c r="D1805" t="s">
        <v>33</v>
      </c>
      <c r="E1805" t="s">
        <v>824</v>
      </c>
    </row>
    <row r="1806" spans="1:5" x14ac:dyDescent="0.2">
      <c r="A1806" t="s">
        <v>3084</v>
      </c>
      <c r="B1806">
        <v>2020</v>
      </c>
      <c r="C1806" t="s">
        <v>2775</v>
      </c>
      <c r="D1806" t="s">
        <v>2775</v>
      </c>
      <c r="E1806" t="s">
        <v>2958</v>
      </c>
    </row>
    <row r="1807" spans="1:5" x14ac:dyDescent="0.2">
      <c r="A1807" t="s">
        <v>3084</v>
      </c>
      <c r="B1807">
        <v>2020</v>
      </c>
      <c r="C1807" t="s">
        <v>668</v>
      </c>
      <c r="D1807" t="s">
        <v>668</v>
      </c>
      <c r="E1807" t="s">
        <v>827</v>
      </c>
    </row>
    <row r="1808" spans="1:5" x14ac:dyDescent="0.2">
      <c r="A1808" t="s">
        <v>3084</v>
      </c>
      <c r="B1808">
        <v>2020</v>
      </c>
      <c r="C1808" t="s">
        <v>36</v>
      </c>
      <c r="D1808" t="s">
        <v>36</v>
      </c>
      <c r="E1808" t="s">
        <v>828</v>
      </c>
    </row>
    <row r="1809" spans="1:5" x14ac:dyDescent="0.2">
      <c r="A1809" t="s">
        <v>3084</v>
      </c>
      <c r="B1809">
        <v>2020</v>
      </c>
      <c r="C1809" t="s">
        <v>2844</v>
      </c>
      <c r="D1809" t="s">
        <v>2844</v>
      </c>
      <c r="E1809" t="s">
        <v>2959</v>
      </c>
    </row>
    <row r="1810" spans="1:5" x14ac:dyDescent="0.2">
      <c r="A1810" t="s">
        <v>3084</v>
      </c>
      <c r="B1810">
        <v>2020</v>
      </c>
      <c r="C1810" t="s">
        <v>37</v>
      </c>
      <c r="D1810" t="s">
        <v>37</v>
      </c>
      <c r="E1810" t="s">
        <v>829</v>
      </c>
    </row>
    <row r="1811" spans="1:5" x14ac:dyDescent="0.2">
      <c r="A1811" t="s">
        <v>3084</v>
      </c>
      <c r="B1811">
        <v>2020</v>
      </c>
      <c r="C1811" t="s">
        <v>39</v>
      </c>
      <c r="D1811" t="s">
        <v>39</v>
      </c>
      <c r="E1811" t="s">
        <v>3140</v>
      </c>
    </row>
    <row r="1812" spans="1:5" x14ac:dyDescent="0.2">
      <c r="A1812" t="s">
        <v>3084</v>
      </c>
      <c r="B1812">
        <v>2020</v>
      </c>
      <c r="C1812" t="s">
        <v>2845</v>
      </c>
      <c r="D1812" t="s">
        <v>2845</v>
      </c>
      <c r="E1812" t="s">
        <v>3141</v>
      </c>
    </row>
    <row r="1813" spans="1:5" x14ac:dyDescent="0.2">
      <c r="A1813" t="s">
        <v>3084</v>
      </c>
      <c r="B1813">
        <v>2020</v>
      </c>
      <c r="C1813" t="s">
        <v>669</v>
      </c>
      <c r="D1813" t="s">
        <v>669</v>
      </c>
      <c r="E1813" t="s">
        <v>836</v>
      </c>
    </row>
    <row r="1814" spans="1:5" x14ac:dyDescent="0.2">
      <c r="A1814" t="s">
        <v>3084</v>
      </c>
      <c r="B1814">
        <v>2020</v>
      </c>
      <c r="C1814" t="s">
        <v>2846</v>
      </c>
      <c r="D1814" t="s">
        <v>2846</v>
      </c>
      <c r="E1814" t="s">
        <v>837</v>
      </c>
    </row>
    <row r="1815" spans="1:5" x14ac:dyDescent="0.2">
      <c r="A1815" t="s">
        <v>3084</v>
      </c>
      <c r="B1815">
        <v>2020</v>
      </c>
      <c r="C1815" t="s">
        <v>1402</v>
      </c>
      <c r="D1815" t="s">
        <v>1402</v>
      </c>
      <c r="E1815" t="s">
        <v>2653</v>
      </c>
    </row>
    <row r="1816" spans="1:5" x14ac:dyDescent="0.2">
      <c r="A1816" t="s">
        <v>3084</v>
      </c>
      <c r="B1816">
        <v>2020</v>
      </c>
      <c r="C1816" t="s">
        <v>45</v>
      </c>
      <c r="D1816" t="s">
        <v>45</v>
      </c>
      <c r="E1816" t="s">
        <v>838</v>
      </c>
    </row>
    <row r="1817" spans="1:5" x14ac:dyDescent="0.2">
      <c r="A1817" t="s">
        <v>3084</v>
      </c>
      <c r="B1817">
        <v>2020</v>
      </c>
      <c r="C1817" t="s">
        <v>3091</v>
      </c>
      <c r="D1817" t="s">
        <v>3091</v>
      </c>
      <c r="E1817" t="s">
        <v>3142</v>
      </c>
    </row>
    <row r="1818" spans="1:5" x14ac:dyDescent="0.2">
      <c r="A1818" t="s">
        <v>3084</v>
      </c>
      <c r="B1818">
        <v>2020</v>
      </c>
      <c r="C1818" t="s">
        <v>46</v>
      </c>
      <c r="D1818" t="s">
        <v>46</v>
      </c>
      <c r="E1818" t="s">
        <v>839</v>
      </c>
    </row>
    <row r="1819" spans="1:5" x14ac:dyDescent="0.2">
      <c r="A1819" t="s">
        <v>3084</v>
      </c>
      <c r="B1819">
        <v>2020</v>
      </c>
      <c r="C1819" t="s">
        <v>47</v>
      </c>
      <c r="D1819" t="s">
        <v>47</v>
      </c>
      <c r="E1819" t="s">
        <v>840</v>
      </c>
    </row>
    <row r="1820" spans="1:5" x14ac:dyDescent="0.2">
      <c r="A1820" t="s">
        <v>3084</v>
      </c>
      <c r="B1820">
        <v>2020</v>
      </c>
      <c r="C1820" t="s">
        <v>50</v>
      </c>
      <c r="D1820" t="s">
        <v>50</v>
      </c>
      <c r="E1820" t="s">
        <v>843</v>
      </c>
    </row>
    <row r="1821" spans="1:5" x14ac:dyDescent="0.2">
      <c r="A1821" t="s">
        <v>3084</v>
      </c>
      <c r="B1821">
        <v>2020</v>
      </c>
      <c r="C1821" t="s">
        <v>51</v>
      </c>
      <c r="D1821" t="s">
        <v>3587</v>
      </c>
      <c r="E1821" t="s">
        <v>844</v>
      </c>
    </row>
    <row r="1822" spans="1:5" x14ac:dyDescent="0.2">
      <c r="A1822" t="s">
        <v>3084</v>
      </c>
      <c r="B1822">
        <v>2020</v>
      </c>
      <c r="C1822" t="s">
        <v>49</v>
      </c>
      <c r="D1822" t="s">
        <v>49</v>
      </c>
      <c r="E1822" t="s">
        <v>2961</v>
      </c>
    </row>
    <row r="1823" spans="1:5" x14ac:dyDescent="0.2">
      <c r="A1823" t="s">
        <v>3084</v>
      </c>
      <c r="B1823">
        <v>2020</v>
      </c>
      <c r="C1823" t="s">
        <v>1403</v>
      </c>
      <c r="D1823" t="s">
        <v>1403</v>
      </c>
      <c r="E1823" t="s">
        <v>2654</v>
      </c>
    </row>
    <row r="1824" spans="1:5" x14ac:dyDescent="0.2">
      <c r="A1824" t="s">
        <v>3084</v>
      </c>
      <c r="B1824">
        <v>2020</v>
      </c>
      <c r="C1824" t="s">
        <v>53</v>
      </c>
      <c r="D1824" t="s">
        <v>53</v>
      </c>
      <c r="E1824" t="s">
        <v>846</v>
      </c>
    </row>
    <row r="1825" spans="1:5" x14ac:dyDescent="0.2">
      <c r="A1825" t="s">
        <v>3084</v>
      </c>
      <c r="B1825">
        <v>2020</v>
      </c>
      <c r="C1825" t="s">
        <v>54</v>
      </c>
      <c r="D1825" t="s">
        <v>54</v>
      </c>
      <c r="E1825" t="s">
        <v>847</v>
      </c>
    </row>
    <row r="1826" spans="1:5" x14ac:dyDescent="0.2">
      <c r="A1826" t="s">
        <v>3084</v>
      </c>
      <c r="B1826">
        <v>2020</v>
      </c>
      <c r="C1826" t="s">
        <v>55</v>
      </c>
      <c r="D1826" t="s">
        <v>55</v>
      </c>
      <c r="E1826" t="s">
        <v>848</v>
      </c>
    </row>
    <row r="1827" spans="1:5" x14ac:dyDescent="0.2">
      <c r="A1827" t="s">
        <v>3084</v>
      </c>
      <c r="B1827">
        <v>2020</v>
      </c>
      <c r="C1827" t="s">
        <v>58</v>
      </c>
      <c r="D1827" t="s">
        <v>58</v>
      </c>
      <c r="E1827" t="s">
        <v>851</v>
      </c>
    </row>
    <row r="1828" spans="1:5" x14ac:dyDescent="0.2">
      <c r="A1828" t="s">
        <v>3084</v>
      </c>
      <c r="B1828">
        <v>2020</v>
      </c>
      <c r="C1828" t="s">
        <v>59</v>
      </c>
      <c r="D1828" t="s">
        <v>59</v>
      </c>
      <c r="E1828" t="s">
        <v>852</v>
      </c>
    </row>
    <row r="1829" spans="1:5" x14ac:dyDescent="0.2">
      <c r="A1829" t="s">
        <v>3084</v>
      </c>
      <c r="B1829">
        <v>2020</v>
      </c>
      <c r="C1829" t="s">
        <v>3092</v>
      </c>
      <c r="D1829" t="s">
        <v>3092</v>
      </c>
      <c r="E1829" t="s">
        <v>3143</v>
      </c>
    </row>
    <row r="1830" spans="1:5" x14ac:dyDescent="0.2">
      <c r="A1830" t="s">
        <v>3084</v>
      </c>
      <c r="B1830">
        <v>2020</v>
      </c>
      <c r="C1830" t="s">
        <v>2776</v>
      </c>
      <c r="D1830" t="s">
        <v>2776</v>
      </c>
      <c r="E1830" t="s">
        <v>853</v>
      </c>
    </row>
    <row r="1831" spans="1:5" x14ac:dyDescent="0.2">
      <c r="A1831" t="s">
        <v>3084</v>
      </c>
      <c r="B1831">
        <v>2020</v>
      </c>
      <c r="C1831" t="s">
        <v>2847</v>
      </c>
      <c r="D1831" t="s">
        <v>2847</v>
      </c>
      <c r="E1831" t="s">
        <v>3144</v>
      </c>
    </row>
    <row r="1832" spans="1:5" x14ac:dyDescent="0.2">
      <c r="A1832" t="s">
        <v>3084</v>
      </c>
      <c r="B1832">
        <v>2020</v>
      </c>
      <c r="C1832" t="s">
        <v>1404</v>
      </c>
      <c r="D1832" t="s">
        <v>1404</v>
      </c>
      <c r="E1832" t="s">
        <v>2655</v>
      </c>
    </row>
    <row r="1833" spans="1:5" x14ac:dyDescent="0.2">
      <c r="A1833" t="s">
        <v>3084</v>
      </c>
      <c r="B1833">
        <v>2020</v>
      </c>
      <c r="C1833" t="s">
        <v>63</v>
      </c>
      <c r="D1833" t="s">
        <v>63</v>
      </c>
      <c r="E1833" t="s">
        <v>856</v>
      </c>
    </row>
    <row r="1834" spans="1:5" x14ac:dyDescent="0.2">
      <c r="A1834" t="s">
        <v>3084</v>
      </c>
      <c r="B1834">
        <v>2020</v>
      </c>
      <c r="C1834" t="s">
        <v>64</v>
      </c>
      <c r="D1834" t="s">
        <v>64</v>
      </c>
      <c r="E1834" t="s">
        <v>857</v>
      </c>
    </row>
    <row r="1835" spans="1:5" x14ac:dyDescent="0.2">
      <c r="A1835" t="s">
        <v>3084</v>
      </c>
      <c r="B1835">
        <v>2020</v>
      </c>
      <c r="C1835" t="s">
        <v>2848</v>
      </c>
      <c r="D1835" t="s">
        <v>2848</v>
      </c>
      <c r="E1835" t="s">
        <v>2963</v>
      </c>
    </row>
    <row r="1836" spans="1:5" x14ac:dyDescent="0.2">
      <c r="A1836" t="s">
        <v>3084</v>
      </c>
      <c r="B1836">
        <v>2020</v>
      </c>
      <c r="C1836" t="s">
        <v>65</v>
      </c>
      <c r="D1836" t="s">
        <v>65</v>
      </c>
      <c r="E1836" t="s">
        <v>858</v>
      </c>
    </row>
    <row r="1837" spans="1:5" x14ac:dyDescent="0.2">
      <c r="A1837" t="s">
        <v>3084</v>
      </c>
      <c r="B1837">
        <v>2020</v>
      </c>
      <c r="C1837" t="s">
        <v>1405</v>
      </c>
      <c r="D1837" t="s">
        <v>1405</v>
      </c>
      <c r="E1837" t="s">
        <v>2656</v>
      </c>
    </row>
    <row r="1838" spans="1:5" x14ac:dyDescent="0.2">
      <c r="A1838" t="s">
        <v>3084</v>
      </c>
      <c r="B1838">
        <v>2020</v>
      </c>
      <c r="C1838" t="s">
        <v>2849</v>
      </c>
      <c r="D1838" t="s">
        <v>2849</v>
      </c>
      <c r="E1838" t="s">
        <v>2964</v>
      </c>
    </row>
    <row r="1839" spans="1:5" x14ac:dyDescent="0.2">
      <c r="A1839" t="s">
        <v>3084</v>
      </c>
      <c r="B1839">
        <v>2020</v>
      </c>
      <c r="C1839" t="s">
        <v>67</v>
      </c>
      <c r="D1839" t="s">
        <v>67</v>
      </c>
      <c r="E1839" t="s">
        <v>860</v>
      </c>
    </row>
    <row r="1840" spans="1:5" x14ac:dyDescent="0.2">
      <c r="A1840" t="s">
        <v>3084</v>
      </c>
      <c r="B1840">
        <v>2020</v>
      </c>
      <c r="C1840" t="s">
        <v>69</v>
      </c>
      <c r="D1840" t="s">
        <v>69</v>
      </c>
      <c r="E1840" t="s">
        <v>862</v>
      </c>
    </row>
    <row r="1841" spans="1:5" x14ac:dyDescent="0.2">
      <c r="A1841" t="s">
        <v>3084</v>
      </c>
      <c r="B1841">
        <v>2020</v>
      </c>
      <c r="C1841" t="s">
        <v>70</v>
      </c>
      <c r="D1841" t="s">
        <v>70</v>
      </c>
      <c r="E1841" t="s">
        <v>863</v>
      </c>
    </row>
    <row r="1842" spans="1:5" x14ac:dyDescent="0.2">
      <c r="A1842" t="s">
        <v>3084</v>
      </c>
      <c r="B1842">
        <v>2020</v>
      </c>
      <c r="C1842" t="s">
        <v>72</v>
      </c>
      <c r="D1842" t="s">
        <v>72</v>
      </c>
      <c r="E1842" t="s">
        <v>865</v>
      </c>
    </row>
    <row r="1843" spans="1:5" x14ac:dyDescent="0.2">
      <c r="A1843" t="s">
        <v>3084</v>
      </c>
      <c r="B1843">
        <v>2020</v>
      </c>
      <c r="C1843" t="s">
        <v>73</v>
      </c>
      <c r="D1843" t="s">
        <v>73</v>
      </c>
      <c r="E1843" t="s">
        <v>866</v>
      </c>
    </row>
    <row r="1844" spans="1:5" x14ac:dyDescent="0.2">
      <c r="A1844" t="s">
        <v>3084</v>
      </c>
      <c r="B1844">
        <v>2020</v>
      </c>
      <c r="C1844" t="s">
        <v>74</v>
      </c>
      <c r="D1844" t="s">
        <v>74</v>
      </c>
      <c r="E1844" t="s">
        <v>867</v>
      </c>
    </row>
    <row r="1845" spans="1:5" x14ac:dyDescent="0.2">
      <c r="A1845" t="s">
        <v>3084</v>
      </c>
      <c r="B1845">
        <v>2020</v>
      </c>
      <c r="C1845" t="s">
        <v>75</v>
      </c>
      <c r="D1845" t="s">
        <v>75</v>
      </c>
      <c r="E1845" t="s">
        <v>868</v>
      </c>
    </row>
    <row r="1846" spans="1:5" x14ac:dyDescent="0.2">
      <c r="A1846" t="s">
        <v>3084</v>
      </c>
      <c r="B1846">
        <v>2020</v>
      </c>
      <c r="C1846" t="s">
        <v>3093</v>
      </c>
      <c r="D1846" t="s">
        <v>3093</v>
      </c>
      <c r="E1846" t="s">
        <v>3145</v>
      </c>
    </row>
    <row r="1847" spans="1:5" x14ac:dyDescent="0.2">
      <c r="A1847" t="s">
        <v>3084</v>
      </c>
      <c r="B1847">
        <v>2020</v>
      </c>
      <c r="C1847" t="s">
        <v>2850</v>
      </c>
      <c r="D1847" t="s">
        <v>2850</v>
      </c>
      <c r="E1847" t="s">
        <v>869</v>
      </c>
    </row>
    <row r="1848" spans="1:5" x14ac:dyDescent="0.2">
      <c r="A1848" t="s">
        <v>3084</v>
      </c>
      <c r="B1848">
        <v>2020</v>
      </c>
      <c r="C1848" t="s">
        <v>2777</v>
      </c>
      <c r="D1848" t="s">
        <v>2777</v>
      </c>
      <c r="E1848" t="s">
        <v>2965</v>
      </c>
    </row>
    <row r="1849" spans="1:5" x14ac:dyDescent="0.2">
      <c r="A1849" t="s">
        <v>3084</v>
      </c>
      <c r="B1849">
        <v>2020</v>
      </c>
      <c r="C1849" t="s">
        <v>3094</v>
      </c>
      <c r="D1849" t="s">
        <v>3094</v>
      </c>
      <c r="E1849" t="s">
        <v>3146</v>
      </c>
    </row>
    <row r="1850" spans="1:5" x14ac:dyDescent="0.2">
      <c r="A1850" t="s">
        <v>3084</v>
      </c>
      <c r="B1850">
        <v>2020</v>
      </c>
      <c r="C1850" t="s">
        <v>78</v>
      </c>
      <c r="D1850" t="s">
        <v>78</v>
      </c>
      <c r="E1850" t="s">
        <v>875</v>
      </c>
    </row>
    <row r="1851" spans="1:5" x14ac:dyDescent="0.2">
      <c r="A1851" t="s">
        <v>3084</v>
      </c>
      <c r="B1851">
        <v>2020</v>
      </c>
      <c r="C1851" t="s">
        <v>3095</v>
      </c>
      <c r="D1851" t="s">
        <v>3095</v>
      </c>
      <c r="E1851" t="s">
        <v>2966</v>
      </c>
    </row>
    <row r="1852" spans="1:5" x14ac:dyDescent="0.2">
      <c r="A1852" t="s">
        <v>3084</v>
      </c>
      <c r="B1852">
        <v>2020</v>
      </c>
      <c r="C1852" t="s">
        <v>2778</v>
      </c>
      <c r="D1852" t="s">
        <v>2778</v>
      </c>
      <c r="E1852" t="s">
        <v>2967</v>
      </c>
    </row>
    <row r="1853" spans="1:5" x14ac:dyDescent="0.2">
      <c r="A1853" t="s">
        <v>3084</v>
      </c>
      <c r="B1853">
        <v>2020</v>
      </c>
      <c r="C1853" t="s">
        <v>81</v>
      </c>
      <c r="D1853" t="s">
        <v>81</v>
      </c>
      <c r="E1853" t="s">
        <v>878</v>
      </c>
    </row>
    <row r="1854" spans="1:5" x14ac:dyDescent="0.2">
      <c r="A1854" t="s">
        <v>3084</v>
      </c>
      <c r="B1854">
        <v>2020</v>
      </c>
      <c r="C1854" t="s">
        <v>674</v>
      </c>
      <c r="D1854" t="s">
        <v>674</v>
      </c>
      <c r="E1854" t="s">
        <v>880</v>
      </c>
    </row>
    <row r="1855" spans="1:5" x14ac:dyDescent="0.2">
      <c r="A1855" t="s">
        <v>3084</v>
      </c>
      <c r="B1855">
        <v>2020</v>
      </c>
      <c r="C1855" t="s">
        <v>3096</v>
      </c>
      <c r="D1855" t="s">
        <v>3096</v>
      </c>
      <c r="E1855" t="s">
        <v>3147</v>
      </c>
    </row>
    <row r="1856" spans="1:5" x14ac:dyDescent="0.2">
      <c r="A1856" t="s">
        <v>3084</v>
      </c>
      <c r="B1856">
        <v>2020</v>
      </c>
      <c r="C1856" t="s">
        <v>83</v>
      </c>
      <c r="D1856" t="s">
        <v>83</v>
      </c>
      <c r="E1856" t="s">
        <v>883</v>
      </c>
    </row>
    <row r="1857" spans="1:5" x14ac:dyDescent="0.2">
      <c r="A1857" t="s">
        <v>3084</v>
      </c>
      <c r="B1857">
        <v>2020</v>
      </c>
      <c r="C1857" t="s">
        <v>84</v>
      </c>
      <c r="D1857" t="s">
        <v>84</v>
      </c>
      <c r="E1857" t="s">
        <v>884</v>
      </c>
    </row>
    <row r="1858" spans="1:5" x14ac:dyDescent="0.2">
      <c r="A1858" t="s">
        <v>3084</v>
      </c>
      <c r="B1858">
        <v>2020</v>
      </c>
      <c r="C1858" t="s">
        <v>2779</v>
      </c>
      <c r="D1858" t="s">
        <v>2779</v>
      </c>
      <c r="E1858" t="s">
        <v>2968</v>
      </c>
    </row>
    <row r="1859" spans="1:5" x14ac:dyDescent="0.2">
      <c r="A1859" t="s">
        <v>3084</v>
      </c>
      <c r="B1859">
        <v>2020</v>
      </c>
      <c r="C1859" t="s">
        <v>87</v>
      </c>
      <c r="D1859" t="s">
        <v>87</v>
      </c>
      <c r="E1859" t="s">
        <v>887</v>
      </c>
    </row>
    <row r="1860" spans="1:5" x14ac:dyDescent="0.2">
      <c r="A1860" t="s">
        <v>3084</v>
      </c>
      <c r="B1860">
        <v>2020</v>
      </c>
      <c r="C1860" t="s">
        <v>1408</v>
      </c>
      <c r="D1860" t="s">
        <v>1408</v>
      </c>
      <c r="E1860" t="s">
        <v>2659</v>
      </c>
    </row>
    <row r="1861" spans="1:5" x14ac:dyDescent="0.2">
      <c r="A1861" t="s">
        <v>3084</v>
      </c>
      <c r="B1861">
        <v>2020</v>
      </c>
      <c r="C1861" t="s">
        <v>88</v>
      </c>
      <c r="D1861" t="s">
        <v>88</v>
      </c>
      <c r="E1861" t="s">
        <v>888</v>
      </c>
    </row>
    <row r="1862" spans="1:5" x14ac:dyDescent="0.2">
      <c r="A1862" t="s">
        <v>3084</v>
      </c>
      <c r="B1862">
        <v>2020</v>
      </c>
      <c r="C1862" t="s">
        <v>89</v>
      </c>
      <c r="D1862" t="s">
        <v>89</v>
      </c>
      <c r="E1862" t="s">
        <v>889</v>
      </c>
    </row>
    <row r="1863" spans="1:5" x14ac:dyDescent="0.2">
      <c r="A1863" t="s">
        <v>3084</v>
      </c>
      <c r="B1863">
        <v>2020</v>
      </c>
      <c r="C1863" t="s">
        <v>90</v>
      </c>
      <c r="D1863" t="s">
        <v>90</v>
      </c>
      <c r="E1863" t="s">
        <v>890</v>
      </c>
    </row>
    <row r="1864" spans="1:5" x14ac:dyDescent="0.2">
      <c r="A1864" t="s">
        <v>3084</v>
      </c>
      <c r="B1864">
        <v>2020</v>
      </c>
      <c r="C1864" t="s">
        <v>676</v>
      </c>
      <c r="D1864" t="s">
        <v>676</v>
      </c>
      <c r="E1864" t="s">
        <v>891</v>
      </c>
    </row>
    <row r="1865" spans="1:5" x14ac:dyDescent="0.2">
      <c r="A1865" t="s">
        <v>3084</v>
      </c>
      <c r="B1865">
        <v>2020</v>
      </c>
      <c r="C1865" t="s">
        <v>92</v>
      </c>
      <c r="D1865" t="s">
        <v>2324</v>
      </c>
      <c r="E1865" t="s">
        <v>893</v>
      </c>
    </row>
    <row r="1866" spans="1:5" x14ac:dyDescent="0.2">
      <c r="A1866" t="s">
        <v>3084</v>
      </c>
      <c r="B1866">
        <v>2020</v>
      </c>
      <c r="C1866" t="s">
        <v>1409</v>
      </c>
      <c r="D1866" t="s">
        <v>1409</v>
      </c>
      <c r="E1866" t="s">
        <v>2660</v>
      </c>
    </row>
    <row r="1867" spans="1:5" x14ac:dyDescent="0.2">
      <c r="A1867" t="s">
        <v>3084</v>
      </c>
      <c r="B1867">
        <v>2020</v>
      </c>
      <c r="C1867" t="s">
        <v>677</v>
      </c>
      <c r="D1867" t="s">
        <v>677</v>
      </c>
      <c r="E1867" t="s">
        <v>3148</v>
      </c>
    </row>
    <row r="1868" spans="1:5" x14ac:dyDescent="0.2">
      <c r="A1868" t="s">
        <v>3084</v>
      </c>
      <c r="B1868">
        <v>2020</v>
      </c>
      <c r="C1868" t="s">
        <v>93</v>
      </c>
      <c r="D1868" t="s">
        <v>93</v>
      </c>
      <c r="E1868" t="s">
        <v>895</v>
      </c>
    </row>
    <row r="1869" spans="1:5" x14ac:dyDescent="0.2">
      <c r="A1869" t="s">
        <v>3084</v>
      </c>
      <c r="B1869">
        <v>2020</v>
      </c>
      <c r="C1869" t="s">
        <v>2780</v>
      </c>
      <c r="D1869" t="s">
        <v>2780</v>
      </c>
      <c r="E1869" t="s">
        <v>2969</v>
      </c>
    </row>
    <row r="1870" spans="1:5" x14ac:dyDescent="0.2">
      <c r="A1870" t="s">
        <v>3084</v>
      </c>
      <c r="B1870">
        <v>2020</v>
      </c>
      <c r="C1870" t="s">
        <v>2851</v>
      </c>
      <c r="D1870" t="s">
        <v>2851</v>
      </c>
      <c r="E1870" t="s">
        <v>2970</v>
      </c>
    </row>
    <row r="1871" spans="1:5" x14ac:dyDescent="0.2">
      <c r="A1871" t="s">
        <v>3084</v>
      </c>
      <c r="B1871">
        <v>2020</v>
      </c>
      <c r="C1871" t="s">
        <v>1410</v>
      </c>
      <c r="D1871" t="s">
        <v>1410</v>
      </c>
      <c r="E1871" t="s">
        <v>2661</v>
      </c>
    </row>
    <row r="1872" spans="1:5" x14ac:dyDescent="0.2">
      <c r="A1872" t="s">
        <v>3084</v>
      </c>
      <c r="B1872">
        <v>2020</v>
      </c>
      <c r="C1872" t="s">
        <v>94</v>
      </c>
      <c r="D1872" t="s">
        <v>94</v>
      </c>
      <c r="E1872" t="s">
        <v>896</v>
      </c>
    </row>
    <row r="1873" spans="1:5" x14ac:dyDescent="0.2">
      <c r="A1873" t="s">
        <v>3084</v>
      </c>
      <c r="B1873">
        <v>2020</v>
      </c>
      <c r="C1873" t="s">
        <v>96</v>
      </c>
      <c r="D1873" t="s">
        <v>96</v>
      </c>
      <c r="E1873" t="s">
        <v>3149</v>
      </c>
    </row>
    <row r="1874" spans="1:5" x14ac:dyDescent="0.2">
      <c r="A1874" t="s">
        <v>3084</v>
      </c>
      <c r="B1874">
        <v>2020</v>
      </c>
      <c r="C1874" t="s">
        <v>2852</v>
      </c>
      <c r="D1874" t="s">
        <v>2852</v>
      </c>
      <c r="E1874" t="s">
        <v>2662</v>
      </c>
    </row>
    <row r="1875" spans="1:5" x14ac:dyDescent="0.2">
      <c r="A1875" t="s">
        <v>3084</v>
      </c>
      <c r="B1875">
        <v>2020</v>
      </c>
      <c r="C1875" t="s">
        <v>3097</v>
      </c>
      <c r="D1875" t="s">
        <v>3097</v>
      </c>
      <c r="E1875" t="s">
        <v>3150</v>
      </c>
    </row>
    <row r="1876" spans="1:5" x14ac:dyDescent="0.2">
      <c r="A1876" t="s">
        <v>3084</v>
      </c>
      <c r="B1876">
        <v>2020</v>
      </c>
      <c r="C1876" t="s">
        <v>100</v>
      </c>
      <c r="D1876" t="s">
        <v>100</v>
      </c>
      <c r="E1876" t="s">
        <v>902</v>
      </c>
    </row>
    <row r="1877" spans="1:5" x14ac:dyDescent="0.2">
      <c r="A1877" t="s">
        <v>3084</v>
      </c>
      <c r="B1877">
        <v>2020</v>
      </c>
      <c r="C1877" t="s">
        <v>3098</v>
      </c>
      <c r="D1877" t="s">
        <v>3098</v>
      </c>
      <c r="E1877" t="s">
        <v>3151</v>
      </c>
    </row>
    <row r="1878" spans="1:5" x14ac:dyDescent="0.2">
      <c r="A1878" t="s">
        <v>3084</v>
      </c>
      <c r="B1878">
        <v>2020</v>
      </c>
      <c r="C1878" t="s">
        <v>101</v>
      </c>
      <c r="D1878" t="s">
        <v>101</v>
      </c>
      <c r="E1878" t="s">
        <v>903</v>
      </c>
    </row>
    <row r="1879" spans="1:5" x14ac:dyDescent="0.2">
      <c r="A1879" t="s">
        <v>3084</v>
      </c>
      <c r="B1879">
        <v>2020</v>
      </c>
      <c r="C1879" t="s">
        <v>2853</v>
      </c>
      <c r="D1879" t="s">
        <v>2853</v>
      </c>
      <c r="E1879" t="s">
        <v>2972</v>
      </c>
    </row>
    <row r="1880" spans="1:5" x14ac:dyDescent="0.2">
      <c r="A1880" t="s">
        <v>3084</v>
      </c>
      <c r="B1880">
        <v>2020</v>
      </c>
      <c r="C1880" t="s">
        <v>104</v>
      </c>
      <c r="D1880" t="s">
        <v>104</v>
      </c>
      <c r="E1880" t="s">
        <v>906</v>
      </c>
    </row>
    <row r="1881" spans="1:5" x14ac:dyDescent="0.2">
      <c r="A1881" t="s">
        <v>3084</v>
      </c>
      <c r="B1881">
        <v>2020</v>
      </c>
      <c r="C1881" t="s">
        <v>679</v>
      </c>
      <c r="D1881" t="s">
        <v>679</v>
      </c>
      <c r="E1881" t="s">
        <v>909</v>
      </c>
    </row>
    <row r="1882" spans="1:5" x14ac:dyDescent="0.2">
      <c r="A1882" t="s">
        <v>3084</v>
      </c>
      <c r="B1882">
        <v>2020</v>
      </c>
      <c r="C1882" t="s">
        <v>2855</v>
      </c>
      <c r="D1882" t="s">
        <v>2855</v>
      </c>
      <c r="E1882" t="s">
        <v>2973</v>
      </c>
    </row>
    <row r="1883" spans="1:5" x14ac:dyDescent="0.2">
      <c r="A1883" t="s">
        <v>3084</v>
      </c>
      <c r="B1883">
        <v>2020</v>
      </c>
      <c r="C1883" t="s">
        <v>106</v>
      </c>
      <c r="D1883" t="s">
        <v>106</v>
      </c>
      <c r="E1883" t="s">
        <v>911</v>
      </c>
    </row>
    <row r="1884" spans="1:5" x14ac:dyDescent="0.2">
      <c r="A1884" t="s">
        <v>3084</v>
      </c>
      <c r="B1884">
        <v>2020</v>
      </c>
      <c r="C1884" t="s">
        <v>107</v>
      </c>
      <c r="D1884" t="s">
        <v>107</v>
      </c>
      <c r="E1884" t="s">
        <v>912</v>
      </c>
    </row>
    <row r="1885" spans="1:5" x14ac:dyDescent="0.2">
      <c r="A1885" t="s">
        <v>3084</v>
      </c>
      <c r="B1885">
        <v>2020</v>
      </c>
      <c r="C1885" t="s">
        <v>110</v>
      </c>
      <c r="D1885" t="s">
        <v>110</v>
      </c>
      <c r="E1885" t="s">
        <v>916</v>
      </c>
    </row>
    <row r="1886" spans="1:5" x14ac:dyDescent="0.2">
      <c r="A1886" t="s">
        <v>3084</v>
      </c>
      <c r="B1886">
        <v>2020</v>
      </c>
      <c r="C1886" t="s">
        <v>682</v>
      </c>
      <c r="D1886" t="s">
        <v>682</v>
      </c>
      <c r="E1886" t="s">
        <v>3152</v>
      </c>
    </row>
    <row r="1887" spans="1:5" x14ac:dyDescent="0.2">
      <c r="A1887" t="s">
        <v>3084</v>
      </c>
      <c r="B1887">
        <v>2020</v>
      </c>
      <c r="C1887" t="s">
        <v>112</v>
      </c>
      <c r="D1887" t="s">
        <v>112</v>
      </c>
      <c r="E1887" t="s">
        <v>919</v>
      </c>
    </row>
    <row r="1888" spans="1:5" x14ac:dyDescent="0.2">
      <c r="A1888" t="s">
        <v>3084</v>
      </c>
      <c r="B1888">
        <v>2020</v>
      </c>
      <c r="C1888" t="s">
        <v>114</v>
      </c>
      <c r="D1888" t="s">
        <v>114</v>
      </c>
      <c r="E1888" t="s">
        <v>921</v>
      </c>
    </row>
    <row r="1889" spans="1:5" x14ac:dyDescent="0.2">
      <c r="A1889" t="s">
        <v>3084</v>
      </c>
      <c r="B1889">
        <v>2020</v>
      </c>
      <c r="C1889" t="s">
        <v>113</v>
      </c>
      <c r="D1889" t="s">
        <v>113</v>
      </c>
      <c r="E1889" t="s">
        <v>2664</v>
      </c>
    </row>
    <row r="1890" spans="1:5" x14ac:dyDescent="0.2">
      <c r="A1890" t="s">
        <v>3084</v>
      </c>
      <c r="B1890">
        <v>2020</v>
      </c>
      <c r="C1890" t="s">
        <v>2856</v>
      </c>
      <c r="D1890" t="s">
        <v>2856</v>
      </c>
      <c r="E1890" t="s">
        <v>2974</v>
      </c>
    </row>
    <row r="1891" spans="1:5" x14ac:dyDescent="0.2">
      <c r="A1891" t="s">
        <v>3084</v>
      </c>
      <c r="B1891">
        <v>2020</v>
      </c>
      <c r="C1891" t="s">
        <v>117</v>
      </c>
      <c r="D1891" t="s">
        <v>117</v>
      </c>
      <c r="E1891" t="s">
        <v>924</v>
      </c>
    </row>
    <row r="1892" spans="1:5" x14ac:dyDescent="0.2">
      <c r="A1892" t="s">
        <v>3084</v>
      </c>
      <c r="B1892">
        <v>2020</v>
      </c>
      <c r="C1892" t="s">
        <v>3099</v>
      </c>
      <c r="D1892" t="s">
        <v>3099</v>
      </c>
      <c r="E1892" t="s">
        <v>3153</v>
      </c>
    </row>
    <row r="1893" spans="1:5" x14ac:dyDescent="0.2">
      <c r="A1893" t="s">
        <v>3084</v>
      </c>
      <c r="B1893">
        <v>2020</v>
      </c>
      <c r="C1893" t="s">
        <v>2782</v>
      </c>
      <c r="D1893" t="s">
        <v>2782</v>
      </c>
      <c r="E1893" t="s">
        <v>2975</v>
      </c>
    </row>
    <row r="1894" spans="1:5" x14ac:dyDescent="0.2">
      <c r="A1894" t="s">
        <v>3084</v>
      </c>
      <c r="B1894">
        <v>2020</v>
      </c>
      <c r="C1894" t="s">
        <v>2783</v>
      </c>
      <c r="D1894" t="s">
        <v>2783</v>
      </c>
      <c r="E1894" t="s">
        <v>2976</v>
      </c>
    </row>
    <row r="1895" spans="1:5" x14ac:dyDescent="0.2">
      <c r="A1895" t="s">
        <v>3084</v>
      </c>
      <c r="B1895">
        <v>2020</v>
      </c>
      <c r="C1895" t="s">
        <v>3102</v>
      </c>
      <c r="D1895" t="s">
        <v>3102</v>
      </c>
      <c r="E1895" t="s">
        <v>3156</v>
      </c>
    </row>
    <row r="1896" spans="1:5" x14ac:dyDescent="0.2">
      <c r="A1896" t="s">
        <v>3084</v>
      </c>
      <c r="B1896">
        <v>2020</v>
      </c>
      <c r="C1896" t="s">
        <v>3100</v>
      </c>
      <c r="D1896" t="s">
        <v>3100</v>
      </c>
      <c r="E1896" t="s">
        <v>3154</v>
      </c>
    </row>
    <row r="1897" spans="1:5" x14ac:dyDescent="0.2">
      <c r="A1897" t="s">
        <v>3084</v>
      </c>
      <c r="B1897">
        <v>2020</v>
      </c>
      <c r="C1897" t="s">
        <v>2857</v>
      </c>
      <c r="D1897" t="s">
        <v>2857</v>
      </c>
      <c r="E1897" t="s">
        <v>2977</v>
      </c>
    </row>
    <row r="1898" spans="1:5" x14ac:dyDescent="0.2">
      <c r="A1898" t="s">
        <v>3084</v>
      </c>
      <c r="B1898">
        <v>2020</v>
      </c>
      <c r="C1898" t="s">
        <v>119</v>
      </c>
      <c r="D1898" t="s">
        <v>119</v>
      </c>
      <c r="E1898" t="s">
        <v>926</v>
      </c>
    </row>
    <row r="1899" spans="1:5" x14ac:dyDescent="0.2">
      <c r="A1899" t="s">
        <v>3084</v>
      </c>
      <c r="B1899">
        <v>2020</v>
      </c>
      <c r="C1899" t="s">
        <v>3101</v>
      </c>
      <c r="D1899" t="s">
        <v>3101</v>
      </c>
      <c r="E1899" t="s">
        <v>3155</v>
      </c>
    </row>
    <row r="1900" spans="1:5" x14ac:dyDescent="0.2">
      <c r="A1900" t="s">
        <v>3084</v>
      </c>
      <c r="B1900">
        <v>2020</v>
      </c>
      <c r="C1900" t="s">
        <v>2784</v>
      </c>
      <c r="D1900" t="s">
        <v>2784</v>
      </c>
      <c r="E1900" t="s">
        <v>2978</v>
      </c>
    </row>
    <row r="1901" spans="1:5" x14ac:dyDescent="0.2">
      <c r="A1901" t="s">
        <v>3084</v>
      </c>
      <c r="B1901">
        <v>2020</v>
      </c>
      <c r="C1901" t="s">
        <v>120</v>
      </c>
      <c r="D1901" t="s">
        <v>120</v>
      </c>
      <c r="E1901" t="s">
        <v>927</v>
      </c>
    </row>
    <row r="1902" spans="1:5" x14ac:dyDescent="0.2">
      <c r="A1902" t="s">
        <v>3084</v>
      </c>
      <c r="B1902">
        <v>2020</v>
      </c>
      <c r="C1902" t="s">
        <v>1413</v>
      </c>
      <c r="D1902" t="s">
        <v>1413</v>
      </c>
      <c r="E1902" t="s">
        <v>2425</v>
      </c>
    </row>
    <row r="1903" spans="1:5" x14ac:dyDescent="0.2">
      <c r="A1903" t="s">
        <v>3084</v>
      </c>
      <c r="B1903">
        <v>2020</v>
      </c>
      <c r="C1903" t="s">
        <v>683</v>
      </c>
      <c r="D1903" t="s">
        <v>683</v>
      </c>
      <c r="E1903" t="s">
        <v>929</v>
      </c>
    </row>
    <row r="1904" spans="1:5" x14ac:dyDescent="0.2">
      <c r="A1904" t="s">
        <v>3084</v>
      </c>
      <c r="B1904">
        <v>2020</v>
      </c>
      <c r="C1904" t="s">
        <v>684</v>
      </c>
      <c r="D1904" t="s">
        <v>684</v>
      </c>
      <c r="E1904" t="s">
        <v>931</v>
      </c>
    </row>
    <row r="1905" spans="1:5" x14ac:dyDescent="0.2">
      <c r="A1905" t="s">
        <v>3084</v>
      </c>
      <c r="B1905">
        <v>2020</v>
      </c>
      <c r="C1905" t="s">
        <v>123</v>
      </c>
      <c r="D1905" t="s">
        <v>123</v>
      </c>
      <c r="E1905" t="s">
        <v>932</v>
      </c>
    </row>
    <row r="1906" spans="1:5" x14ac:dyDescent="0.2">
      <c r="A1906" t="s">
        <v>3084</v>
      </c>
      <c r="B1906">
        <v>2020</v>
      </c>
      <c r="C1906" t="s">
        <v>1414</v>
      </c>
      <c r="D1906" t="s">
        <v>1414</v>
      </c>
      <c r="E1906" t="s">
        <v>2665</v>
      </c>
    </row>
    <row r="1907" spans="1:5" x14ac:dyDescent="0.2">
      <c r="A1907" t="s">
        <v>3084</v>
      </c>
      <c r="B1907">
        <v>2020</v>
      </c>
      <c r="C1907" t="s">
        <v>125</v>
      </c>
      <c r="D1907" t="s">
        <v>125</v>
      </c>
      <c r="E1907" t="s">
        <v>933</v>
      </c>
    </row>
    <row r="1908" spans="1:5" x14ac:dyDescent="0.2">
      <c r="A1908" t="s">
        <v>3084</v>
      </c>
      <c r="B1908">
        <v>2020</v>
      </c>
      <c r="C1908" t="s">
        <v>127</v>
      </c>
      <c r="D1908" t="s">
        <v>127</v>
      </c>
      <c r="E1908" t="s">
        <v>935</v>
      </c>
    </row>
    <row r="1909" spans="1:5" x14ac:dyDescent="0.2">
      <c r="A1909" t="s">
        <v>3084</v>
      </c>
      <c r="B1909">
        <v>2020</v>
      </c>
      <c r="C1909" t="s">
        <v>1739</v>
      </c>
      <c r="D1909" t="s">
        <v>1739</v>
      </c>
      <c r="E1909" t="s">
        <v>2980</v>
      </c>
    </row>
    <row r="1910" spans="1:5" x14ac:dyDescent="0.2">
      <c r="A1910" t="s">
        <v>3084</v>
      </c>
      <c r="B1910">
        <v>2020</v>
      </c>
      <c r="C1910" t="s">
        <v>129</v>
      </c>
      <c r="D1910" t="s">
        <v>129</v>
      </c>
      <c r="E1910" t="s">
        <v>938</v>
      </c>
    </row>
    <row r="1911" spans="1:5" x14ac:dyDescent="0.2">
      <c r="A1911" t="s">
        <v>3084</v>
      </c>
      <c r="B1911">
        <v>2020</v>
      </c>
      <c r="C1911" t="s">
        <v>2785</v>
      </c>
      <c r="D1911" t="s">
        <v>2785</v>
      </c>
      <c r="E1911" t="s">
        <v>2981</v>
      </c>
    </row>
    <row r="1912" spans="1:5" x14ac:dyDescent="0.2">
      <c r="A1912" t="s">
        <v>3084</v>
      </c>
      <c r="B1912">
        <v>2020</v>
      </c>
      <c r="C1912" t="s">
        <v>132</v>
      </c>
      <c r="D1912" t="s">
        <v>132</v>
      </c>
      <c r="E1912" t="s">
        <v>941</v>
      </c>
    </row>
    <row r="1913" spans="1:5" x14ac:dyDescent="0.2">
      <c r="A1913" t="s">
        <v>3084</v>
      </c>
      <c r="B1913">
        <v>2020</v>
      </c>
      <c r="C1913" t="s">
        <v>686</v>
      </c>
      <c r="D1913" t="s">
        <v>686</v>
      </c>
      <c r="E1913" t="s">
        <v>3157</v>
      </c>
    </row>
    <row r="1914" spans="1:5" x14ac:dyDescent="0.2">
      <c r="A1914" t="s">
        <v>3084</v>
      </c>
      <c r="B1914">
        <v>2020</v>
      </c>
      <c r="C1914" t="s">
        <v>133</v>
      </c>
      <c r="D1914" t="s">
        <v>133</v>
      </c>
      <c r="E1914" t="s">
        <v>943</v>
      </c>
    </row>
    <row r="1915" spans="1:5" x14ac:dyDescent="0.2">
      <c r="A1915" t="s">
        <v>3084</v>
      </c>
      <c r="B1915">
        <v>2020</v>
      </c>
      <c r="C1915" t="s">
        <v>2859</v>
      </c>
      <c r="D1915" t="s">
        <v>2859</v>
      </c>
      <c r="E1915" t="s">
        <v>2982</v>
      </c>
    </row>
    <row r="1916" spans="1:5" x14ac:dyDescent="0.2">
      <c r="A1916" t="s">
        <v>3084</v>
      </c>
      <c r="B1916">
        <v>2020</v>
      </c>
      <c r="C1916" t="s">
        <v>134</v>
      </c>
      <c r="D1916" t="s">
        <v>134</v>
      </c>
      <c r="E1916" t="s">
        <v>944</v>
      </c>
    </row>
    <row r="1917" spans="1:5" x14ac:dyDescent="0.2">
      <c r="A1917" t="s">
        <v>3084</v>
      </c>
      <c r="B1917">
        <v>2020</v>
      </c>
      <c r="C1917" t="s">
        <v>136</v>
      </c>
      <c r="D1917" t="s">
        <v>136</v>
      </c>
      <c r="E1917" t="s">
        <v>946</v>
      </c>
    </row>
    <row r="1918" spans="1:5" x14ac:dyDescent="0.2">
      <c r="A1918" t="s">
        <v>3084</v>
      </c>
      <c r="B1918">
        <v>2020</v>
      </c>
      <c r="C1918" t="s">
        <v>3103</v>
      </c>
      <c r="D1918" t="s">
        <v>741</v>
      </c>
      <c r="E1918" t="s">
        <v>3158</v>
      </c>
    </row>
    <row r="1919" spans="1:5" x14ac:dyDescent="0.2">
      <c r="A1919" t="s">
        <v>3084</v>
      </c>
      <c r="B1919">
        <v>2020</v>
      </c>
      <c r="C1919" t="s">
        <v>2787</v>
      </c>
      <c r="D1919" t="s">
        <v>2787</v>
      </c>
      <c r="E1919" t="s">
        <v>2983</v>
      </c>
    </row>
    <row r="1920" spans="1:5" x14ac:dyDescent="0.2">
      <c r="A1920" t="s">
        <v>3084</v>
      </c>
      <c r="B1920">
        <v>2020</v>
      </c>
      <c r="C1920" t="s">
        <v>2788</v>
      </c>
      <c r="D1920" t="s">
        <v>2788</v>
      </c>
      <c r="E1920" t="s">
        <v>2984</v>
      </c>
    </row>
    <row r="1921" spans="1:5" x14ac:dyDescent="0.2">
      <c r="A1921" t="s">
        <v>3084</v>
      </c>
      <c r="B1921">
        <v>2020</v>
      </c>
      <c r="C1921" t="s">
        <v>143</v>
      </c>
      <c r="D1921" t="s">
        <v>143</v>
      </c>
      <c r="E1921" t="s">
        <v>953</v>
      </c>
    </row>
    <row r="1922" spans="1:5" x14ac:dyDescent="0.2">
      <c r="A1922" t="s">
        <v>3084</v>
      </c>
      <c r="B1922">
        <v>2020</v>
      </c>
      <c r="C1922" t="s">
        <v>3104</v>
      </c>
      <c r="D1922" t="s">
        <v>3104</v>
      </c>
      <c r="E1922" t="s">
        <v>3159</v>
      </c>
    </row>
    <row r="1923" spans="1:5" x14ac:dyDescent="0.2">
      <c r="A1923" t="s">
        <v>3084</v>
      </c>
      <c r="B1923">
        <v>2020</v>
      </c>
      <c r="C1923" t="s">
        <v>144</v>
      </c>
      <c r="D1923" t="s">
        <v>144</v>
      </c>
      <c r="E1923" t="s">
        <v>954</v>
      </c>
    </row>
    <row r="1924" spans="1:5" x14ac:dyDescent="0.2">
      <c r="A1924" t="s">
        <v>3084</v>
      </c>
      <c r="B1924">
        <v>2020</v>
      </c>
      <c r="C1924" t="s">
        <v>2860</v>
      </c>
      <c r="D1924" t="s">
        <v>2860</v>
      </c>
      <c r="E1924" t="s">
        <v>2985</v>
      </c>
    </row>
    <row r="1925" spans="1:5" x14ac:dyDescent="0.2">
      <c r="A1925" t="s">
        <v>3084</v>
      </c>
      <c r="B1925">
        <v>2020</v>
      </c>
      <c r="C1925" t="s">
        <v>145</v>
      </c>
      <c r="D1925" t="s">
        <v>145</v>
      </c>
      <c r="E1925" t="s">
        <v>955</v>
      </c>
    </row>
    <row r="1926" spans="1:5" x14ac:dyDescent="0.2">
      <c r="A1926" t="s">
        <v>3084</v>
      </c>
      <c r="B1926">
        <v>2020</v>
      </c>
      <c r="C1926" t="s">
        <v>146</v>
      </c>
      <c r="D1926" t="s">
        <v>146</v>
      </c>
      <c r="E1926" t="s">
        <v>956</v>
      </c>
    </row>
    <row r="1927" spans="1:5" x14ac:dyDescent="0.2">
      <c r="A1927" t="s">
        <v>3084</v>
      </c>
      <c r="B1927">
        <v>2020</v>
      </c>
      <c r="C1927" t="s">
        <v>147</v>
      </c>
      <c r="D1927" t="s">
        <v>147</v>
      </c>
      <c r="E1927" t="s">
        <v>957</v>
      </c>
    </row>
    <row r="1928" spans="1:5" x14ac:dyDescent="0.2">
      <c r="A1928" t="s">
        <v>3084</v>
      </c>
      <c r="B1928">
        <v>2020</v>
      </c>
      <c r="C1928" t="s">
        <v>2861</v>
      </c>
      <c r="D1928" t="s">
        <v>2861</v>
      </c>
      <c r="E1928" t="s">
        <v>2986</v>
      </c>
    </row>
    <row r="1929" spans="1:5" x14ac:dyDescent="0.2">
      <c r="A1929" t="s">
        <v>3084</v>
      </c>
      <c r="B1929">
        <v>2020</v>
      </c>
      <c r="C1929" t="s">
        <v>2862</v>
      </c>
      <c r="D1929" t="s">
        <v>148</v>
      </c>
      <c r="E1929" t="s">
        <v>2987</v>
      </c>
    </row>
    <row r="1930" spans="1:5" x14ac:dyDescent="0.2">
      <c r="A1930" t="s">
        <v>3084</v>
      </c>
      <c r="B1930">
        <v>2020</v>
      </c>
      <c r="C1930" t="s">
        <v>2789</v>
      </c>
      <c r="D1930" t="s">
        <v>2789</v>
      </c>
      <c r="E1930" t="s">
        <v>2667</v>
      </c>
    </row>
    <row r="1931" spans="1:5" x14ac:dyDescent="0.2">
      <c r="A1931" t="s">
        <v>3084</v>
      </c>
      <c r="B1931">
        <v>2020</v>
      </c>
      <c r="C1931" t="s">
        <v>2863</v>
      </c>
      <c r="D1931" t="s">
        <v>149</v>
      </c>
      <c r="E1931" t="s">
        <v>959</v>
      </c>
    </row>
    <row r="1932" spans="1:5" x14ac:dyDescent="0.2">
      <c r="A1932" t="s">
        <v>3084</v>
      </c>
      <c r="B1932">
        <v>2020</v>
      </c>
      <c r="C1932" t="s">
        <v>2864</v>
      </c>
      <c r="D1932" t="s">
        <v>2864</v>
      </c>
      <c r="E1932" t="s">
        <v>2429</v>
      </c>
    </row>
    <row r="1933" spans="1:5" x14ac:dyDescent="0.2">
      <c r="A1933" t="s">
        <v>3084</v>
      </c>
      <c r="B1933">
        <v>2020</v>
      </c>
      <c r="C1933" t="s">
        <v>151</v>
      </c>
      <c r="D1933" t="s">
        <v>151</v>
      </c>
      <c r="E1933" t="s">
        <v>961</v>
      </c>
    </row>
    <row r="1934" spans="1:5" x14ac:dyDescent="0.2">
      <c r="A1934" t="s">
        <v>3084</v>
      </c>
      <c r="B1934">
        <v>2020</v>
      </c>
      <c r="C1934" t="s">
        <v>2790</v>
      </c>
      <c r="D1934" t="s">
        <v>2790</v>
      </c>
      <c r="E1934" t="s">
        <v>2988</v>
      </c>
    </row>
    <row r="1935" spans="1:5" x14ac:dyDescent="0.2">
      <c r="A1935" t="s">
        <v>3084</v>
      </c>
      <c r="B1935">
        <v>2020</v>
      </c>
      <c r="C1935" t="s">
        <v>153</v>
      </c>
      <c r="D1935" t="s">
        <v>153</v>
      </c>
      <c r="E1935" t="s">
        <v>963</v>
      </c>
    </row>
    <row r="1936" spans="1:5" x14ac:dyDescent="0.2">
      <c r="A1936" t="s">
        <v>3084</v>
      </c>
      <c r="B1936">
        <v>2020</v>
      </c>
      <c r="C1936" t="s">
        <v>1419</v>
      </c>
      <c r="D1936" t="s">
        <v>1419</v>
      </c>
      <c r="E1936" t="s">
        <v>2669</v>
      </c>
    </row>
    <row r="1937" spans="1:5" x14ac:dyDescent="0.2">
      <c r="A1937" t="s">
        <v>3084</v>
      </c>
      <c r="B1937">
        <v>2020</v>
      </c>
      <c r="C1937" t="s">
        <v>154</v>
      </c>
      <c r="D1937" t="s">
        <v>154</v>
      </c>
      <c r="E1937" t="s">
        <v>2671</v>
      </c>
    </row>
    <row r="1938" spans="1:5" x14ac:dyDescent="0.2">
      <c r="A1938" t="s">
        <v>3084</v>
      </c>
      <c r="B1938">
        <v>2020</v>
      </c>
      <c r="C1938" t="s">
        <v>687</v>
      </c>
      <c r="D1938" t="s">
        <v>687</v>
      </c>
      <c r="E1938" t="s">
        <v>965</v>
      </c>
    </row>
    <row r="1939" spans="1:5" x14ac:dyDescent="0.2">
      <c r="A1939" t="s">
        <v>3084</v>
      </c>
      <c r="B1939">
        <v>2020</v>
      </c>
      <c r="C1939" t="s">
        <v>688</v>
      </c>
      <c r="D1939" t="s">
        <v>688</v>
      </c>
      <c r="E1939" t="s">
        <v>966</v>
      </c>
    </row>
    <row r="1940" spans="1:5" x14ac:dyDescent="0.2">
      <c r="A1940" t="s">
        <v>3084</v>
      </c>
      <c r="B1940">
        <v>2020</v>
      </c>
      <c r="C1940" t="s">
        <v>155</v>
      </c>
      <c r="D1940" t="s">
        <v>155</v>
      </c>
      <c r="E1940" t="s">
        <v>967</v>
      </c>
    </row>
    <row r="1941" spans="1:5" x14ac:dyDescent="0.2">
      <c r="A1941" t="s">
        <v>3084</v>
      </c>
      <c r="B1941">
        <v>2020</v>
      </c>
      <c r="C1941" t="s">
        <v>156</v>
      </c>
      <c r="D1941" t="s">
        <v>156</v>
      </c>
      <c r="E1941" t="s">
        <v>968</v>
      </c>
    </row>
    <row r="1942" spans="1:5" x14ac:dyDescent="0.2">
      <c r="A1942" t="s">
        <v>3084</v>
      </c>
      <c r="B1942">
        <v>2020</v>
      </c>
      <c r="C1942" t="s">
        <v>689</v>
      </c>
      <c r="D1942" t="s">
        <v>689</v>
      </c>
      <c r="E1942" t="s">
        <v>3160</v>
      </c>
    </row>
    <row r="1943" spans="1:5" x14ac:dyDescent="0.2">
      <c r="A1943" t="s">
        <v>3084</v>
      </c>
      <c r="B1943">
        <v>2020</v>
      </c>
      <c r="C1943" t="s">
        <v>2865</v>
      </c>
      <c r="D1943" t="s">
        <v>2865</v>
      </c>
      <c r="E1943" t="s">
        <v>971</v>
      </c>
    </row>
    <row r="1944" spans="1:5" x14ac:dyDescent="0.2">
      <c r="A1944" t="s">
        <v>3084</v>
      </c>
      <c r="B1944">
        <v>2020</v>
      </c>
      <c r="C1944" t="s">
        <v>159</v>
      </c>
      <c r="D1944" t="s">
        <v>159</v>
      </c>
      <c r="E1944" t="s">
        <v>972</v>
      </c>
    </row>
    <row r="1945" spans="1:5" x14ac:dyDescent="0.2">
      <c r="A1945" t="s">
        <v>3084</v>
      </c>
      <c r="B1945">
        <v>2020</v>
      </c>
      <c r="C1945" t="s">
        <v>1422</v>
      </c>
      <c r="D1945" t="s">
        <v>1422</v>
      </c>
      <c r="E1945" t="s">
        <v>2672</v>
      </c>
    </row>
    <row r="1946" spans="1:5" x14ac:dyDescent="0.2">
      <c r="A1946" t="s">
        <v>3084</v>
      </c>
      <c r="B1946">
        <v>2020</v>
      </c>
      <c r="C1946" t="s">
        <v>2791</v>
      </c>
      <c r="D1946" t="s">
        <v>2791</v>
      </c>
      <c r="E1946" t="s">
        <v>2989</v>
      </c>
    </row>
    <row r="1947" spans="1:5" x14ac:dyDescent="0.2">
      <c r="A1947" t="s">
        <v>3084</v>
      </c>
      <c r="B1947">
        <v>2020</v>
      </c>
      <c r="C1947" t="s">
        <v>1423</v>
      </c>
      <c r="D1947" t="s">
        <v>1423</v>
      </c>
      <c r="E1947" t="s">
        <v>2673</v>
      </c>
    </row>
    <row r="1948" spans="1:5" x14ac:dyDescent="0.2">
      <c r="A1948" t="s">
        <v>3084</v>
      </c>
      <c r="B1948">
        <v>2020</v>
      </c>
      <c r="C1948" t="s">
        <v>162</v>
      </c>
      <c r="D1948" t="s">
        <v>162</v>
      </c>
    </row>
    <row r="1949" spans="1:5" x14ac:dyDescent="0.2">
      <c r="A1949" t="s">
        <v>3084</v>
      </c>
      <c r="B1949">
        <v>2020</v>
      </c>
      <c r="C1949" t="s">
        <v>2866</v>
      </c>
      <c r="D1949" t="s">
        <v>2866</v>
      </c>
      <c r="E1949" t="s">
        <v>2991</v>
      </c>
    </row>
    <row r="1950" spans="1:5" x14ac:dyDescent="0.2">
      <c r="A1950" t="s">
        <v>3084</v>
      </c>
      <c r="B1950">
        <v>2020</v>
      </c>
      <c r="C1950" t="s">
        <v>3105</v>
      </c>
      <c r="D1950" t="s">
        <v>3105</v>
      </c>
      <c r="E1950" t="s">
        <v>3240</v>
      </c>
    </row>
    <row r="1951" spans="1:5" x14ac:dyDescent="0.2">
      <c r="A1951" t="s">
        <v>3084</v>
      </c>
      <c r="B1951">
        <v>2020</v>
      </c>
      <c r="C1951" t="s">
        <v>165</v>
      </c>
      <c r="D1951" t="s">
        <v>165</v>
      </c>
      <c r="E1951" t="s">
        <v>977</v>
      </c>
    </row>
    <row r="1952" spans="1:5" x14ac:dyDescent="0.2">
      <c r="A1952" t="s">
        <v>3084</v>
      </c>
      <c r="B1952">
        <v>2020</v>
      </c>
      <c r="C1952" t="s">
        <v>166</v>
      </c>
      <c r="D1952" t="s">
        <v>166</v>
      </c>
      <c r="E1952" t="s">
        <v>978</v>
      </c>
    </row>
    <row r="1953" spans="1:5" x14ac:dyDescent="0.2">
      <c r="A1953" t="s">
        <v>3084</v>
      </c>
      <c r="B1953">
        <v>2020</v>
      </c>
      <c r="C1953" t="s">
        <v>1426</v>
      </c>
      <c r="D1953" t="s">
        <v>1426</v>
      </c>
      <c r="E1953" t="s">
        <v>2677</v>
      </c>
    </row>
    <row r="1954" spans="1:5" x14ac:dyDescent="0.2">
      <c r="A1954" t="s">
        <v>3084</v>
      </c>
      <c r="B1954">
        <v>2020</v>
      </c>
      <c r="C1954" t="s">
        <v>2867</v>
      </c>
      <c r="D1954" t="s">
        <v>2867</v>
      </c>
      <c r="E1954" t="s">
        <v>2992</v>
      </c>
    </row>
    <row r="1955" spans="1:5" x14ac:dyDescent="0.2">
      <c r="A1955" t="s">
        <v>3084</v>
      </c>
      <c r="B1955">
        <v>2020</v>
      </c>
      <c r="C1955" t="s">
        <v>168</v>
      </c>
      <c r="D1955" t="s">
        <v>168</v>
      </c>
      <c r="E1955" t="s">
        <v>980</v>
      </c>
    </row>
    <row r="1956" spans="1:5" x14ac:dyDescent="0.2">
      <c r="A1956" t="s">
        <v>3084</v>
      </c>
      <c r="B1956">
        <v>2020</v>
      </c>
      <c r="C1956" t="s">
        <v>3106</v>
      </c>
      <c r="D1956" t="s">
        <v>3106</v>
      </c>
      <c r="E1956" t="s">
        <v>3241</v>
      </c>
    </row>
    <row r="1957" spans="1:5" x14ac:dyDescent="0.2">
      <c r="A1957" t="s">
        <v>3084</v>
      </c>
      <c r="B1957">
        <v>2020</v>
      </c>
      <c r="C1957" t="s">
        <v>173</v>
      </c>
      <c r="D1957" t="s">
        <v>173</v>
      </c>
      <c r="E1957" t="s">
        <v>985</v>
      </c>
    </row>
    <row r="1958" spans="1:5" x14ac:dyDescent="0.2">
      <c r="A1958" t="s">
        <v>3084</v>
      </c>
      <c r="B1958">
        <v>2020</v>
      </c>
      <c r="C1958" t="s">
        <v>175</v>
      </c>
      <c r="D1958" t="s">
        <v>175</v>
      </c>
      <c r="E1958" t="s">
        <v>987</v>
      </c>
    </row>
    <row r="1959" spans="1:5" x14ac:dyDescent="0.2">
      <c r="A1959" t="s">
        <v>3084</v>
      </c>
      <c r="B1959">
        <v>2020</v>
      </c>
      <c r="C1959" t="s">
        <v>2868</v>
      </c>
      <c r="D1959" t="s">
        <v>2868</v>
      </c>
      <c r="E1959" t="s">
        <v>2993</v>
      </c>
    </row>
    <row r="1960" spans="1:5" x14ac:dyDescent="0.2">
      <c r="A1960" t="s">
        <v>3084</v>
      </c>
      <c r="B1960">
        <v>2020</v>
      </c>
      <c r="C1960" t="s">
        <v>1428</v>
      </c>
      <c r="D1960" t="s">
        <v>1428</v>
      </c>
      <c r="E1960" t="s">
        <v>2679</v>
      </c>
    </row>
    <row r="1961" spans="1:5" x14ac:dyDescent="0.2">
      <c r="A1961" t="s">
        <v>3084</v>
      </c>
      <c r="B1961">
        <v>2020</v>
      </c>
      <c r="C1961" t="s">
        <v>2869</v>
      </c>
      <c r="D1961" t="s">
        <v>2869</v>
      </c>
      <c r="E1961" t="s">
        <v>3242</v>
      </c>
    </row>
    <row r="1962" spans="1:5" x14ac:dyDescent="0.2">
      <c r="A1962" t="s">
        <v>3084</v>
      </c>
      <c r="B1962">
        <v>2020</v>
      </c>
      <c r="C1962" t="s">
        <v>177</v>
      </c>
      <c r="D1962" t="s">
        <v>177</v>
      </c>
      <c r="E1962" t="s">
        <v>989</v>
      </c>
    </row>
    <row r="1963" spans="1:5" x14ac:dyDescent="0.2">
      <c r="A1963" t="s">
        <v>3084</v>
      </c>
      <c r="B1963">
        <v>2020</v>
      </c>
      <c r="C1963" t="s">
        <v>2870</v>
      </c>
      <c r="D1963" t="s">
        <v>2870</v>
      </c>
      <c r="E1963" t="s">
        <v>2995</v>
      </c>
    </row>
    <row r="1964" spans="1:5" x14ac:dyDescent="0.2">
      <c r="A1964" t="s">
        <v>3084</v>
      </c>
      <c r="B1964">
        <v>2020</v>
      </c>
      <c r="C1964" t="s">
        <v>1429</v>
      </c>
      <c r="D1964" t="s">
        <v>1429</v>
      </c>
      <c r="E1964" t="s">
        <v>2680</v>
      </c>
    </row>
    <row r="1965" spans="1:5" x14ac:dyDescent="0.2">
      <c r="A1965" t="s">
        <v>3084</v>
      </c>
      <c r="B1965">
        <v>2020</v>
      </c>
      <c r="C1965" t="s">
        <v>178</v>
      </c>
      <c r="D1965" t="s">
        <v>178</v>
      </c>
      <c r="E1965" t="s">
        <v>990</v>
      </c>
    </row>
    <row r="1966" spans="1:5" x14ac:dyDescent="0.2">
      <c r="A1966" t="s">
        <v>3084</v>
      </c>
      <c r="B1966">
        <v>2020</v>
      </c>
      <c r="C1966" t="s">
        <v>1430</v>
      </c>
      <c r="D1966" t="s">
        <v>1430</v>
      </c>
      <c r="E1966" t="s">
        <v>2681</v>
      </c>
    </row>
    <row r="1967" spans="1:5" x14ac:dyDescent="0.2">
      <c r="A1967" t="s">
        <v>3084</v>
      </c>
      <c r="B1967">
        <v>2020</v>
      </c>
      <c r="C1967" t="s">
        <v>180</v>
      </c>
      <c r="D1967" t="s">
        <v>180</v>
      </c>
      <c r="E1967" t="s">
        <v>992</v>
      </c>
    </row>
    <row r="1968" spans="1:5" x14ac:dyDescent="0.2">
      <c r="A1968" t="s">
        <v>3084</v>
      </c>
      <c r="B1968">
        <v>2020</v>
      </c>
      <c r="C1968" t="s">
        <v>185</v>
      </c>
      <c r="D1968" t="s">
        <v>185</v>
      </c>
      <c r="E1968" t="s">
        <v>997</v>
      </c>
    </row>
    <row r="1969" spans="1:5" x14ac:dyDescent="0.2">
      <c r="A1969" t="s">
        <v>3084</v>
      </c>
      <c r="B1969">
        <v>2020</v>
      </c>
      <c r="C1969" t="s">
        <v>2871</v>
      </c>
      <c r="D1969" t="s">
        <v>2871</v>
      </c>
      <c r="E1969" t="s">
        <v>2996</v>
      </c>
    </row>
    <row r="1970" spans="1:5" x14ac:dyDescent="0.2">
      <c r="A1970" t="s">
        <v>3084</v>
      </c>
      <c r="B1970">
        <v>2020</v>
      </c>
      <c r="C1970" t="s">
        <v>2792</v>
      </c>
      <c r="D1970" t="s">
        <v>2792</v>
      </c>
      <c r="E1970" t="s">
        <v>2997</v>
      </c>
    </row>
    <row r="1971" spans="1:5" x14ac:dyDescent="0.2">
      <c r="A1971" t="s">
        <v>3084</v>
      </c>
      <c r="B1971">
        <v>2020</v>
      </c>
      <c r="C1971" t="s">
        <v>188</v>
      </c>
      <c r="D1971" t="s">
        <v>188</v>
      </c>
      <c r="E1971" t="s">
        <v>1000</v>
      </c>
    </row>
    <row r="1972" spans="1:5" x14ac:dyDescent="0.2">
      <c r="A1972" t="s">
        <v>3084</v>
      </c>
      <c r="B1972">
        <v>2020</v>
      </c>
      <c r="C1972" t="s">
        <v>1431</v>
      </c>
      <c r="D1972" t="s">
        <v>1431</v>
      </c>
      <c r="E1972" t="s">
        <v>2682</v>
      </c>
    </row>
    <row r="1973" spans="1:5" x14ac:dyDescent="0.2">
      <c r="A1973" t="s">
        <v>3084</v>
      </c>
      <c r="B1973">
        <v>2020</v>
      </c>
      <c r="C1973" t="s">
        <v>191</v>
      </c>
      <c r="D1973" t="s">
        <v>191</v>
      </c>
      <c r="E1973" t="s">
        <v>1003</v>
      </c>
    </row>
    <row r="1974" spans="1:5" x14ac:dyDescent="0.2">
      <c r="A1974" t="s">
        <v>3084</v>
      </c>
      <c r="B1974">
        <v>2020</v>
      </c>
      <c r="C1974" t="s">
        <v>192</v>
      </c>
      <c r="D1974" t="s">
        <v>192</v>
      </c>
      <c r="E1974" t="s">
        <v>1004</v>
      </c>
    </row>
    <row r="1975" spans="1:5" x14ac:dyDescent="0.2">
      <c r="A1975" t="s">
        <v>3084</v>
      </c>
      <c r="B1975">
        <v>2020</v>
      </c>
      <c r="C1975" t="s">
        <v>2793</v>
      </c>
      <c r="D1975" t="s">
        <v>2793</v>
      </c>
      <c r="E1975" t="s">
        <v>1005</v>
      </c>
    </row>
    <row r="1976" spans="1:5" x14ac:dyDescent="0.2">
      <c r="A1976" t="s">
        <v>3084</v>
      </c>
      <c r="B1976">
        <v>2020</v>
      </c>
      <c r="C1976" t="s">
        <v>2794</v>
      </c>
      <c r="D1976" t="s">
        <v>2794</v>
      </c>
      <c r="E1976" t="s">
        <v>2999</v>
      </c>
    </row>
    <row r="1977" spans="1:5" x14ac:dyDescent="0.2">
      <c r="A1977" t="s">
        <v>3084</v>
      </c>
      <c r="B1977">
        <v>2020</v>
      </c>
      <c r="C1977" t="s">
        <v>690</v>
      </c>
      <c r="D1977" t="s">
        <v>690</v>
      </c>
      <c r="E1977" t="s">
        <v>1008</v>
      </c>
    </row>
    <row r="1978" spans="1:5" x14ac:dyDescent="0.2">
      <c r="A1978" t="s">
        <v>3084</v>
      </c>
      <c r="B1978">
        <v>2020</v>
      </c>
      <c r="C1978" t="s">
        <v>691</v>
      </c>
      <c r="D1978" t="s">
        <v>691</v>
      </c>
      <c r="E1978" t="s">
        <v>978</v>
      </c>
    </row>
    <row r="1979" spans="1:5" x14ac:dyDescent="0.2">
      <c r="A1979" t="s">
        <v>3084</v>
      </c>
      <c r="B1979">
        <v>2020</v>
      </c>
      <c r="C1979" t="s">
        <v>197</v>
      </c>
      <c r="D1979" t="s">
        <v>197</v>
      </c>
      <c r="E1979" t="s">
        <v>1010</v>
      </c>
    </row>
    <row r="1980" spans="1:5" x14ac:dyDescent="0.2">
      <c r="A1980" t="s">
        <v>3084</v>
      </c>
      <c r="B1980">
        <v>2020</v>
      </c>
      <c r="C1980" t="s">
        <v>198</v>
      </c>
      <c r="D1980" t="s">
        <v>198</v>
      </c>
      <c r="E1980" t="s">
        <v>1011</v>
      </c>
    </row>
    <row r="1981" spans="1:5" x14ac:dyDescent="0.2">
      <c r="A1981" t="s">
        <v>3084</v>
      </c>
      <c r="B1981">
        <v>2020</v>
      </c>
      <c r="C1981" t="s">
        <v>3107</v>
      </c>
      <c r="D1981" t="s">
        <v>3107</v>
      </c>
      <c r="E1981" t="s">
        <v>3243</v>
      </c>
    </row>
    <row r="1982" spans="1:5" x14ac:dyDescent="0.2">
      <c r="A1982" t="s">
        <v>3084</v>
      </c>
      <c r="B1982">
        <v>2020</v>
      </c>
      <c r="C1982" t="s">
        <v>199</v>
      </c>
      <c r="D1982" t="s">
        <v>199</v>
      </c>
      <c r="E1982" t="s">
        <v>1012</v>
      </c>
    </row>
    <row r="1983" spans="1:5" x14ac:dyDescent="0.2">
      <c r="A1983" t="s">
        <v>3084</v>
      </c>
      <c r="B1983">
        <v>2020</v>
      </c>
      <c r="C1983" t="s">
        <v>692</v>
      </c>
      <c r="D1983" t="s">
        <v>692</v>
      </c>
      <c r="E1983" t="s">
        <v>3000</v>
      </c>
    </row>
    <row r="1984" spans="1:5" x14ac:dyDescent="0.2">
      <c r="A1984" t="s">
        <v>3084</v>
      </c>
      <c r="B1984">
        <v>2020</v>
      </c>
      <c r="C1984" t="s">
        <v>200</v>
      </c>
      <c r="D1984" t="s">
        <v>200</v>
      </c>
      <c r="E1984" t="s">
        <v>1014</v>
      </c>
    </row>
    <row r="1985" spans="1:5" x14ac:dyDescent="0.2">
      <c r="A1985" t="s">
        <v>3084</v>
      </c>
      <c r="B1985">
        <v>2020</v>
      </c>
      <c r="C1985" t="s">
        <v>693</v>
      </c>
      <c r="D1985" t="s">
        <v>693</v>
      </c>
      <c r="E1985" t="s">
        <v>2683</v>
      </c>
    </row>
    <row r="1986" spans="1:5" x14ac:dyDescent="0.2">
      <c r="A1986" t="s">
        <v>3084</v>
      </c>
      <c r="B1986">
        <v>2020</v>
      </c>
      <c r="C1986" t="s">
        <v>2873</v>
      </c>
      <c r="D1986" t="s">
        <v>2873</v>
      </c>
      <c r="E1986" t="s">
        <v>3001</v>
      </c>
    </row>
    <row r="1987" spans="1:5" x14ac:dyDescent="0.2">
      <c r="A1987" t="s">
        <v>3084</v>
      </c>
      <c r="B1987">
        <v>2020</v>
      </c>
      <c r="C1987" t="s">
        <v>204</v>
      </c>
      <c r="D1987" t="s">
        <v>204</v>
      </c>
      <c r="E1987" t="s">
        <v>1019</v>
      </c>
    </row>
    <row r="1988" spans="1:5" x14ac:dyDescent="0.2">
      <c r="A1988" t="s">
        <v>3084</v>
      </c>
      <c r="B1988">
        <v>2020</v>
      </c>
      <c r="C1988" t="s">
        <v>205</v>
      </c>
      <c r="D1988" t="s">
        <v>205</v>
      </c>
      <c r="E1988" t="s">
        <v>1020</v>
      </c>
    </row>
    <row r="1989" spans="1:5" x14ac:dyDescent="0.2">
      <c r="A1989" t="s">
        <v>3084</v>
      </c>
      <c r="B1989">
        <v>2020</v>
      </c>
      <c r="C1989" t="s">
        <v>206</v>
      </c>
      <c r="D1989" t="s">
        <v>206</v>
      </c>
      <c r="E1989" t="s">
        <v>1021</v>
      </c>
    </row>
    <row r="1990" spans="1:5" x14ac:dyDescent="0.2">
      <c r="A1990" t="s">
        <v>3084</v>
      </c>
      <c r="B1990">
        <v>2020</v>
      </c>
      <c r="C1990" t="s">
        <v>207</v>
      </c>
      <c r="D1990" t="s">
        <v>207</v>
      </c>
      <c r="E1990" t="s">
        <v>1022</v>
      </c>
    </row>
    <row r="1991" spans="1:5" x14ac:dyDescent="0.2">
      <c r="A1991" t="s">
        <v>3084</v>
      </c>
      <c r="B1991">
        <v>2020</v>
      </c>
      <c r="C1991" t="s">
        <v>3108</v>
      </c>
      <c r="D1991" t="s">
        <v>3108</v>
      </c>
      <c r="E1991" t="s">
        <v>3244</v>
      </c>
    </row>
    <row r="1992" spans="1:5" x14ac:dyDescent="0.2">
      <c r="A1992" t="s">
        <v>3084</v>
      </c>
      <c r="B1992">
        <v>2020</v>
      </c>
      <c r="C1992" t="s">
        <v>3109</v>
      </c>
      <c r="D1992" t="s">
        <v>3109</v>
      </c>
      <c r="E1992" t="s">
        <v>3245</v>
      </c>
    </row>
    <row r="1993" spans="1:5" x14ac:dyDescent="0.2">
      <c r="A1993" t="s">
        <v>3084</v>
      </c>
      <c r="B1993">
        <v>2020</v>
      </c>
      <c r="C1993" t="s">
        <v>3110</v>
      </c>
      <c r="D1993" t="s">
        <v>3110</v>
      </c>
      <c r="E1993" t="s">
        <v>3246</v>
      </c>
    </row>
    <row r="1994" spans="1:5" x14ac:dyDescent="0.2">
      <c r="A1994" t="s">
        <v>3084</v>
      </c>
      <c r="B1994">
        <v>2020</v>
      </c>
      <c r="C1994" t="s">
        <v>2875</v>
      </c>
      <c r="D1994" t="s">
        <v>2875</v>
      </c>
      <c r="E1994" t="s">
        <v>3003</v>
      </c>
    </row>
    <row r="1995" spans="1:5" x14ac:dyDescent="0.2">
      <c r="A1995" t="s">
        <v>3084</v>
      </c>
      <c r="B1995">
        <v>2020</v>
      </c>
      <c r="C1995" t="s">
        <v>208</v>
      </c>
      <c r="D1995" t="s">
        <v>208</v>
      </c>
      <c r="E1995" t="s">
        <v>1024</v>
      </c>
    </row>
    <row r="1996" spans="1:5" x14ac:dyDescent="0.2">
      <c r="A1996" t="s">
        <v>3084</v>
      </c>
      <c r="B1996">
        <v>2020</v>
      </c>
      <c r="C1996" t="s">
        <v>695</v>
      </c>
      <c r="D1996" t="s">
        <v>695</v>
      </c>
      <c r="E1996" t="s">
        <v>3247</v>
      </c>
    </row>
    <row r="1997" spans="1:5" x14ac:dyDescent="0.2">
      <c r="A1997" t="s">
        <v>3084</v>
      </c>
      <c r="B1997">
        <v>2020</v>
      </c>
      <c r="C1997" t="s">
        <v>209</v>
      </c>
      <c r="D1997" t="s">
        <v>209</v>
      </c>
      <c r="E1997" t="s">
        <v>1026</v>
      </c>
    </row>
    <row r="1998" spans="1:5" x14ac:dyDescent="0.2">
      <c r="A1998" t="s">
        <v>3084</v>
      </c>
      <c r="B1998">
        <v>2020</v>
      </c>
      <c r="C1998" t="s">
        <v>2876</v>
      </c>
      <c r="D1998" t="s">
        <v>2876</v>
      </c>
      <c r="E1998" t="s">
        <v>3004</v>
      </c>
    </row>
    <row r="1999" spans="1:5" x14ac:dyDescent="0.2">
      <c r="A1999" t="s">
        <v>3084</v>
      </c>
      <c r="B1999">
        <v>2020</v>
      </c>
      <c r="C1999" t="s">
        <v>2877</v>
      </c>
      <c r="D1999" t="s">
        <v>2877</v>
      </c>
      <c r="E1999" t="s">
        <v>3005</v>
      </c>
    </row>
    <row r="2000" spans="1:5" x14ac:dyDescent="0.2">
      <c r="A2000" t="s">
        <v>3084</v>
      </c>
      <c r="B2000">
        <v>2020</v>
      </c>
      <c r="C2000" t="s">
        <v>3111</v>
      </c>
      <c r="D2000" t="s">
        <v>3111</v>
      </c>
      <c r="E2000" t="s">
        <v>3248</v>
      </c>
    </row>
    <row r="2001" spans="1:5" x14ac:dyDescent="0.2">
      <c r="A2001" t="s">
        <v>3084</v>
      </c>
      <c r="B2001">
        <v>2020</v>
      </c>
      <c r="C2001" t="s">
        <v>210</v>
      </c>
      <c r="D2001" t="s">
        <v>210</v>
      </c>
      <c r="E2001" t="s">
        <v>1027</v>
      </c>
    </row>
    <row r="2002" spans="1:5" x14ac:dyDescent="0.2">
      <c r="A2002" t="s">
        <v>3084</v>
      </c>
      <c r="B2002">
        <v>2020</v>
      </c>
      <c r="C2002" t="s">
        <v>211</v>
      </c>
      <c r="D2002" t="s">
        <v>211</v>
      </c>
      <c r="E2002" t="s">
        <v>1028</v>
      </c>
    </row>
    <row r="2003" spans="1:5" x14ac:dyDescent="0.2">
      <c r="A2003" t="s">
        <v>3084</v>
      </c>
      <c r="B2003">
        <v>2020</v>
      </c>
      <c r="C2003" t="s">
        <v>2878</v>
      </c>
      <c r="D2003" t="s">
        <v>2878</v>
      </c>
      <c r="E2003" t="s">
        <v>3006</v>
      </c>
    </row>
    <row r="2004" spans="1:5" x14ac:dyDescent="0.2">
      <c r="A2004" t="s">
        <v>3084</v>
      </c>
      <c r="B2004">
        <v>2020</v>
      </c>
      <c r="C2004" t="s">
        <v>213</v>
      </c>
      <c r="D2004" t="s">
        <v>213</v>
      </c>
      <c r="E2004" t="s">
        <v>1030</v>
      </c>
    </row>
    <row r="2005" spans="1:5" x14ac:dyDescent="0.2">
      <c r="A2005" t="s">
        <v>3084</v>
      </c>
      <c r="B2005">
        <v>2020</v>
      </c>
      <c r="C2005" t="s">
        <v>214</v>
      </c>
      <c r="D2005" t="s">
        <v>214</v>
      </c>
      <c r="E2005" t="s">
        <v>1031</v>
      </c>
    </row>
    <row r="2006" spans="1:5" x14ac:dyDescent="0.2">
      <c r="A2006" t="s">
        <v>3084</v>
      </c>
      <c r="B2006">
        <v>2020</v>
      </c>
      <c r="C2006" t="s">
        <v>2879</v>
      </c>
      <c r="D2006" t="s">
        <v>2879</v>
      </c>
      <c r="E2006" t="s">
        <v>3007</v>
      </c>
    </row>
    <row r="2007" spans="1:5" x14ac:dyDescent="0.2">
      <c r="A2007" t="s">
        <v>3084</v>
      </c>
      <c r="B2007">
        <v>2020</v>
      </c>
      <c r="C2007" t="s">
        <v>2880</v>
      </c>
      <c r="D2007" t="s">
        <v>697</v>
      </c>
      <c r="E2007" t="s">
        <v>3008</v>
      </c>
    </row>
    <row r="2008" spans="1:5" x14ac:dyDescent="0.2">
      <c r="A2008" t="s">
        <v>3084</v>
      </c>
      <c r="B2008">
        <v>2020</v>
      </c>
      <c r="C2008" t="s">
        <v>1434</v>
      </c>
      <c r="D2008" t="s">
        <v>1434</v>
      </c>
      <c r="E2008" t="s">
        <v>2686</v>
      </c>
    </row>
    <row r="2009" spans="1:5" x14ac:dyDescent="0.2">
      <c r="A2009" t="s">
        <v>3084</v>
      </c>
      <c r="B2009">
        <v>2020</v>
      </c>
      <c r="C2009" t="s">
        <v>2881</v>
      </c>
      <c r="D2009" t="s">
        <v>2881</v>
      </c>
      <c r="E2009" t="s">
        <v>3009</v>
      </c>
    </row>
    <row r="2010" spans="1:5" x14ac:dyDescent="0.2">
      <c r="A2010" t="s">
        <v>3084</v>
      </c>
      <c r="B2010">
        <v>2020</v>
      </c>
      <c r="C2010" t="s">
        <v>216</v>
      </c>
      <c r="D2010" t="s">
        <v>216</v>
      </c>
      <c r="E2010" t="s">
        <v>1034</v>
      </c>
    </row>
    <row r="2011" spans="1:5" x14ac:dyDescent="0.2">
      <c r="A2011" t="s">
        <v>3084</v>
      </c>
      <c r="B2011">
        <v>2020</v>
      </c>
      <c r="C2011" t="s">
        <v>217</v>
      </c>
      <c r="D2011" t="s">
        <v>217</v>
      </c>
      <c r="E2011" t="s">
        <v>1036</v>
      </c>
    </row>
    <row r="2012" spans="1:5" x14ac:dyDescent="0.2">
      <c r="A2012" t="s">
        <v>3084</v>
      </c>
      <c r="B2012">
        <v>2020</v>
      </c>
      <c r="C2012" t="s">
        <v>218</v>
      </c>
      <c r="D2012" t="s">
        <v>218</v>
      </c>
      <c r="E2012" t="s">
        <v>1038</v>
      </c>
    </row>
    <row r="2013" spans="1:5" x14ac:dyDescent="0.2">
      <c r="A2013" t="s">
        <v>3084</v>
      </c>
      <c r="B2013">
        <v>2020</v>
      </c>
      <c r="C2013" t="s">
        <v>2882</v>
      </c>
      <c r="D2013" t="s">
        <v>2020</v>
      </c>
      <c r="E2013" t="s">
        <v>1041</v>
      </c>
    </row>
    <row r="2014" spans="1:5" x14ac:dyDescent="0.2">
      <c r="A2014" t="s">
        <v>3084</v>
      </c>
      <c r="B2014">
        <v>2020</v>
      </c>
      <c r="C2014" t="s">
        <v>3112</v>
      </c>
      <c r="D2014" t="s">
        <v>3112</v>
      </c>
      <c r="E2014" t="s">
        <v>3249</v>
      </c>
    </row>
    <row r="2015" spans="1:5" x14ac:dyDescent="0.2">
      <c r="A2015" t="s">
        <v>3084</v>
      </c>
      <c r="B2015">
        <v>2020</v>
      </c>
      <c r="C2015" t="s">
        <v>2883</v>
      </c>
      <c r="D2015" t="s">
        <v>2883</v>
      </c>
      <c r="E2015" t="s">
        <v>3010</v>
      </c>
    </row>
    <row r="2016" spans="1:5" x14ac:dyDescent="0.2">
      <c r="A2016" t="s">
        <v>3084</v>
      </c>
      <c r="B2016">
        <v>2020</v>
      </c>
      <c r="C2016" t="s">
        <v>224</v>
      </c>
      <c r="D2016" t="s">
        <v>224</v>
      </c>
      <c r="E2016" t="s">
        <v>1044</v>
      </c>
    </row>
    <row r="2017" spans="1:5" x14ac:dyDescent="0.2">
      <c r="A2017" t="s">
        <v>3084</v>
      </c>
      <c r="B2017">
        <v>2020</v>
      </c>
      <c r="C2017" t="s">
        <v>2884</v>
      </c>
      <c r="D2017" t="s">
        <v>227</v>
      </c>
      <c r="E2017" t="s">
        <v>3011</v>
      </c>
    </row>
    <row r="2018" spans="1:5" x14ac:dyDescent="0.2">
      <c r="A2018" t="s">
        <v>3084</v>
      </c>
      <c r="B2018">
        <v>2020</v>
      </c>
      <c r="C2018" t="s">
        <v>2885</v>
      </c>
      <c r="D2018" t="s">
        <v>3588</v>
      </c>
      <c r="E2018" t="s">
        <v>3012</v>
      </c>
    </row>
    <row r="2019" spans="1:5" x14ac:dyDescent="0.2">
      <c r="A2019" t="s">
        <v>3084</v>
      </c>
      <c r="B2019">
        <v>2020</v>
      </c>
      <c r="C2019" t="s">
        <v>225</v>
      </c>
      <c r="D2019" t="s">
        <v>225</v>
      </c>
      <c r="E2019" t="s">
        <v>1046</v>
      </c>
    </row>
    <row r="2020" spans="1:5" x14ac:dyDescent="0.2">
      <c r="A2020" t="s">
        <v>3084</v>
      </c>
      <c r="B2020">
        <v>2020</v>
      </c>
      <c r="C2020" t="s">
        <v>226</v>
      </c>
      <c r="D2020" t="s">
        <v>226</v>
      </c>
      <c r="E2020" t="s">
        <v>1047</v>
      </c>
    </row>
    <row r="2021" spans="1:5" x14ac:dyDescent="0.2">
      <c r="A2021" t="s">
        <v>3084</v>
      </c>
      <c r="B2021">
        <v>2020</v>
      </c>
      <c r="C2021" t="s">
        <v>228</v>
      </c>
      <c r="D2021" t="s">
        <v>228</v>
      </c>
      <c r="E2021" t="s">
        <v>1049</v>
      </c>
    </row>
    <row r="2022" spans="1:5" x14ac:dyDescent="0.2">
      <c r="A2022" t="s">
        <v>3084</v>
      </c>
      <c r="B2022">
        <v>2020</v>
      </c>
      <c r="C2022" t="s">
        <v>229</v>
      </c>
      <c r="D2022" t="s">
        <v>229</v>
      </c>
      <c r="E2022" t="s">
        <v>1050</v>
      </c>
    </row>
    <row r="2023" spans="1:5" x14ac:dyDescent="0.2">
      <c r="A2023" t="s">
        <v>3084</v>
      </c>
      <c r="B2023">
        <v>2020</v>
      </c>
      <c r="C2023" t="s">
        <v>1436</v>
      </c>
      <c r="D2023" t="s">
        <v>1436</v>
      </c>
      <c r="E2023" t="s">
        <v>2689</v>
      </c>
    </row>
    <row r="2024" spans="1:5" x14ac:dyDescent="0.2">
      <c r="A2024" t="s">
        <v>3084</v>
      </c>
      <c r="B2024">
        <v>2020</v>
      </c>
      <c r="C2024" t="s">
        <v>232</v>
      </c>
      <c r="D2024" t="s">
        <v>232</v>
      </c>
      <c r="E2024" t="s">
        <v>1053</v>
      </c>
    </row>
    <row r="2025" spans="1:5" x14ac:dyDescent="0.2">
      <c r="A2025" t="s">
        <v>3084</v>
      </c>
      <c r="B2025">
        <v>2020</v>
      </c>
      <c r="C2025" t="s">
        <v>235</v>
      </c>
      <c r="D2025" t="s">
        <v>235</v>
      </c>
      <c r="E2025" t="s">
        <v>1056</v>
      </c>
    </row>
    <row r="2026" spans="1:5" x14ac:dyDescent="0.2">
      <c r="A2026" t="s">
        <v>3084</v>
      </c>
      <c r="B2026">
        <v>2020</v>
      </c>
      <c r="C2026" t="s">
        <v>1438</v>
      </c>
      <c r="D2026" t="s">
        <v>1438</v>
      </c>
      <c r="E2026" t="s">
        <v>2690</v>
      </c>
    </row>
    <row r="2027" spans="1:5" x14ac:dyDescent="0.2">
      <c r="A2027" t="s">
        <v>3084</v>
      </c>
      <c r="B2027">
        <v>2020</v>
      </c>
      <c r="C2027" t="s">
        <v>2887</v>
      </c>
      <c r="D2027" t="s">
        <v>2887</v>
      </c>
      <c r="E2027" t="s">
        <v>3014</v>
      </c>
    </row>
    <row r="2028" spans="1:5" x14ac:dyDescent="0.2">
      <c r="A2028" t="s">
        <v>3084</v>
      </c>
      <c r="B2028">
        <v>2020</v>
      </c>
      <c r="C2028" t="s">
        <v>700</v>
      </c>
      <c r="D2028" t="s">
        <v>700</v>
      </c>
    </row>
    <row r="2029" spans="1:5" x14ac:dyDescent="0.2">
      <c r="A2029" t="s">
        <v>3084</v>
      </c>
      <c r="B2029">
        <v>2020</v>
      </c>
      <c r="C2029" t="s">
        <v>2888</v>
      </c>
      <c r="D2029" t="s">
        <v>2888</v>
      </c>
      <c r="E2029" t="s">
        <v>3015</v>
      </c>
    </row>
    <row r="2030" spans="1:5" x14ac:dyDescent="0.2">
      <c r="A2030" t="s">
        <v>3084</v>
      </c>
      <c r="B2030">
        <v>2020</v>
      </c>
      <c r="C2030" t="s">
        <v>3113</v>
      </c>
      <c r="D2030" t="s">
        <v>3113</v>
      </c>
      <c r="E2030" t="s">
        <v>3250</v>
      </c>
    </row>
    <row r="2031" spans="1:5" x14ac:dyDescent="0.2">
      <c r="A2031" t="s">
        <v>3084</v>
      </c>
      <c r="B2031">
        <v>2020</v>
      </c>
      <c r="C2031" t="s">
        <v>2889</v>
      </c>
      <c r="D2031" t="s">
        <v>2889</v>
      </c>
      <c r="E2031" t="s">
        <v>3016</v>
      </c>
    </row>
    <row r="2032" spans="1:5" x14ac:dyDescent="0.2">
      <c r="A2032" t="s">
        <v>3084</v>
      </c>
      <c r="B2032">
        <v>2020</v>
      </c>
      <c r="C2032" t="s">
        <v>701</v>
      </c>
      <c r="D2032" t="s">
        <v>701</v>
      </c>
      <c r="E2032" t="s">
        <v>1064</v>
      </c>
    </row>
    <row r="2033" spans="1:5" x14ac:dyDescent="0.2">
      <c r="A2033" t="s">
        <v>3084</v>
      </c>
      <c r="B2033">
        <v>2020</v>
      </c>
      <c r="C2033" t="s">
        <v>242</v>
      </c>
      <c r="D2033" t="s">
        <v>242</v>
      </c>
      <c r="E2033" t="s">
        <v>1065</v>
      </c>
    </row>
    <row r="2034" spans="1:5" x14ac:dyDescent="0.2">
      <c r="A2034" t="s">
        <v>3084</v>
      </c>
      <c r="B2034">
        <v>2020</v>
      </c>
      <c r="C2034" t="s">
        <v>2891</v>
      </c>
      <c r="D2034" t="s">
        <v>2891</v>
      </c>
      <c r="E2034" t="s">
        <v>3018</v>
      </c>
    </row>
    <row r="2035" spans="1:5" x14ac:dyDescent="0.2">
      <c r="A2035" t="s">
        <v>3084</v>
      </c>
      <c r="B2035">
        <v>2020</v>
      </c>
      <c r="C2035" t="s">
        <v>243</v>
      </c>
      <c r="D2035" t="s">
        <v>243</v>
      </c>
      <c r="E2035" t="s">
        <v>1066</v>
      </c>
    </row>
    <row r="2036" spans="1:5" x14ac:dyDescent="0.2">
      <c r="A2036" t="s">
        <v>3084</v>
      </c>
      <c r="B2036">
        <v>2020</v>
      </c>
      <c r="C2036" t="s">
        <v>244</v>
      </c>
      <c r="D2036" t="s">
        <v>244</v>
      </c>
      <c r="E2036" t="s">
        <v>1067</v>
      </c>
    </row>
    <row r="2037" spans="1:5" x14ac:dyDescent="0.2">
      <c r="A2037" t="s">
        <v>3084</v>
      </c>
      <c r="B2037">
        <v>2020</v>
      </c>
      <c r="C2037" t="s">
        <v>3114</v>
      </c>
      <c r="D2037" t="s">
        <v>3114</v>
      </c>
      <c r="E2037" t="s">
        <v>3251</v>
      </c>
    </row>
    <row r="2038" spans="1:5" x14ac:dyDescent="0.2">
      <c r="A2038" t="s">
        <v>3084</v>
      </c>
      <c r="B2038">
        <v>2020</v>
      </c>
      <c r="C2038" t="s">
        <v>1440</v>
      </c>
      <c r="D2038" t="s">
        <v>3589</v>
      </c>
      <c r="E2038" t="s">
        <v>2692</v>
      </c>
    </row>
    <row r="2039" spans="1:5" x14ac:dyDescent="0.2">
      <c r="A2039" t="s">
        <v>3084</v>
      </c>
      <c r="B2039">
        <v>2020</v>
      </c>
      <c r="C2039" t="s">
        <v>1441</v>
      </c>
      <c r="D2039" t="s">
        <v>1441</v>
      </c>
      <c r="E2039" t="s">
        <v>2693</v>
      </c>
    </row>
    <row r="2040" spans="1:5" x14ac:dyDescent="0.2">
      <c r="A2040" t="s">
        <v>3084</v>
      </c>
      <c r="B2040">
        <v>2020</v>
      </c>
      <c r="C2040" t="s">
        <v>703</v>
      </c>
      <c r="D2040" t="s">
        <v>703</v>
      </c>
      <c r="E2040" t="s">
        <v>1070</v>
      </c>
    </row>
    <row r="2041" spans="1:5" x14ac:dyDescent="0.2">
      <c r="A2041" t="s">
        <v>3084</v>
      </c>
      <c r="B2041">
        <v>2020</v>
      </c>
      <c r="C2041" t="s">
        <v>3115</v>
      </c>
      <c r="D2041" t="s">
        <v>3115</v>
      </c>
      <c r="E2041" t="s">
        <v>3252</v>
      </c>
    </row>
    <row r="2042" spans="1:5" x14ac:dyDescent="0.2">
      <c r="A2042" t="s">
        <v>3084</v>
      </c>
      <c r="B2042">
        <v>2020</v>
      </c>
      <c r="C2042" t="s">
        <v>2892</v>
      </c>
      <c r="D2042" t="s">
        <v>704</v>
      </c>
      <c r="E2042" t="s">
        <v>1072</v>
      </c>
    </row>
    <row r="2043" spans="1:5" x14ac:dyDescent="0.2">
      <c r="A2043" t="s">
        <v>3084</v>
      </c>
      <c r="B2043">
        <v>2020</v>
      </c>
      <c r="C2043" t="s">
        <v>2799</v>
      </c>
      <c r="D2043" t="s">
        <v>2799</v>
      </c>
      <c r="E2043" t="s">
        <v>3019</v>
      </c>
    </row>
    <row r="2044" spans="1:5" x14ac:dyDescent="0.2">
      <c r="A2044" t="s">
        <v>3084</v>
      </c>
      <c r="B2044">
        <v>2020</v>
      </c>
      <c r="C2044" t="s">
        <v>248</v>
      </c>
      <c r="D2044" t="s">
        <v>248</v>
      </c>
      <c r="E2044" t="s">
        <v>1074</v>
      </c>
    </row>
    <row r="2045" spans="1:5" x14ac:dyDescent="0.2">
      <c r="A2045" t="s">
        <v>3084</v>
      </c>
      <c r="B2045">
        <v>2020</v>
      </c>
      <c r="C2045" t="s">
        <v>2893</v>
      </c>
      <c r="D2045" t="s">
        <v>2893</v>
      </c>
      <c r="E2045" t="s">
        <v>3020</v>
      </c>
    </row>
    <row r="2046" spans="1:5" x14ac:dyDescent="0.2">
      <c r="A2046" t="s">
        <v>3084</v>
      </c>
      <c r="B2046">
        <v>2020</v>
      </c>
      <c r="C2046" t="s">
        <v>249</v>
      </c>
      <c r="D2046" t="s">
        <v>249</v>
      </c>
      <c r="E2046" t="s">
        <v>1075</v>
      </c>
    </row>
    <row r="2047" spans="1:5" x14ac:dyDescent="0.2">
      <c r="A2047" t="s">
        <v>3084</v>
      </c>
      <c r="B2047">
        <v>2020</v>
      </c>
      <c r="C2047" t="s">
        <v>250</v>
      </c>
      <c r="D2047" t="s">
        <v>250</v>
      </c>
      <c r="E2047" t="s">
        <v>1077</v>
      </c>
    </row>
    <row r="2048" spans="1:5" x14ac:dyDescent="0.2">
      <c r="A2048" t="s">
        <v>3084</v>
      </c>
      <c r="B2048">
        <v>2020</v>
      </c>
      <c r="C2048" t="s">
        <v>2894</v>
      </c>
      <c r="D2048" t="s">
        <v>2894</v>
      </c>
      <c r="E2048" t="s">
        <v>3021</v>
      </c>
    </row>
    <row r="2049" spans="1:5" x14ac:dyDescent="0.2">
      <c r="A2049" t="s">
        <v>3084</v>
      </c>
      <c r="B2049">
        <v>2020</v>
      </c>
      <c r="C2049" t="s">
        <v>252</v>
      </c>
      <c r="D2049" t="s">
        <v>252</v>
      </c>
      <c r="E2049" t="s">
        <v>1080</v>
      </c>
    </row>
    <row r="2050" spans="1:5" x14ac:dyDescent="0.2">
      <c r="A2050" t="s">
        <v>3084</v>
      </c>
      <c r="B2050">
        <v>2020</v>
      </c>
      <c r="C2050" t="s">
        <v>253</v>
      </c>
      <c r="D2050" t="s">
        <v>253</v>
      </c>
      <c r="E2050" t="s">
        <v>1081</v>
      </c>
    </row>
    <row r="2051" spans="1:5" x14ac:dyDescent="0.2">
      <c r="A2051" t="s">
        <v>3084</v>
      </c>
      <c r="B2051">
        <v>2020</v>
      </c>
      <c r="C2051" t="s">
        <v>257</v>
      </c>
      <c r="D2051" t="s">
        <v>257</v>
      </c>
      <c r="E2051" t="s">
        <v>1085</v>
      </c>
    </row>
    <row r="2052" spans="1:5" x14ac:dyDescent="0.2">
      <c r="A2052" t="s">
        <v>3084</v>
      </c>
      <c r="B2052">
        <v>2020</v>
      </c>
      <c r="C2052" t="s">
        <v>707</v>
      </c>
      <c r="D2052" t="s">
        <v>707</v>
      </c>
      <c r="E2052" t="s">
        <v>1088</v>
      </c>
    </row>
    <row r="2053" spans="1:5" x14ac:dyDescent="0.2">
      <c r="A2053" t="s">
        <v>3084</v>
      </c>
      <c r="B2053">
        <v>2020</v>
      </c>
      <c r="C2053" t="s">
        <v>258</v>
      </c>
      <c r="D2053" t="s">
        <v>258</v>
      </c>
      <c r="E2053" t="s">
        <v>1086</v>
      </c>
    </row>
    <row r="2054" spans="1:5" x14ac:dyDescent="0.2">
      <c r="A2054" t="s">
        <v>3084</v>
      </c>
      <c r="B2054">
        <v>2020</v>
      </c>
      <c r="C2054" t="s">
        <v>260</v>
      </c>
      <c r="D2054" t="s">
        <v>260</v>
      </c>
      <c r="E2054" t="s">
        <v>1089</v>
      </c>
    </row>
    <row r="2055" spans="1:5" x14ac:dyDescent="0.2">
      <c r="A2055" t="s">
        <v>3084</v>
      </c>
      <c r="B2055">
        <v>2020</v>
      </c>
      <c r="C2055" t="s">
        <v>261</v>
      </c>
      <c r="D2055" t="s">
        <v>261</v>
      </c>
      <c r="E2055" t="s">
        <v>1090</v>
      </c>
    </row>
    <row r="2056" spans="1:5" x14ac:dyDescent="0.2">
      <c r="A2056" t="s">
        <v>3084</v>
      </c>
      <c r="B2056">
        <v>2020</v>
      </c>
      <c r="C2056" t="s">
        <v>262</v>
      </c>
      <c r="D2056" t="s">
        <v>262</v>
      </c>
      <c r="E2056" t="s">
        <v>1091</v>
      </c>
    </row>
    <row r="2057" spans="1:5" x14ac:dyDescent="0.2">
      <c r="A2057" t="s">
        <v>3084</v>
      </c>
      <c r="B2057">
        <v>2020</v>
      </c>
      <c r="C2057" t="s">
        <v>263</v>
      </c>
      <c r="D2057" t="s">
        <v>263</v>
      </c>
      <c r="E2057" t="s">
        <v>1092</v>
      </c>
    </row>
    <row r="2058" spans="1:5" x14ac:dyDescent="0.2">
      <c r="A2058" t="s">
        <v>3084</v>
      </c>
      <c r="B2058">
        <v>2020</v>
      </c>
      <c r="C2058" t="s">
        <v>265</v>
      </c>
      <c r="D2058" t="s">
        <v>265</v>
      </c>
      <c r="E2058" t="s">
        <v>1094</v>
      </c>
    </row>
    <row r="2059" spans="1:5" x14ac:dyDescent="0.2">
      <c r="A2059" t="s">
        <v>3084</v>
      </c>
      <c r="B2059">
        <v>2020</v>
      </c>
      <c r="C2059" t="s">
        <v>1445</v>
      </c>
      <c r="D2059" t="s">
        <v>1445</v>
      </c>
      <c r="E2059" t="s">
        <v>2697</v>
      </c>
    </row>
    <row r="2060" spans="1:5" x14ac:dyDescent="0.2">
      <c r="A2060" t="s">
        <v>3084</v>
      </c>
      <c r="B2060">
        <v>2020</v>
      </c>
      <c r="C2060" t="s">
        <v>710</v>
      </c>
      <c r="D2060" t="s">
        <v>710</v>
      </c>
      <c r="E2060" t="s">
        <v>1097</v>
      </c>
    </row>
    <row r="2061" spans="1:5" x14ac:dyDescent="0.2">
      <c r="A2061" t="s">
        <v>3084</v>
      </c>
      <c r="B2061">
        <v>2020</v>
      </c>
      <c r="C2061" t="s">
        <v>2895</v>
      </c>
      <c r="D2061" t="s">
        <v>2895</v>
      </c>
      <c r="E2061" t="s">
        <v>3022</v>
      </c>
    </row>
    <row r="2062" spans="1:5" x14ac:dyDescent="0.2">
      <c r="A2062" t="s">
        <v>3084</v>
      </c>
      <c r="B2062">
        <v>2020</v>
      </c>
      <c r="C2062" t="s">
        <v>267</v>
      </c>
      <c r="D2062" t="s">
        <v>267</v>
      </c>
      <c r="E2062" t="s">
        <v>1100</v>
      </c>
    </row>
    <row r="2063" spans="1:5" x14ac:dyDescent="0.2">
      <c r="A2063" t="s">
        <v>3084</v>
      </c>
      <c r="B2063">
        <v>2020</v>
      </c>
      <c r="C2063" t="s">
        <v>269</v>
      </c>
      <c r="D2063" t="s">
        <v>269</v>
      </c>
      <c r="E2063" t="s">
        <v>1102</v>
      </c>
    </row>
    <row r="2064" spans="1:5" x14ac:dyDescent="0.2">
      <c r="A2064" t="s">
        <v>3084</v>
      </c>
      <c r="B2064">
        <v>2020</v>
      </c>
      <c r="C2064" t="s">
        <v>270</v>
      </c>
      <c r="D2064" t="s">
        <v>270</v>
      </c>
      <c r="E2064" t="s">
        <v>1103</v>
      </c>
    </row>
    <row r="2065" spans="1:5" x14ac:dyDescent="0.2">
      <c r="A2065" t="s">
        <v>3084</v>
      </c>
      <c r="B2065">
        <v>2020</v>
      </c>
      <c r="C2065" t="s">
        <v>3116</v>
      </c>
      <c r="D2065" t="s">
        <v>3116</v>
      </c>
      <c r="E2065" t="s">
        <v>3253</v>
      </c>
    </row>
    <row r="2066" spans="1:5" x14ac:dyDescent="0.2">
      <c r="A2066" t="s">
        <v>3084</v>
      </c>
      <c r="B2066">
        <v>2020</v>
      </c>
      <c r="C2066" t="s">
        <v>271</v>
      </c>
      <c r="D2066" t="s">
        <v>271</v>
      </c>
      <c r="E2066" t="s">
        <v>1104</v>
      </c>
    </row>
    <row r="2067" spans="1:5" x14ac:dyDescent="0.2">
      <c r="A2067" t="s">
        <v>3084</v>
      </c>
      <c r="B2067">
        <v>2020</v>
      </c>
      <c r="C2067" t="s">
        <v>272</v>
      </c>
      <c r="D2067" t="s">
        <v>272</v>
      </c>
      <c r="E2067" t="s">
        <v>1105</v>
      </c>
    </row>
    <row r="2068" spans="1:5" x14ac:dyDescent="0.2">
      <c r="A2068" t="s">
        <v>3084</v>
      </c>
      <c r="B2068">
        <v>2020</v>
      </c>
      <c r="C2068" t="s">
        <v>274</v>
      </c>
      <c r="D2068" t="s">
        <v>274</v>
      </c>
      <c r="E2068" t="s">
        <v>1108</v>
      </c>
    </row>
    <row r="2069" spans="1:5" x14ac:dyDescent="0.2">
      <c r="A2069" t="s">
        <v>3084</v>
      </c>
      <c r="B2069">
        <v>2020</v>
      </c>
      <c r="C2069" t="s">
        <v>276</v>
      </c>
      <c r="D2069" t="s">
        <v>276</v>
      </c>
      <c r="E2069" t="s">
        <v>1110</v>
      </c>
    </row>
    <row r="2070" spans="1:5" x14ac:dyDescent="0.2">
      <c r="A2070" t="s">
        <v>3084</v>
      </c>
      <c r="B2070">
        <v>2020</v>
      </c>
      <c r="C2070" t="s">
        <v>277</v>
      </c>
      <c r="D2070" t="s">
        <v>277</v>
      </c>
      <c r="E2070" t="s">
        <v>1111</v>
      </c>
    </row>
    <row r="2071" spans="1:5" x14ac:dyDescent="0.2">
      <c r="A2071" t="s">
        <v>3084</v>
      </c>
      <c r="B2071">
        <v>2020</v>
      </c>
      <c r="C2071" t="s">
        <v>278</v>
      </c>
      <c r="D2071" t="s">
        <v>278</v>
      </c>
      <c r="E2071" t="s">
        <v>1112</v>
      </c>
    </row>
    <row r="2072" spans="1:5" x14ac:dyDescent="0.2">
      <c r="A2072" t="s">
        <v>3084</v>
      </c>
      <c r="B2072">
        <v>2020</v>
      </c>
      <c r="C2072" t="s">
        <v>2896</v>
      </c>
      <c r="D2072" t="s">
        <v>2896</v>
      </c>
      <c r="E2072" t="s">
        <v>3023</v>
      </c>
    </row>
    <row r="2073" spans="1:5" x14ac:dyDescent="0.2">
      <c r="A2073" t="s">
        <v>3084</v>
      </c>
      <c r="B2073">
        <v>2020</v>
      </c>
      <c r="C2073" t="s">
        <v>279</v>
      </c>
      <c r="D2073" t="s">
        <v>279</v>
      </c>
      <c r="E2073" t="s">
        <v>1113</v>
      </c>
    </row>
    <row r="2074" spans="1:5" x14ac:dyDescent="0.2">
      <c r="A2074" t="s">
        <v>3084</v>
      </c>
      <c r="B2074">
        <v>2020</v>
      </c>
      <c r="C2074" t="s">
        <v>2897</v>
      </c>
      <c r="D2074" t="s">
        <v>2897</v>
      </c>
      <c r="E2074" t="s">
        <v>3024</v>
      </c>
    </row>
    <row r="2075" spans="1:5" x14ac:dyDescent="0.2">
      <c r="A2075" t="s">
        <v>3084</v>
      </c>
      <c r="B2075">
        <v>2020</v>
      </c>
      <c r="C2075" t="s">
        <v>2801</v>
      </c>
      <c r="D2075" t="s">
        <v>2801</v>
      </c>
      <c r="E2075" t="s">
        <v>3025</v>
      </c>
    </row>
    <row r="2076" spans="1:5" x14ac:dyDescent="0.2">
      <c r="A2076" t="s">
        <v>3084</v>
      </c>
      <c r="B2076">
        <v>2020</v>
      </c>
      <c r="C2076" t="s">
        <v>2802</v>
      </c>
      <c r="D2076" t="s">
        <v>2802</v>
      </c>
      <c r="E2076" t="s">
        <v>3026</v>
      </c>
    </row>
    <row r="2077" spans="1:5" x14ac:dyDescent="0.2">
      <c r="A2077" t="s">
        <v>3084</v>
      </c>
      <c r="B2077">
        <v>2020</v>
      </c>
      <c r="C2077" t="s">
        <v>712</v>
      </c>
      <c r="D2077" t="s">
        <v>712</v>
      </c>
      <c r="E2077" t="s">
        <v>1115</v>
      </c>
    </row>
    <row r="2078" spans="1:5" x14ac:dyDescent="0.2">
      <c r="A2078" t="s">
        <v>3084</v>
      </c>
      <c r="B2078">
        <v>2020</v>
      </c>
      <c r="C2078" t="s">
        <v>281</v>
      </c>
      <c r="D2078" t="s">
        <v>281</v>
      </c>
      <c r="E2078" t="s">
        <v>1116</v>
      </c>
    </row>
    <row r="2079" spans="1:5" x14ac:dyDescent="0.2">
      <c r="A2079" t="s">
        <v>3084</v>
      </c>
      <c r="B2079">
        <v>2020</v>
      </c>
      <c r="C2079" t="s">
        <v>282</v>
      </c>
      <c r="D2079" t="s">
        <v>282</v>
      </c>
      <c r="E2079" t="s">
        <v>1117</v>
      </c>
    </row>
    <row r="2080" spans="1:5" x14ac:dyDescent="0.2">
      <c r="A2080" t="s">
        <v>3084</v>
      </c>
      <c r="B2080">
        <v>2020</v>
      </c>
      <c r="C2080" t="s">
        <v>2803</v>
      </c>
      <c r="D2080" t="s">
        <v>2803</v>
      </c>
      <c r="E2080" t="s">
        <v>3254</v>
      </c>
    </row>
    <row r="2081" spans="1:5" x14ac:dyDescent="0.2">
      <c r="A2081" t="s">
        <v>3084</v>
      </c>
      <c r="B2081">
        <v>2020</v>
      </c>
      <c r="C2081" t="s">
        <v>286</v>
      </c>
      <c r="D2081" t="s">
        <v>286</v>
      </c>
      <c r="E2081" t="s">
        <v>3027</v>
      </c>
    </row>
    <row r="2082" spans="1:5" x14ac:dyDescent="0.2">
      <c r="A2082" t="s">
        <v>3084</v>
      </c>
      <c r="B2082">
        <v>2020</v>
      </c>
      <c r="C2082" t="s">
        <v>287</v>
      </c>
      <c r="D2082" t="s">
        <v>287</v>
      </c>
      <c r="E2082" t="s">
        <v>1122</v>
      </c>
    </row>
    <row r="2083" spans="1:5" x14ac:dyDescent="0.2">
      <c r="A2083" t="s">
        <v>3084</v>
      </c>
      <c r="B2083">
        <v>2020</v>
      </c>
      <c r="C2083" t="s">
        <v>289</v>
      </c>
      <c r="D2083" t="s">
        <v>289</v>
      </c>
      <c r="E2083" t="s">
        <v>1124</v>
      </c>
    </row>
    <row r="2084" spans="1:5" x14ac:dyDescent="0.2">
      <c r="A2084" t="s">
        <v>3084</v>
      </c>
      <c r="B2084">
        <v>2020</v>
      </c>
      <c r="C2084" t="s">
        <v>2804</v>
      </c>
      <c r="D2084" t="s">
        <v>2804</v>
      </c>
      <c r="E2084" t="s">
        <v>1125</v>
      </c>
    </row>
    <row r="2085" spans="1:5" x14ac:dyDescent="0.2">
      <c r="A2085" t="s">
        <v>3084</v>
      </c>
      <c r="B2085">
        <v>2020</v>
      </c>
      <c r="C2085" t="s">
        <v>291</v>
      </c>
      <c r="D2085" t="s">
        <v>291</v>
      </c>
      <c r="E2085" t="s">
        <v>1126</v>
      </c>
    </row>
    <row r="2086" spans="1:5" x14ac:dyDescent="0.2">
      <c r="A2086" t="s">
        <v>3084</v>
      </c>
      <c r="B2086">
        <v>2020</v>
      </c>
      <c r="C2086" t="s">
        <v>293</v>
      </c>
      <c r="D2086" t="s">
        <v>293</v>
      </c>
      <c r="E2086" t="s">
        <v>1128</v>
      </c>
    </row>
    <row r="2087" spans="1:5" x14ac:dyDescent="0.2">
      <c r="A2087" t="s">
        <v>3084</v>
      </c>
      <c r="B2087">
        <v>2020</v>
      </c>
      <c r="C2087" t="s">
        <v>294</v>
      </c>
      <c r="D2087" t="s">
        <v>294</v>
      </c>
      <c r="E2087" t="s">
        <v>1129</v>
      </c>
    </row>
    <row r="2088" spans="1:5" x14ac:dyDescent="0.2">
      <c r="A2088" t="s">
        <v>3084</v>
      </c>
      <c r="B2088">
        <v>2020</v>
      </c>
      <c r="C2088" t="s">
        <v>295</v>
      </c>
      <c r="D2088" t="s">
        <v>295</v>
      </c>
      <c r="E2088" t="s">
        <v>1130</v>
      </c>
    </row>
    <row r="2089" spans="1:5" x14ac:dyDescent="0.2">
      <c r="A2089" t="s">
        <v>3084</v>
      </c>
      <c r="B2089">
        <v>2020</v>
      </c>
      <c r="C2089" t="s">
        <v>297</v>
      </c>
      <c r="D2089" t="s">
        <v>297</v>
      </c>
      <c r="E2089" t="s">
        <v>1132</v>
      </c>
    </row>
    <row r="2090" spans="1:5" x14ac:dyDescent="0.2">
      <c r="A2090" t="s">
        <v>3084</v>
      </c>
      <c r="B2090">
        <v>2020</v>
      </c>
      <c r="C2090" t="s">
        <v>2805</v>
      </c>
      <c r="D2090" t="s">
        <v>2805</v>
      </c>
      <c r="E2090" t="s">
        <v>1133</v>
      </c>
    </row>
    <row r="2091" spans="1:5" x14ac:dyDescent="0.2">
      <c r="A2091" t="s">
        <v>3084</v>
      </c>
      <c r="B2091">
        <v>2020</v>
      </c>
      <c r="C2091" t="s">
        <v>2898</v>
      </c>
      <c r="D2091" t="s">
        <v>2898</v>
      </c>
      <c r="E2091" t="s">
        <v>1134</v>
      </c>
    </row>
    <row r="2092" spans="1:5" x14ac:dyDescent="0.2">
      <c r="A2092" t="s">
        <v>3084</v>
      </c>
      <c r="B2092">
        <v>2020</v>
      </c>
      <c r="C2092" t="s">
        <v>299</v>
      </c>
      <c r="D2092" t="s">
        <v>299</v>
      </c>
      <c r="E2092" t="s">
        <v>1135</v>
      </c>
    </row>
    <row r="2093" spans="1:5" x14ac:dyDescent="0.2">
      <c r="A2093" t="s">
        <v>3084</v>
      </c>
      <c r="B2093">
        <v>2020</v>
      </c>
      <c r="C2093" t="s">
        <v>3117</v>
      </c>
      <c r="D2093" t="s">
        <v>3117</v>
      </c>
      <c r="E2093" t="s">
        <v>3255</v>
      </c>
    </row>
    <row r="2094" spans="1:5" x14ac:dyDescent="0.2">
      <c r="A2094" t="s">
        <v>3084</v>
      </c>
      <c r="B2094">
        <v>2020</v>
      </c>
      <c r="C2094" t="s">
        <v>301</v>
      </c>
      <c r="D2094" t="s">
        <v>301</v>
      </c>
      <c r="E2094" t="s">
        <v>1137</v>
      </c>
    </row>
    <row r="2095" spans="1:5" x14ac:dyDescent="0.2">
      <c r="A2095" t="s">
        <v>3084</v>
      </c>
      <c r="B2095">
        <v>2020</v>
      </c>
      <c r="C2095" t="s">
        <v>714</v>
      </c>
      <c r="D2095" t="s">
        <v>714</v>
      </c>
      <c r="E2095" t="s">
        <v>1138</v>
      </c>
    </row>
    <row r="2096" spans="1:5" x14ac:dyDescent="0.2">
      <c r="A2096" t="s">
        <v>3084</v>
      </c>
      <c r="B2096">
        <v>2020</v>
      </c>
      <c r="C2096" t="s">
        <v>1449</v>
      </c>
      <c r="D2096" t="s">
        <v>1449</v>
      </c>
      <c r="E2096" t="s">
        <v>2701</v>
      </c>
    </row>
    <row r="2097" spans="1:5" x14ac:dyDescent="0.2">
      <c r="A2097" t="s">
        <v>3084</v>
      </c>
      <c r="B2097">
        <v>2020</v>
      </c>
      <c r="C2097" t="s">
        <v>304</v>
      </c>
      <c r="D2097" t="s">
        <v>304</v>
      </c>
      <c r="E2097" t="s">
        <v>1141</v>
      </c>
    </row>
    <row r="2098" spans="1:5" x14ac:dyDescent="0.2">
      <c r="A2098" t="s">
        <v>3084</v>
      </c>
      <c r="B2098">
        <v>2020</v>
      </c>
      <c r="C2098" t="s">
        <v>305</v>
      </c>
      <c r="D2098" t="s">
        <v>305</v>
      </c>
      <c r="E2098" t="s">
        <v>1142</v>
      </c>
    </row>
    <row r="2099" spans="1:5" x14ac:dyDescent="0.2">
      <c r="A2099" t="s">
        <v>3084</v>
      </c>
      <c r="B2099">
        <v>2020</v>
      </c>
      <c r="C2099" t="s">
        <v>306</v>
      </c>
      <c r="D2099" t="s">
        <v>306</v>
      </c>
      <c r="E2099" t="s">
        <v>1143</v>
      </c>
    </row>
    <row r="2100" spans="1:5" x14ac:dyDescent="0.2">
      <c r="A2100" t="s">
        <v>3084</v>
      </c>
      <c r="B2100">
        <v>2020</v>
      </c>
      <c r="C2100" t="s">
        <v>2900</v>
      </c>
      <c r="D2100" t="s">
        <v>2900</v>
      </c>
      <c r="E2100" t="s">
        <v>3029</v>
      </c>
    </row>
    <row r="2101" spans="1:5" x14ac:dyDescent="0.2">
      <c r="A2101" t="s">
        <v>3084</v>
      </c>
      <c r="B2101">
        <v>2020</v>
      </c>
      <c r="C2101" t="s">
        <v>308</v>
      </c>
      <c r="D2101" t="s">
        <v>308</v>
      </c>
      <c r="E2101" t="s">
        <v>1145</v>
      </c>
    </row>
    <row r="2102" spans="1:5" x14ac:dyDescent="0.2">
      <c r="A2102" t="s">
        <v>3084</v>
      </c>
      <c r="B2102">
        <v>2020</v>
      </c>
      <c r="C2102" t="s">
        <v>3118</v>
      </c>
      <c r="D2102" t="s">
        <v>3118</v>
      </c>
      <c r="E2102" t="s">
        <v>3256</v>
      </c>
    </row>
    <row r="2103" spans="1:5" x14ac:dyDescent="0.2">
      <c r="A2103" t="s">
        <v>3084</v>
      </c>
      <c r="B2103">
        <v>2020</v>
      </c>
      <c r="C2103" t="s">
        <v>309</v>
      </c>
      <c r="D2103" t="s">
        <v>309</v>
      </c>
      <c r="E2103" t="s">
        <v>1147</v>
      </c>
    </row>
    <row r="2104" spans="1:5" x14ac:dyDescent="0.2">
      <c r="A2104" t="s">
        <v>3084</v>
      </c>
      <c r="B2104">
        <v>2020</v>
      </c>
      <c r="C2104" t="s">
        <v>1450</v>
      </c>
      <c r="D2104" t="s">
        <v>1450</v>
      </c>
      <c r="E2104" t="s">
        <v>2702</v>
      </c>
    </row>
    <row r="2105" spans="1:5" x14ac:dyDescent="0.2">
      <c r="A2105" t="s">
        <v>3084</v>
      </c>
      <c r="B2105">
        <v>2020</v>
      </c>
      <c r="C2105" t="s">
        <v>2902</v>
      </c>
      <c r="D2105" t="s">
        <v>3543</v>
      </c>
      <c r="E2105" t="s">
        <v>1148</v>
      </c>
    </row>
    <row r="2106" spans="1:5" x14ac:dyDescent="0.2">
      <c r="A2106" t="s">
        <v>3084</v>
      </c>
      <c r="B2106">
        <v>2020</v>
      </c>
      <c r="C2106" t="s">
        <v>312</v>
      </c>
      <c r="D2106" t="s">
        <v>312</v>
      </c>
      <c r="E2106" t="s">
        <v>1150</v>
      </c>
    </row>
    <row r="2107" spans="1:5" x14ac:dyDescent="0.2">
      <c r="A2107" t="s">
        <v>3084</v>
      </c>
      <c r="B2107">
        <v>2020</v>
      </c>
      <c r="C2107" t="s">
        <v>313</v>
      </c>
      <c r="D2107" t="s">
        <v>313</v>
      </c>
      <c r="E2107" t="s">
        <v>1152</v>
      </c>
    </row>
    <row r="2108" spans="1:5" x14ac:dyDescent="0.2">
      <c r="A2108" t="s">
        <v>3084</v>
      </c>
      <c r="B2108">
        <v>2020</v>
      </c>
      <c r="C2108" t="s">
        <v>314</v>
      </c>
      <c r="D2108" t="s">
        <v>314</v>
      </c>
      <c r="E2108" t="s">
        <v>1153</v>
      </c>
    </row>
    <row r="2109" spans="1:5" x14ac:dyDescent="0.2">
      <c r="A2109" t="s">
        <v>3084</v>
      </c>
      <c r="B2109">
        <v>2020</v>
      </c>
      <c r="C2109" t="s">
        <v>1451</v>
      </c>
      <c r="D2109" t="s">
        <v>1451</v>
      </c>
      <c r="E2109" t="s">
        <v>2703</v>
      </c>
    </row>
    <row r="2110" spans="1:5" x14ac:dyDescent="0.2">
      <c r="A2110" t="s">
        <v>3084</v>
      </c>
      <c r="B2110">
        <v>2020</v>
      </c>
      <c r="C2110" t="s">
        <v>1452</v>
      </c>
      <c r="D2110" t="s">
        <v>1452</v>
      </c>
      <c r="E2110" t="s">
        <v>2704</v>
      </c>
    </row>
    <row r="2111" spans="1:5" x14ac:dyDescent="0.2">
      <c r="A2111" t="s">
        <v>3084</v>
      </c>
      <c r="B2111">
        <v>2020</v>
      </c>
      <c r="C2111" t="s">
        <v>316</v>
      </c>
      <c r="D2111" t="s">
        <v>316</v>
      </c>
      <c r="E2111" t="s">
        <v>1156</v>
      </c>
    </row>
    <row r="2112" spans="1:5" x14ac:dyDescent="0.2">
      <c r="A2112" t="s">
        <v>3084</v>
      </c>
      <c r="B2112">
        <v>2020</v>
      </c>
      <c r="C2112" t="s">
        <v>317</v>
      </c>
      <c r="D2112" t="s">
        <v>317</v>
      </c>
      <c r="E2112" t="s">
        <v>1157</v>
      </c>
    </row>
    <row r="2113" spans="1:5" x14ac:dyDescent="0.2">
      <c r="A2113" t="s">
        <v>3084</v>
      </c>
      <c r="B2113">
        <v>2020</v>
      </c>
      <c r="C2113" t="s">
        <v>2903</v>
      </c>
      <c r="D2113" t="s">
        <v>2903</v>
      </c>
      <c r="E2113" t="s">
        <v>3031</v>
      </c>
    </row>
    <row r="2114" spans="1:5" x14ac:dyDescent="0.2">
      <c r="A2114" t="s">
        <v>3084</v>
      </c>
      <c r="B2114">
        <v>2020</v>
      </c>
      <c r="C2114" t="s">
        <v>2904</v>
      </c>
      <c r="D2114" t="s">
        <v>318</v>
      </c>
      <c r="E2114" t="s">
        <v>1158</v>
      </c>
    </row>
    <row r="2115" spans="1:5" x14ac:dyDescent="0.2">
      <c r="A2115" t="s">
        <v>3084</v>
      </c>
      <c r="B2115">
        <v>2020</v>
      </c>
      <c r="C2115" t="s">
        <v>1453</v>
      </c>
      <c r="D2115" t="s">
        <v>1453</v>
      </c>
      <c r="E2115" t="s">
        <v>2705</v>
      </c>
    </row>
    <row r="2116" spans="1:5" x14ac:dyDescent="0.2">
      <c r="A2116" t="s">
        <v>3084</v>
      </c>
      <c r="B2116">
        <v>2020</v>
      </c>
      <c r="C2116" t="s">
        <v>2806</v>
      </c>
      <c r="D2116" t="s">
        <v>2806</v>
      </c>
      <c r="E2116" t="s">
        <v>3032</v>
      </c>
    </row>
    <row r="2117" spans="1:5" x14ac:dyDescent="0.2">
      <c r="A2117" t="s">
        <v>3084</v>
      </c>
      <c r="B2117">
        <v>2020</v>
      </c>
      <c r="C2117" t="s">
        <v>1454</v>
      </c>
      <c r="D2117" t="s">
        <v>1454</v>
      </c>
      <c r="E2117" t="s">
        <v>2706</v>
      </c>
    </row>
    <row r="2118" spans="1:5" x14ac:dyDescent="0.2">
      <c r="A2118" t="s">
        <v>3084</v>
      </c>
      <c r="B2118">
        <v>2020</v>
      </c>
      <c r="C2118" t="s">
        <v>320</v>
      </c>
      <c r="D2118" t="s">
        <v>320</v>
      </c>
      <c r="E2118" t="s">
        <v>1160</v>
      </c>
    </row>
    <row r="2119" spans="1:5" x14ac:dyDescent="0.2">
      <c r="A2119" t="s">
        <v>3084</v>
      </c>
      <c r="B2119">
        <v>2020</v>
      </c>
      <c r="C2119" t="s">
        <v>717</v>
      </c>
      <c r="D2119" t="s">
        <v>717</v>
      </c>
      <c r="E2119" t="s">
        <v>1151</v>
      </c>
    </row>
    <row r="2120" spans="1:5" x14ac:dyDescent="0.2">
      <c r="A2120" t="s">
        <v>3084</v>
      </c>
      <c r="B2120">
        <v>2020</v>
      </c>
      <c r="C2120" t="s">
        <v>3119</v>
      </c>
      <c r="D2120" t="s">
        <v>3119</v>
      </c>
      <c r="E2120" t="s">
        <v>3257</v>
      </c>
    </row>
    <row r="2121" spans="1:5" x14ac:dyDescent="0.2">
      <c r="A2121" t="s">
        <v>3084</v>
      </c>
      <c r="B2121">
        <v>2020</v>
      </c>
      <c r="C2121" t="s">
        <v>2905</v>
      </c>
      <c r="D2121" t="s">
        <v>2905</v>
      </c>
      <c r="E2121" t="s">
        <v>3033</v>
      </c>
    </row>
    <row r="2122" spans="1:5" x14ac:dyDescent="0.2">
      <c r="A2122" t="s">
        <v>3084</v>
      </c>
      <c r="B2122">
        <v>2020</v>
      </c>
      <c r="C2122" t="s">
        <v>1456</v>
      </c>
      <c r="D2122" t="s">
        <v>1456</v>
      </c>
      <c r="E2122" t="s">
        <v>2708</v>
      </c>
    </row>
    <row r="2123" spans="1:5" x14ac:dyDescent="0.2">
      <c r="A2123" t="s">
        <v>3084</v>
      </c>
      <c r="B2123">
        <v>2020</v>
      </c>
      <c r="C2123" t="s">
        <v>3120</v>
      </c>
      <c r="D2123" t="s">
        <v>3120</v>
      </c>
      <c r="E2123" t="s">
        <v>3258</v>
      </c>
    </row>
    <row r="2124" spans="1:5" x14ac:dyDescent="0.2">
      <c r="A2124" t="s">
        <v>3084</v>
      </c>
      <c r="B2124">
        <v>2020</v>
      </c>
      <c r="C2124" t="s">
        <v>322</v>
      </c>
      <c r="D2124" t="s">
        <v>322</v>
      </c>
      <c r="E2124" t="s">
        <v>1162</v>
      </c>
    </row>
    <row r="2125" spans="1:5" x14ac:dyDescent="0.2">
      <c r="A2125" t="s">
        <v>3084</v>
      </c>
      <c r="B2125">
        <v>2020</v>
      </c>
      <c r="C2125" t="s">
        <v>323</v>
      </c>
      <c r="D2125" t="s">
        <v>323</v>
      </c>
      <c r="E2125" t="s">
        <v>1164</v>
      </c>
    </row>
    <row r="2126" spans="1:5" x14ac:dyDescent="0.2">
      <c r="A2126" t="s">
        <v>3084</v>
      </c>
      <c r="B2126">
        <v>2020</v>
      </c>
      <c r="C2126" t="s">
        <v>2906</v>
      </c>
      <c r="D2126" t="s">
        <v>2906</v>
      </c>
      <c r="E2126" t="s">
        <v>3034</v>
      </c>
    </row>
    <row r="2127" spans="1:5" x14ac:dyDescent="0.2">
      <c r="A2127" t="s">
        <v>3084</v>
      </c>
      <c r="B2127">
        <v>2020</v>
      </c>
      <c r="C2127" t="s">
        <v>325</v>
      </c>
      <c r="D2127" t="s">
        <v>325</v>
      </c>
      <c r="E2127" t="s">
        <v>1166</v>
      </c>
    </row>
    <row r="2128" spans="1:5" x14ac:dyDescent="0.2">
      <c r="A2128" t="s">
        <v>3084</v>
      </c>
      <c r="B2128">
        <v>2020</v>
      </c>
      <c r="C2128" t="s">
        <v>326</v>
      </c>
      <c r="D2128" t="s">
        <v>326</v>
      </c>
      <c r="E2128" t="s">
        <v>1167</v>
      </c>
    </row>
    <row r="2129" spans="1:5" x14ac:dyDescent="0.2">
      <c r="A2129" t="s">
        <v>3084</v>
      </c>
      <c r="B2129">
        <v>2020</v>
      </c>
      <c r="C2129" t="s">
        <v>719</v>
      </c>
      <c r="D2129" t="s">
        <v>719</v>
      </c>
      <c r="E2129" t="s">
        <v>3259</v>
      </c>
    </row>
    <row r="2130" spans="1:5" x14ac:dyDescent="0.2">
      <c r="A2130" t="s">
        <v>3084</v>
      </c>
      <c r="B2130">
        <v>2020</v>
      </c>
      <c r="C2130" t="s">
        <v>328</v>
      </c>
      <c r="D2130" t="s">
        <v>328</v>
      </c>
      <c r="E2130" t="s">
        <v>1170</v>
      </c>
    </row>
    <row r="2131" spans="1:5" x14ac:dyDescent="0.2">
      <c r="A2131" t="s">
        <v>3084</v>
      </c>
      <c r="B2131">
        <v>2020</v>
      </c>
      <c r="C2131" t="s">
        <v>329</v>
      </c>
      <c r="D2131" t="s">
        <v>329</v>
      </c>
      <c r="E2131" t="s">
        <v>1171</v>
      </c>
    </row>
    <row r="2132" spans="1:5" x14ac:dyDescent="0.2">
      <c r="A2132" t="s">
        <v>3084</v>
      </c>
      <c r="B2132">
        <v>2020</v>
      </c>
      <c r="C2132" t="s">
        <v>331</v>
      </c>
      <c r="D2132" t="s">
        <v>331</v>
      </c>
      <c r="E2132" t="s">
        <v>1174</v>
      </c>
    </row>
    <row r="2133" spans="1:5" x14ac:dyDescent="0.2">
      <c r="A2133" t="s">
        <v>3084</v>
      </c>
      <c r="B2133">
        <v>2020</v>
      </c>
      <c r="C2133" t="s">
        <v>2807</v>
      </c>
      <c r="D2133" t="s">
        <v>2807</v>
      </c>
      <c r="E2133" t="s">
        <v>3036</v>
      </c>
    </row>
    <row r="2134" spans="1:5" x14ac:dyDescent="0.2">
      <c r="A2134" t="s">
        <v>3084</v>
      </c>
      <c r="B2134">
        <v>2020</v>
      </c>
      <c r="C2134" t="s">
        <v>332</v>
      </c>
      <c r="D2134" t="s">
        <v>332</v>
      </c>
      <c r="E2134" t="s">
        <v>1175</v>
      </c>
    </row>
    <row r="2135" spans="1:5" x14ac:dyDescent="0.2">
      <c r="A2135" t="s">
        <v>3084</v>
      </c>
      <c r="B2135">
        <v>2020</v>
      </c>
      <c r="C2135" t="s">
        <v>333</v>
      </c>
      <c r="D2135" t="s">
        <v>333</v>
      </c>
      <c r="E2135" t="s">
        <v>1176</v>
      </c>
    </row>
    <row r="2136" spans="1:5" x14ac:dyDescent="0.2">
      <c r="A2136" t="s">
        <v>3084</v>
      </c>
      <c r="B2136">
        <v>2020</v>
      </c>
      <c r="C2136" t="s">
        <v>335</v>
      </c>
      <c r="D2136" t="s">
        <v>335</v>
      </c>
      <c r="E2136" t="s">
        <v>1179</v>
      </c>
    </row>
    <row r="2137" spans="1:5" x14ac:dyDescent="0.2">
      <c r="A2137" t="s">
        <v>3084</v>
      </c>
      <c r="B2137">
        <v>2020</v>
      </c>
      <c r="C2137" t="s">
        <v>1457</v>
      </c>
      <c r="D2137" t="s">
        <v>1457</v>
      </c>
      <c r="E2137" t="s">
        <v>2709</v>
      </c>
    </row>
    <row r="2138" spans="1:5" x14ac:dyDescent="0.2">
      <c r="A2138" t="s">
        <v>3084</v>
      </c>
      <c r="B2138">
        <v>2020</v>
      </c>
      <c r="C2138" t="s">
        <v>337</v>
      </c>
      <c r="D2138" t="s">
        <v>337</v>
      </c>
      <c r="E2138" t="s">
        <v>1181</v>
      </c>
    </row>
    <row r="2139" spans="1:5" x14ac:dyDescent="0.2">
      <c r="A2139" t="s">
        <v>3084</v>
      </c>
      <c r="B2139">
        <v>2020</v>
      </c>
      <c r="C2139" t="s">
        <v>338</v>
      </c>
      <c r="D2139" t="s">
        <v>338</v>
      </c>
      <c r="E2139" t="s">
        <v>1182</v>
      </c>
    </row>
    <row r="2140" spans="1:5" x14ac:dyDescent="0.2">
      <c r="A2140" t="s">
        <v>3084</v>
      </c>
      <c r="B2140">
        <v>2020</v>
      </c>
      <c r="C2140" t="s">
        <v>2907</v>
      </c>
      <c r="D2140" t="s">
        <v>2907</v>
      </c>
      <c r="E2140" t="s">
        <v>3037</v>
      </c>
    </row>
    <row r="2141" spans="1:5" x14ac:dyDescent="0.2">
      <c r="A2141" t="s">
        <v>3084</v>
      </c>
      <c r="B2141">
        <v>2020</v>
      </c>
      <c r="C2141" t="s">
        <v>1458</v>
      </c>
      <c r="D2141" t="s">
        <v>1458</v>
      </c>
      <c r="E2141" t="s">
        <v>2710</v>
      </c>
    </row>
    <row r="2142" spans="1:5" x14ac:dyDescent="0.2">
      <c r="A2142" t="s">
        <v>3084</v>
      </c>
      <c r="B2142">
        <v>2020</v>
      </c>
      <c r="C2142" t="s">
        <v>2808</v>
      </c>
      <c r="D2142" t="s">
        <v>2808</v>
      </c>
      <c r="E2142" t="s">
        <v>3038</v>
      </c>
    </row>
    <row r="2143" spans="1:5" x14ac:dyDescent="0.2">
      <c r="A2143" t="s">
        <v>3084</v>
      </c>
      <c r="B2143">
        <v>2020</v>
      </c>
      <c r="C2143" t="s">
        <v>340</v>
      </c>
      <c r="D2143" t="s">
        <v>3591</v>
      </c>
      <c r="E2143" t="s">
        <v>1184</v>
      </c>
    </row>
    <row r="2144" spans="1:5" x14ac:dyDescent="0.2">
      <c r="A2144" t="s">
        <v>3084</v>
      </c>
      <c r="B2144">
        <v>2020</v>
      </c>
      <c r="C2144" t="s">
        <v>2908</v>
      </c>
      <c r="D2144" t="s">
        <v>341</v>
      </c>
      <c r="E2144" t="s">
        <v>1185</v>
      </c>
    </row>
    <row r="2145" spans="1:5" x14ac:dyDescent="0.2">
      <c r="A2145" t="s">
        <v>3084</v>
      </c>
      <c r="B2145">
        <v>2020</v>
      </c>
      <c r="C2145" t="s">
        <v>343</v>
      </c>
      <c r="D2145" t="s">
        <v>343</v>
      </c>
      <c r="E2145" t="s">
        <v>3260</v>
      </c>
    </row>
    <row r="2146" spans="1:5" x14ac:dyDescent="0.2">
      <c r="A2146" t="s">
        <v>3084</v>
      </c>
      <c r="B2146">
        <v>2020</v>
      </c>
      <c r="C2146" t="s">
        <v>347</v>
      </c>
      <c r="D2146" t="s">
        <v>347</v>
      </c>
      <c r="E2146" t="s">
        <v>1191</v>
      </c>
    </row>
    <row r="2147" spans="1:5" x14ac:dyDescent="0.2">
      <c r="A2147" t="s">
        <v>3084</v>
      </c>
      <c r="B2147">
        <v>2020</v>
      </c>
      <c r="C2147" t="s">
        <v>1459</v>
      </c>
      <c r="D2147" t="s">
        <v>1459</v>
      </c>
      <c r="E2147" t="s">
        <v>2711</v>
      </c>
    </row>
    <row r="2148" spans="1:5" x14ac:dyDescent="0.2">
      <c r="A2148" t="s">
        <v>3084</v>
      </c>
      <c r="B2148">
        <v>2020</v>
      </c>
      <c r="C2148" t="s">
        <v>2810</v>
      </c>
      <c r="D2148" t="s">
        <v>2810</v>
      </c>
      <c r="E2148" t="s">
        <v>3039</v>
      </c>
    </row>
    <row r="2149" spans="1:5" x14ac:dyDescent="0.2">
      <c r="A2149" t="s">
        <v>3084</v>
      </c>
      <c r="B2149">
        <v>2020</v>
      </c>
      <c r="C2149" t="s">
        <v>348</v>
      </c>
      <c r="D2149" t="s">
        <v>348</v>
      </c>
      <c r="E2149" t="s">
        <v>1192</v>
      </c>
    </row>
    <row r="2150" spans="1:5" x14ac:dyDescent="0.2">
      <c r="A2150" t="s">
        <v>3084</v>
      </c>
      <c r="B2150">
        <v>2020</v>
      </c>
      <c r="C2150" t="s">
        <v>722</v>
      </c>
      <c r="D2150" t="s">
        <v>722</v>
      </c>
      <c r="E2150" t="s">
        <v>1193</v>
      </c>
    </row>
    <row r="2151" spans="1:5" x14ac:dyDescent="0.2">
      <c r="A2151" t="s">
        <v>3084</v>
      </c>
      <c r="B2151">
        <v>2020</v>
      </c>
      <c r="C2151" t="s">
        <v>349</v>
      </c>
      <c r="D2151" t="s">
        <v>349</v>
      </c>
      <c r="E2151" t="s">
        <v>1194</v>
      </c>
    </row>
    <row r="2152" spans="1:5" x14ac:dyDescent="0.2">
      <c r="A2152" t="s">
        <v>3084</v>
      </c>
      <c r="B2152">
        <v>2020</v>
      </c>
      <c r="C2152" t="s">
        <v>350</v>
      </c>
      <c r="D2152" t="s">
        <v>350</v>
      </c>
      <c r="E2152" t="s">
        <v>1195</v>
      </c>
    </row>
    <row r="2153" spans="1:5" x14ac:dyDescent="0.2">
      <c r="A2153" t="s">
        <v>3084</v>
      </c>
      <c r="B2153">
        <v>2020</v>
      </c>
      <c r="C2153" t="s">
        <v>351</v>
      </c>
      <c r="D2153" t="s">
        <v>351</v>
      </c>
      <c r="E2153" t="s">
        <v>1196</v>
      </c>
    </row>
    <row r="2154" spans="1:5" x14ac:dyDescent="0.2">
      <c r="A2154" t="s">
        <v>3084</v>
      </c>
      <c r="B2154">
        <v>2020</v>
      </c>
      <c r="C2154" t="s">
        <v>352</v>
      </c>
      <c r="D2154" t="s">
        <v>352</v>
      </c>
      <c r="E2154" t="s">
        <v>2714</v>
      </c>
    </row>
    <row r="2155" spans="1:5" x14ac:dyDescent="0.2">
      <c r="A2155" t="s">
        <v>3084</v>
      </c>
      <c r="B2155">
        <v>2020</v>
      </c>
      <c r="C2155" t="s">
        <v>2811</v>
      </c>
      <c r="D2155" t="s">
        <v>2811</v>
      </c>
      <c r="E2155" t="s">
        <v>3040</v>
      </c>
    </row>
    <row r="2156" spans="1:5" x14ac:dyDescent="0.2">
      <c r="A2156" t="s">
        <v>3084</v>
      </c>
      <c r="B2156">
        <v>2020</v>
      </c>
      <c r="C2156" t="s">
        <v>1463</v>
      </c>
      <c r="D2156" t="s">
        <v>1463</v>
      </c>
      <c r="E2156" t="s">
        <v>2715</v>
      </c>
    </row>
    <row r="2157" spans="1:5" x14ac:dyDescent="0.2">
      <c r="A2157" t="s">
        <v>3084</v>
      </c>
      <c r="B2157">
        <v>2020</v>
      </c>
      <c r="C2157" t="s">
        <v>1464</v>
      </c>
      <c r="D2157" t="s">
        <v>1464</v>
      </c>
      <c r="E2157" t="s">
        <v>2716</v>
      </c>
    </row>
    <row r="2158" spans="1:5" x14ac:dyDescent="0.2">
      <c r="A2158" t="s">
        <v>3084</v>
      </c>
      <c r="B2158">
        <v>2020</v>
      </c>
      <c r="C2158" t="s">
        <v>2910</v>
      </c>
      <c r="D2158" t="s">
        <v>357</v>
      </c>
      <c r="E2158" t="s">
        <v>3261</v>
      </c>
    </row>
    <row r="2159" spans="1:5" x14ac:dyDescent="0.2">
      <c r="A2159" t="s">
        <v>3084</v>
      </c>
      <c r="B2159">
        <v>2020</v>
      </c>
      <c r="C2159" t="s">
        <v>358</v>
      </c>
      <c r="D2159" t="s">
        <v>358</v>
      </c>
      <c r="E2159" t="s">
        <v>1202</v>
      </c>
    </row>
    <row r="2160" spans="1:5" x14ac:dyDescent="0.2">
      <c r="A2160" t="s">
        <v>3084</v>
      </c>
      <c r="B2160">
        <v>2020</v>
      </c>
      <c r="C2160" t="s">
        <v>2911</v>
      </c>
      <c r="D2160" t="s">
        <v>2911</v>
      </c>
      <c r="E2160" t="s">
        <v>3041</v>
      </c>
    </row>
    <row r="2161" spans="1:5" x14ac:dyDescent="0.2">
      <c r="A2161" t="s">
        <v>3084</v>
      </c>
      <c r="B2161">
        <v>2020</v>
      </c>
      <c r="C2161" t="s">
        <v>1466</v>
      </c>
      <c r="D2161" t="s">
        <v>1466</v>
      </c>
      <c r="E2161" t="s">
        <v>2717</v>
      </c>
    </row>
    <row r="2162" spans="1:5" x14ac:dyDescent="0.2">
      <c r="A2162" t="s">
        <v>3084</v>
      </c>
      <c r="B2162">
        <v>2020</v>
      </c>
      <c r="C2162" t="s">
        <v>360</v>
      </c>
      <c r="D2162" t="s">
        <v>360</v>
      </c>
      <c r="E2162" t="s">
        <v>1203</v>
      </c>
    </row>
    <row r="2163" spans="1:5" x14ac:dyDescent="0.2">
      <c r="A2163" t="s">
        <v>3084</v>
      </c>
      <c r="B2163">
        <v>2020</v>
      </c>
      <c r="C2163" t="s">
        <v>1465</v>
      </c>
      <c r="D2163" t="s">
        <v>1465</v>
      </c>
      <c r="E2163" t="s">
        <v>2718</v>
      </c>
    </row>
    <row r="2164" spans="1:5" x14ac:dyDescent="0.2">
      <c r="A2164" t="s">
        <v>3084</v>
      </c>
      <c r="B2164">
        <v>2020</v>
      </c>
      <c r="C2164" t="s">
        <v>363</v>
      </c>
      <c r="D2164" t="s">
        <v>363</v>
      </c>
      <c r="E2164" t="s">
        <v>1206</v>
      </c>
    </row>
    <row r="2165" spans="1:5" x14ac:dyDescent="0.2">
      <c r="A2165" t="s">
        <v>3084</v>
      </c>
      <c r="B2165">
        <v>2020</v>
      </c>
      <c r="C2165" t="s">
        <v>362</v>
      </c>
      <c r="D2165" t="s">
        <v>362</v>
      </c>
      <c r="E2165" t="s">
        <v>1205</v>
      </c>
    </row>
    <row r="2166" spans="1:5" x14ac:dyDescent="0.2">
      <c r="A2166" t="s">
        <v>3084</v>
      </c>
      <c r="B2166">
        <v>2020</v>
      </c>
      <c r="C2166" t="s">
        <v>723</v>
      </c>
      <c r="D2166" t="s">
        <v>723</v>
      </c>
      <c r="E2166" t="s">
        <v>1207</v>
      </c>
    </row>
    <row r="2167" spans="1:5" x14ac:dyDescent="0.2">
      <c r="A2167" t="s">
        <v>3084</v>
      </c>
      <c r="B2167">
        <v>2020</v>
      </c>
      <c r="C2167" t="s">
        <v>2912</v>
      </c>
      <c r="D2167" t="s">
        <v>2912</v>
      </c>
      <c r="E2167" t="s">
        <v>3042</v>
      </c>
    </row>
    <row r="2168" spans="1:5" x14ac:dyDescent="0.2">
      <c r="A2168" t="s">
        <v>3084</v>
      </c>
      <c r="B2168">
        <v>2020</v>
      </c>
      <c r="C2168" t="s">
        <v>365</v>
      </c>
      <c r="D2168" t="s">
        <v>365</v>
      </c>
      <c r="E2168" t="s">
        <v>1210</v>
      </c>
    </row>
    <row r="2169" spans="1:5" x14ac:dyDescent="0.2">
      <c r="A2169" t="s">
        <v>3084</v>
      </c>
      <c r="B2169">
        <v>2020</v>
      </c>
      <c r="C2169" t="s">
        <v>2913</v>
      </c>
      <c r="D2169" t="s">
        <v>2913</v>
      </c>
      <c r="E2169" t="s">
        <v>1211</v>
      </c>
    </row>
    <row r="2170" spans="1:5" x14ac:dyDescent="0.2">
      <c r="A2170" t="s">
        <v>3084</v>
      </c>
      <c r="B2170">
        <v>2020</v>
      </c>
      <c r="C2170" t="s">
        <v>1467</v>
      </c>
      <c r="D2170" t="s">
        <v>1467</v>
      </c>
      <c r="E2170" t="s">
        <v>2719</v>
      </c>
    </row>
    <row r="2171" spans="1:5" x14ac:dyDescent="0.2">
      <c r="A2171" t="s">
        <v>3084</v>
      </c>
      <c r="B2171">
        <v>2020</v>
      </c>
      <c r="C2171" t="s">
        <v>724</v>
      </c>
      <c r="D2171" t="s">
        <v>724</v>
      </c>
      <c r="E2171" t="s">
        <v>1213</v>
      </c>
    </row>
    <row r="2172" spans="1:5" x14ac:dyDescent="0.2">
      <c r="A2172" t="s">
        <v>3084</v>
      </c>
      <c r="B2172">
        <v>2020</v>
      </c>
      <c r="C2172" t="s">
        <v>368</v>
      </c>
      <c r="D2172" t="s">
        <v>368</v>
      </c>
      <c r="E2172" t="s">
        <v>1214</v>
      </c>
    </row>
    <row r="2173" spans="1:5" x14ac:dyDescent="0.2">
      <c r="A2173" t="s">
        <v>3084</v>
      </c>
      <c r="B2173">
        <v>2020</v>
      </c>
      <c r="C2173" t="s">
        <v>369</v>
      </c>
      <c r="D2173" t="s">
        <v>369</v>
      </c>
      <c r="E2173" t="s">
        <v>3043</v>
      </c>
    </row>
    <row r="2174" spans="1:5" x14ac:dyDescent="0.2">
      <c r="A2174" t="s">
        <v>3084</v>
      </c>
      <c r="B2174">
        <v>2020</v>
      </c>
      <c r="C2174" t="s">
        <v>726</v>
      </c>
      <c r="D2174" t="s">
        <v>1774</v>
      </c>
      <c r="E2174" t="s">
        <v>1215</v>
      </c>
    </row>
    <row r="2175" spans="1:5" x14ac:dyDescent="0.2">
      <c r="A2175" t="s">
        <v>3084</v>
      </c>
      <c r="B2175">
        <v>2020</v>
      </c>
      <c r="C2175" t="s">
        <v>2915</v>
      </c>
      <c r="D2175" t="s">
        <v>2915</v>
      </c>
      <c r="E2175" t="s">
        <v>3044</v>
      </c>
    </row>
    <row r="2176" spans="1:5" x14ac:dyDescent="0.2">
      <c r="A2176" t="s">
        <v>3084</v>
      </c>
      <c r="B2176">
        <v>2020</v>
      </c>
      <c r="C2176" t="s">
        <v>371</v>
      </c>
      <c r="D2176" t="s">
        <v>3593</v>
      </c>
      <c r="E2176" t="s">
        <v>1217</v>
      </c>
    </row>
    <row r="2177" spans="1:5" x14ac:dyDescent="0.2">
      <c r="A2177" t="s">
        <v>3084</v>
      </c>
      <c r="B2177">
        <v>2020</v>
      </c>
      <c r="C2177" t="s">
        <v>2916</v>
      </c>
      <c r="D2177" t="s">
        <v>2916</v>
      </c>
      <c r="E2177" t="s">
        <v>1222</v>
      </c>
    </row>
    <row r="2178" spans="1:5" x14ac:dyDescent="0.2">
      <c r="A2178" t="s">
        <v>3084</v>
      </c>
      <c r="B2178">
        <v>2020</v>
      </c>
      <c r="C2178" t="s">
        <v>2917</v>
      </c>
      <c r="D2178" t="s">
        <v>2917</v>
      </c>
      <c r="E2178" t="s">
        <v>3045</v>
      </c>
    </row>
    <row r="2179" spans="1:5" x14ac:dyDescent="0.2">
      <c r="A2179" t="s">
        <v>3084</v>
      </c>
      <c r="B2179">
        <v>2020</v>
      </c>
      <c r="C2179" t="s">
        <v>379</v>
      </c>
      <c r="D2179" t="s">
        <v>379</v>
      </c>
      <c r="E2179" t="s">
        <v>1226</v>
      </c>
    </row>
    <row r="2180" spans="1:5" x14ac:dyDescent="0.2">
      <c r="A2180" t="s">
        <v>3084</v>
      </c>
      <c r="B2180">
        <v>2020</v>
      </c>
      <c r="C2180" t="s">
        <v>2813</v>
      </c>
      <c r="D2180" t="s">
        <v>2813</v>
      </c>
      <c r="E2180" t="s">
        <v>3046</v>
      </c>
    </row>
    <row r="2181" spans="1:5" x14ac:dyDescent="0.2">
      <c r="A2181" t="s">
        <v>3084</v>
      </c>
      <c r="B2181">
        <v>2020</v>
      </c>
      <c r="C2181" t="s">
        <v>380</v>
      </c>
      <c r="D2181" t="s">
        <v>380</v>
      </c>
      <c r="E2181" t="s">
        <v>1227</v>
      </c>
    </row>
    <row r="2182" spans="1:5" x14ac:dyDescent="0.2">
      <c r="A2182" t="s">
        <v>3084</v>
      </c>
      <c r="B2182">
        <v>2020</v>
      </c>
      <c r="C2182" t="s">
        <v>2918</v>
      </c>
      <c r="D2182" t="s">
        <v>2918</v>
      </c>
      <c r="E2182" t="s">
        <v>3047</v>
      </c>
    </row>
    <row r="2183" spans="1:5" x14ac:dyDescent="0.2">
      <c r="A2183" t="s">
        <v>3084</v>
      </c>
      <c r="B2183">
        <v>2020</v>
      </c>
      <c r="C2183" t="s">
        <v>2919</v>
      </c>
      <c r="D2183" t="s">
        <v>2919</v>
      </c>
      <c r="E2183" t="s">
        <v>3048</v>
      </c>
    </row>
    <row r="2184" spans="1:5" x14ac:dyDescent="0.2">
      <c r="A2184" t="s">
        <v>3084</v>
      </c>
      <c r="B2184">
        <v>2020</v>
      </c>
      <c r="C2184" t="s">
        <v>387</v>
      </c>
      <c r="D2184" t="s">
        <v>387</v>
      </c>
      <c r="E2184" t="s">
        <v>1234</v>
      </c>
    </row>
    <row r="2185" spans="1:5" x14ac:dyDescent="0.2">
      <c r="A2185" t="s">
        <v>3084</v>
      </c>
      <c r="B2185">
        <v>2020</v>
      </c>
      <c r="C2185" t="s">
        <v>431</v>
      </c>
      <c r="D2185" t="s">
        <v>431</v>
      </c>
      <c r="E2185" t="s">
        <v>1280</v>
      </c>
    </row>
    <row r="2186" spans="1:5" x14ac:dyDescent="0.2">
      <c r="A2186" t="s">
        <v>3084</v>
      </c>
      <c r="B2186">
        <v>2020</v>
      </c>
      <c r="C2186" t="s">
        <v>2920</v>
      </c>
      <c r="D2186" t="s">
        <v>2920</v>
      </c>
      <c r="E2186" t="s">
        <v>3049</v>
      </c>
    </row>
    <row r="2187" spans="1:5" x14ac:dyDescent="0.2">
      <c r="A2187" t="s">
        <v>3084</v>
      </c>
      <c r="B2187">
        <v>2020</v>
      </c>
      <c r="C2187" t="s">
        <v>1471</v>
      </c>
      <c r="D2187" t="s">
        <v>1471</v>
      </c>
      <c r="E2187" t="s">
        <v>2723</v>
      </c>
    </row>
    <row r="2188" spans="1:5" x14ac:dyDescent="0.2">
      <c r="A2188" t="s">
        <v>3084</v>
      </c>
      <c r="B2188">
        <v>2020</v>
      </c>
      <c r="C2188" t="s">
        <v>2921</v>
      </c>
      <c r="D2188" t="s">
        <v>2921</v>
      </c>
      <c r="E2188" t="s">
        <v>3050</v>
      </c>
    </row>
    <row r="2189" spans="1:5" x14ac:dyDescent="0.2">
      <c r="A2189" t="s">
        <v>3084</v>
      </c>
      <c r="B2189">
        <v>2020</v>
      </c>
      <c r="C2189" t="s">
        <v>390</v>
      </c>
      <c r="D2189" t="s">
        <v>390</v>
      </c>
      <c r="E2189" t="s">
        <v>1238</v>
      </c>
    </row>
    <row r="2190" spans="1:5" x14ac:dyDescent="0.2">
      <c r="A2190" t="s">
        <v>3084</v>
      </c>
      <c r="B2190">
        <v>2020</v>
      </c>
      <c r="C2190" t="s">
        <v>392</v>
      </c>
      <c r="D2190" t="s">
        <v>392</v>
      </c>
      <c r="E2190" t="s">
        <v>1240</v>
      </c>
    </row>
    <row r="2191" spans="1:5" x14ac:dyDescent="0.2">
      <c r="A2191" t="s">
        <v>3084</v>
      </c>
      <c r="B2191">
        <v>2020</v>
      </c>
      <c r="C2191" t="s">
        <v>393</v>
      </c>
      <c r="D2191" t="s">
        <v>393</v>
      </c>
      <c r="E2191" t="s">
        <v>1241</v>
      </c>
    </row>
    <row r="2192" spans="1:5" x14ac:dyDescent="0.2">
      <c r="A2192" t="s">
        <v>3084</v>
      </c>
      <c r="B2192">
        <v>2020</v>
      </c>
      <c r="C2192" t="s">
        <v>394</v>
      </c>
      <c r="D2192" t="s">
        <v>394</v>
      </c>
      <c r="E2192" t="s">
        <v>1242</v>
      </c>
    </row>
    <row r="2193" spans="1:5" x14ac:dyDescent="0.2">
      <c r="A2193" t="s">
        <v>3084</v>
      </c>
      <c r="B2193">
        <v>2020</v>
      </c>
      <c r="C2193" t="s">
        <v>395</v>
      </c>
      <c r="D2193" t="s">
        <v>395</v>
      </c>
      <c r="E2193" t="s">
        <v>1243</v>
      </c>
    </row>
    <row r="2194" spans="1:5" x14ac:dyDescent="0.2">
      <c r="A2194" t="s">
        <v>3084</v>
      </c>
      <c r="B2194">
        <v>2020</v>
      </c>
      <c r="C2194" t="s">
        <v>396</v>
      </c>
      <c r="D2194" t="s">
        <v>396</v>
      </c>
      <c r="E2194" t="s">
        <v>2724</v>
      </c>
    </row>
    <row r="2195" spans="1:5" x14ac:dyDescent="0.2">
      <c r="A2195" t="s">
        <v>3084</v>
      </c>
      <c r="B2195">
        <v>2020</v>
      </c>
      <c r="C2195" t="s">
        <v>397</v>
      </c>
      <c r="D2195" t="s">
        <v>3555</v>
      </c>
      <c r="E2195" t="s">
        <v>1245</v>
      </c>
    </row>
    <row r="2196" spans="1:5" x14ac:dyDescent="0.2">
      <c r="A2196" t="s">
        <v>3084</v>
      </c>
      <c r="B2196">
        <v>2020</v>
      </c>
      <c r="C2196" t="s">
        <v>398</v>
      </c>
      <c r="D2196" t="s">
        <v>398</v>
      </c>
      <c r="E2196" t="s">
        <v>1246</v>
      </c>
    </row>
    <row r="2197" spans="1:5" x14ac:dyDescent="0.2">
      <c r="A2197" t="s">
        <v>3084</v>
      </c>
      <c r="B2197">
        <v>2020</v>
      </c>
      <c r="C2197" t="s">
        <v>400</v>
      </c>
      <c r="D2197" t="s">
        <v>400</v>
      </c>
      <c r="E2197" t="s">
        <v>1248</v>
      </c>
    </row>
    <row r="2198" spans="1:5" x14ac:dyDescent="0.2">
      <c r="A2198" t="s">
        <v>3084</v>
      </c>
      <c r="B2198">
        <v>2020</v>
      </c>
      <c r="C2198" t="s">
        <v>403</v>
      </c>
      <c r="D2198" t="s">
        <v>403</v>
      </c>
      <c r="E2198" t="s">
        <v>1251</v>
      </c>
    </row>
    <row r="2199" spans="1:5" x14ac:dyDescent="0.2">
      <c r="A2199" t="s">
        <v>3084</v>
      </c>
      <c r="B2199">
        <v>2020</v>
      </c>
      <c r="C2199" t="s">
        <v>406</v>
      </c>
      <c r="D2199" t="s">
        <v>406</v>
      </c>
      <c r="E2199" t="s">
        <v>1253</v>
      </c>
    </row>
    <row r="2200" spans="1:5" x14ac:dyDescent="0.2">
      <c r="A2200" t="s">
        <v>3084</v>
      </c>
      <c r="B2200">
        <v>2020</v>
      </c>
      <c r="C2200" t="s">
        <v>3121</v>
      </c>
      <c r="D2200" t="s">
        <v>3121</v>
      </c>
      <c r="E2200" t="s">
        <v>3262</v>
      </c>
    </row>
    <row r="2201" spans="1:5" x14ac:dyDescent="0.2">
      <c r="A2201" t="s">
        <v>3084</v>
      </c>
      <c r="B2201">
        <v>2020</v>
      </c>
      <c r="C2201" t="s">
        <v>1472</v>
      </c>
      <c r="D2201" t="s">
        <v>1472</v>
      </c>
      <c r="E2201" t="s">
        <v>2725</v>
      </c>
    </row>
    <row r="2202" spans="1:5" x14ac:dyDescent="0.2">
      <c r="A2202" t="s">
        <v>3084</v>
      </c>
      <c r="B2202">
        <v>2020</v>
      </c>
      <c r="C2202" t="s">
        <v>1473</v>
      </c>
      <c r="D2202" t="s">
        <v>1473</v>
      </c>
      <c r="E2202" t="s">
        <v>2726</v>
      </c>
    </row>
    <row r="2203" spans="1:5" x14ac:dyDescent="0.2">
      <c r="A2203" t="s">
        <v>3084</v>
      </c>
      <c r="B2203">
        <v>2020</v>
      </c>
      <c r="C2203" t="s">
        <v>2815</v>
      </c>
      <c r="D2203" t="s">
        <v>2815</v>
      </c>
      <c r="E2203" t="s">
        <v>3263</v>
      </c>
    </row>
    <row r="2204" spans="1:5" x14ac:dyDescent="0.2">
      <c r="A2204" t="s">
        <v>3084</v>
      </c>
      <c r="B2204">
        <v>2020</v>
      </c>
      <c r="C2204" t="s">
        <v>408</v>
      </c>
      <c r="D2204" t="s">
        <v>408</v>
      </c>
      <c r="E2204" t="s">
        <v>1255</v>
      </c>
    </row>
    <row r="2205" spans="1:5" x14ac:dyDescent="0.2">
      <c r="A2205" t="s">
        <v>3084</v>
      </c>
      <c r="B2205">
        <v>2020</v>
      </c>
      <c r="C2205" t="s">
        <v>2816</v>
      </c>
      <c r="D2205" t="s">
        <v>2816</v>
      </c>
      <c r="E2205" t="s">
        <v>3052</v>
      </c>
    </row>
    <row r="2206" spans="1:5" x14ac:dyDescent="0.2">
      <c r="A2206" t="s">
        <v>3084</v>
      </c>
      <c r="B2206">
        <v>2020</v>
      </c>
      <c r="C2206" t="s">
        <v>410</v>
      </c>
      <c r="D2206" t="s">
        <v>410</v>
      </c>
      <c r="E2206" t="s">
        <v>1257</v>
      </c>
    </row>
    <row r="2207" spans="1:5" x14ac:dyDescent="0.2">
      <c r="A2207" t="s">
        <v>3084</v>
      </c>
      <c r="B2207">
        <v>2020</v>
      </c>
      <c r="C2207" t="s">
        <v>411</v>
      </c>
      <c r="D2207" t="s">
        <v>411</v>
      </c>
      <c r="E2207" t="s">
        <v>1258</v>
      </c>
    </row>
    <row r="2208" spans="1:5" x14ac:dyDescent="0.2">
      <c r="A2208" t="s">
        <v>3084</v>
      </c>
      <c r="B2208">
        <v>2020</v>
      </c>
      <c r="C2208" t="s">
        <v>412</v>
      </c>
      <c r="D2208" t="s">
        <v>412</v>
      </c>
      <c r="E2208" t="s">
        <v>1259</v>
      </c>
    </row>
    <row r="2209" spans="1:5" x14ac:dyDescent="0.2">
      <c r="A2209" t="s">
        <v>3084</v>
      </c>
      <c r="B2209">
        <v>2020</v>
      </c>
      <c r="C2209" t="s">
        <v>413</v>
      </c>
      <c r="D2209" t="s">
        <v>413</v>
      </c>
      <c r="E2209" t="s">
        <v>1260</v>
      </c>
    </row>
    <row r="2210" spans="1:5" x14ac:dyDescent="0.2">
      <c r="A2210" t="s">
        <v>3084</v>
      </c>
      <c r="B2210">
        <v>2020</v>
      </c>
      <c r="C2210" t="s">
        <v>1474</v>
      </c>
      <c r="D2210" t="s">
        <v>1474</v>
      </c>
      <c r="E2210" t="s">
        <v>2727</v>
      </c>
    </row>
    <row r="2211" spans="1:5" x14ac:dyDescent="0.2">
      <c r="A2211" t="s">
        <v>3084</v>
      </c>
      <c r="B2211">
        <v>2020</v>
      </c>
      <c r="C2211" t="s">
        <v>415</v>
      </c>
      <c r="D2211" t="s">
        <v>415</v>
      </c>
      <c r="E2211" t="s">
        <v>1263</v>
      </c>
    </row>
    <row r="2212" spans="1:5" x14ac:dyDescent="0.2">
      <c r="A2212" t="s">
        <v>3084</v>
      </c>
      <c r="B2212">
        <v>2020</v>
      </c>
      <c r="C2212" t="s">
        <v>1475</v>
      </c>
      <c r="D2212" t="s">
        <v>1475</v>
      </c>
      <c r="E2212" t="s">
        <v>2728</v>
      </c>
    </row>
    <row r="2213" spans="1:5" x14ac:dyDescent="0.2">
      <c r="A2213" t="s">
        <v>3084</v>
      </c>
      <c r="B2213">
        <v>2020</v>
      </c>
      <c r="C2213" t="s">
        <v>419</v>
      </c>
      <c r="D2213" t="s">
        <v>419</v>
      </c>
      <c r="E2213" t="s">
        <v>1268</v>
      </c>
    </row>
    <row r="2214" spans="1:5" x14ac:dyDescent="0.2">
      <c r="A2214" t="s">
        <v>3084</v>
      </c>
      <c r="B2214">
        <v>2020</v>
      </c>
      <c r="C2214" t="s">
        <v>420</v>
      </c>
      <c r="D2214" t="s">
        <v>420</v>
      </c>
      <c r="E2214" t="s">
        <v>1269</v>
      </c>
    </row>
    <row r="2215" spans="1:5" x14ac:dyDescent="0.2">
      <c r="A2215" t="s">
        <v>3084</v>
      </c>
      <c r="B2215">
        <v>2020</v>
      </c>
      <c r="C2215" t="s">
        <v>2922</v>
      </c>
      <c r="D2215" t="s">
        <v>2922</v>
      </c>
      <c r="E2215" t="s">
        <v>3053</v>
      </c>
    </row>
    <row r="2216" spans="1:5" x14ac:dyDescent="0.2">
      <c r="A2216" t="s">
        <v>3084</v>
      </c>
      <c r="B2216">
        <v>2020</v>
      </c>
      <c r="C2216" t="s">
        <v>1476</v>
      </c>
      <c r="D2216" t="s">
        <v>1476</v>
      </c>
      <c r="E2216" t="s">
        <v>2729</v>
      </c>
    </row>
    <row r="2217" spans="1:5" x14ac:dyDescent="0.2">
      <c r="A2217" t="s">
        <v>3084</v>
      </c>
      <c r="B2217">
        <v>2020</v>
      </c>
      <c r="C2217" t="s">
        <v>421</v>
      </c>
      <c r="D2217" t="s">
        <v>421</v>
      </c>
      <c r="E2217" t="s">
        <v>1270</v>
      </c>
    </row>
    <row r="2218" spans="1:5" x14ac:dyDescent="0.2">
      <c r="A2218" t="s">
        <v>3084</v>
      </c>
      <c r="B2218">
        <v>2020</v>
      </c>
      <c r="C2218" t="s">
        <v>422</v>
      </c>
      <c r="D2218" t="s">
        <v>422</v>
      </c>
      <c r="E2218" t="s">
        <v>1271</v>
      </c>
    </row>
    <row r="2219" spans="1:5" x14ac:dyDescent="0.2">
      <c r="A2219" t="s">
        <v>3084</v>
      </c>
      <c r="B2219">
        <v>2020</v>
      </c>
      <c r="C2219" t="s">
        <v>423</v>
      </c>
      <c r="D2219" t="s">
        <v>423</v>
      </c>
      <c r="E2219" t="s">
        <v>1272</v>
      </c>
    </row>
    <row r="2220" spans="1:5" x14ac:dyDescent="0.2">
      <c r="A2220" t="s">
        <v>3084</v>
      </c>
      <c r="B2220">
        <v>2020</v>
      </c>
      <c r="C2220" t="s">
        <v>2923</v>
      </c>
      <c r="D2220" t="s">
        <v>3595</v>
      </c>
      <c r="E2220" t="s">
        <v>3054</v>
      </c>
    </row>
    <row r="2221" spans="1:5" x14ac:dyDescent="0.2">
      <c r="A2221" t="s">
        <v>3084</v>
      </c>
      <c r="B2221">
        <v>2020</v>
      </c>
      <c r="C2221" t="s">
        <v>2924</v>
      </c>
      <c r="D2221" t="s">
        <v>427</v>
      </c>
      <c r="E2221" t="s">
        <v>3055</v>
      </c>
    </row>
    <row r="2222" spans="1:5" x14ac:dyDescent="0.2">
      <c r="A2222" t="s">
        <v>3084</v>
      </c>
      <c r="B2222">
        <v>2020</v>
      </c>
      <c r="C2222" t="s">
        <v>428</v>
      </c>
      <c r="D2222" t="s">
        <v>428</v>
      </c>
      <c r="E2222" t="s">
        <v>1276</v>
      </c>
    </row>
    <row r="2223" spans="1:5" x14ac:dyDescent="0.2">
      <c r="A2223" t="s">
        <v>3084</v>
      </c>
      <c r="B2223">
        <v>2020</v>
      </c>
      <c r="C2223" t="s">
        <v>429</v>
      </c>
      <c r="D2223" t="s">
        <v>429</v>
      </c>
      <c r="E2223" t="s">
        <v>1277</v>
      </c>
    </row>
    <row r="2224" spans="1:5" x14ac:dyDescent="0.2">
      <c r="A2224" t="s">
        <v>3084</v>
      </c>
      <c r="B2224">
        <v>2020</v>
      </c>
      <c r="C2224" t="s">
        <v>3122</v>
      </c>
      <c r="D2224" t="s">
        <v>3122</v>
      </c>
      <c r="E2224" t="s">
        <v>3264</v>
      </c>
    </row>
    <row r="2225" spans="1:5" x14ac:dyDescent="0.2">
      <c r="A2225" t="s">
        <v>3084</v>
      </c>
      <c r="B2225">
        <v>2020</v>
      </c>
      <c r="C2225" t="s">
        <v>430</v>
      </c>
      <c r="D2225" t="s">
        <v>430</v>
      </c>
      <c r="E2225" t="s">
        <v>1279</v>
      </c>
    </row>
    <row r="2226" spans="1:5" x14ac:dyDescent="0.2">
      <c r="A2226" t="s">
        <v>3084</v>
      </c>
      <c r="B2226">
        <v>2020</v>
      </c>
      <c r="C2226" t="s">
        <v>3123</v>
      </c>
      <c r="D2226" t="s">
        <v>3123</v>
      </c>
      <c r="E2226" t="s">
        <v>3265</v>
      </c>
    </row>
    <row r="2227" spans="1:5" x14ac:dyDescent="0.2">
      <c r="A2227" t="s">
        <v>3084</v>
      </c>
      <c r="B2227">
        <v>2020</v>
      </c>
      <c r="C2227" t="s">
        <v>2817</v>
      </c>
      <c r="D2227" t="s">
        <v>2817</v>
      </c>
      <c r="E2227" t="s">
        <v>3056</v>
      </c>
    </row>
    <row r="2228" spans="1:5" x14ac:dyDescent="0.2">
      <c r="A2228" t="s">
        <v>3084</v>
      </c>
      <c r="B2228">
        <v>2020</v>
      </c>
      <c r="C2228" t="s">
        <v>432</v>
      </c>
      <c r="D2228" t="s">
        <v>432</v>
      </c>
      <c r="E2228" t="s">
        <v>1281</v>
      </c>
    </row>
    <row r="2229" spans="1:5" x14ac:dyDescent="0.2">
      <c r="A2229" t="s">
        <v>3084</v>
      </c>
      <c r="B2229">
        <v>2020</v>
      </c>
      <c r="C2229" t="s">
        <v>434</v>
      </c>
      <c r="D2229" t="s">
        <v>434</v>
      </c>
      <c r="E2229" t="s">
        <v>1283</v>
      </c>
    </row>
    <row r="2230" spans="1:5" x14ac:dyDescent="0.2">
      <c r="A2230" t="s">
        <v>3084</v>
      </c>
      <c r="B2230">
        <v>2020</v>
      </c>
      <c r="C2230" t="s">
        <v>2925</v>
      </c>
      <c r="D2230" t="s">
        <v>2925</v>
      </c>
      <c r="E2230" t="s">
        <v>3057</v>
      </c>
    </row>
    <row r="2231" spans="1:5" x14ac:dyDescent="0.2">
      <c r="A2231" t="s">
        <v>3084</v>
      </c>
      <c r="B2231">
        <v>2020</v>
      </c>
      <c r="C2231" t="s">
        <v>2926</v>
      </c>
      <c r="D2231" t="s">
        <v>2926</v>
      </c>
      <c r="E2231" t="s">
        <v>3058</v>
      </c>
    </row>
    <row r="2232" spans="1:5" x14ac:dyDescent="0.2">
      <c r="A2232" t="s">
        <v>3084</v>
      </c>
      <c r="B2232">
        <v>2020</v>
      </c>
      <c r="C2232" t="s">
        <v>436</v>
      </c>
      <c r="D2232" t="s">
        <v>436</v>
      </c>
      <c r="E2232" t="s">
        <v>1285</v>
      </c>
    </row>
    <row r="2233" spans="1:5" x14ac:dyDescent="0.2">
      <c r="A2233" t="s">
        <v>3084</v>
      </c>
      <c r="B2233">
        <v>2020</v>
      </c>
      <c r="C2233" t="s">
        <v>437</v>
      </c>
      <c r="D2233" t="s">
        <v>437</v>
      </c>
      <c r="E2233" t="s">
        <v>1286</v>
      </c>
    </row>
    <row r="2234" spans="1:5" x14ac:dyDescent="0.2">
      <c r="A2234" t="s">
        <v>3084</v>
      </c>
      <c r="B2234">
        <v>2020</v>
      </c>
      <c r="C2234" t="s">
        <v>438</v>
      </c>
      <c r="D2234" t="s">
        <v>438</v>
      </c>
      <c r="E2234" t="s">
        <v>1287</v>
      </c>
    </row>
    <row r="2235" spans="1:5" x14ac:dyDescent="0.2">
      <c r="A2235" t="s">
        <v>3084</v>
      </c>
      <c r="B2235">
        <v>2020</v>
      </c>
      <c r="C2235" t="s">
        <v>439</v>
      </c>
      <c r="D2235" t="s">
        <v>439</v>
      </c>
      <c r="E2235" t="s">
        <v>1288</v>
      </c>
    </row>
    <row r="2236" spans="1:5" x14ac:dyDescent="0.2">
      <c r="A2236" t="s">
        <v>3084</v>
      </c>
      <c r="B2236">
        <v>2020</v>
      </c>
      <c r="C2236" t="s">
        <v>3124</v>
      </c>
      <c r="D2236" t="s">
        <v>1480</v>
      </c>
      <c r="E2236" t="s">
        <v>3266</v>
      </c>
    </row>
    <row r="2237" spans="1:5" x14ac:dyDescent="0.2">
      <c r="A2237" t="s">
        <v>3084</v>
      </c>
      <c r="B2237">
        <v>2020</v>
      </c>
      <c r="C2237" t="s">
        <v>442</v>
      </c>
      <c r="D2237" t="s">
        <v>442</v>
      </c>
      <c r="E2237" t="s">
        <v>1291</v>
      </c>
    </row>
    <row r="2238" spans="1:5" x14ac:dyDescent="0.2">
      <c r="A2238" t="s">
        <v>3084</v>
      </c>
      <c r="B2238">
        <v>2020</v>
      </c>
      <c r="C2238" t="s">
        <v>2818</v>
      </c>
      <c r="D2238" t="s">
        <v>2818</v>
      </c>
      <c r="E2238" t="s">
        <v>3059</v>
      </c>
    </row>
    <row r="2239" spans="1:5" x14ac:dyDescent="0.2">
      <c r="A2239" t="s">
        <v>3084</v>
      </c>
      <c r="B2239">
        <v>2020</v>
      </c>
      <c r="C2239" t="s">
        <v>3125</v>
      </c>
      <c r="D2239" t="s">
        <v>3125</v>
      </c>
      <c r="E2239" t="s">
        <v>3267</v>
      </c>
    </row>
    <row r="2240" spans="1:5" x14ac:dyDescent="0.2">
      <c r="A2240" t="s">
        <v>3084</v>
      </c>
      <c r="B2240">
        <v>2020</v>
      </c>
      <c r="C2240" t="s">
        <v>444</v>
      </c>
      <c r="D2240" t="s">
        <v>444</v>
      </c>
      <c r="E2240" t="s">
        <v>1293</v>
      </c>
    </row>
    <row r="2241" spans="1:5" x14ac:dyDescent="0.2">
      <c r="A2241" t="s">
        <v>3084</v>
      </c>
      <c r="B2241">
        <v>2020</v>
      </c>
      <c r="C2241" t="s">
        <v>732</v>
      </c>
      <c r="D2241" t="s">
        <v>732</v>
      </c>
      <c r="E2241" t="s">
        <v>1311</v>
      </c>
    </row>
    <row r="2242" spans="1:5" x14ac:dyDescent="0.2">
      <c r="A2242" t="s">
        <v>3084</v>
      </c>
      <c r="B2242">
        <v>2020</v>
      </c>
      <c r="C2242" t="s">
        <v>733</v>
      </c>
      <c r="D2242" t="s">
        <v>733</v>
      </c>
      <c r="E2242" t="s">
        <v>3060</v>
      </c>
    </row>
    <row r="2243" spans="1:5" x14ac:dyDescent="0.2">
      <c r="A2243" t="s">
        <v>3084</v>
      </c>
      <c r="B2243">
        <v>2020</v>
      </c>
      <c r="C2243" t="s">
        <v>446</v>
      </c>
      <c r="D2243" t="s">
        <v>446</v>
      </c>
      <c r="E2243" t="s">
        <v>1295</v>
      </c>
    </row>
    <row r="2244" spans="1:5" x14ac:dyDescent="0.2">
      <c r="A2244" t="s">
        <v>3084</v>
      </c>
      <c r="B2244">
        <v>2020</v>
      </c>
      <c r="C2244" t="s">
        <v>447</v>
      </c>
      <c r="D2244" t="s">
        <v>447</v>
      </c>
      <c r="E2244" t="s">
        <v>1296</v>
      </c>
    </row>
    <row r="2245" spans="1:5" x14ac:dyDescent="0.2">
      <c r="A2245" t="s">
        <v>3084</v>
      </c>
      <c r="B2245">
        <v>2020</v>
      </c>
      <c r="C2245" t="s">
        <v>448</v>
      </c>
      <c r="D2245" t="s">
        <v>448</v>
      </c>
      <c r="E2245" t="s">
        <v>1297</v>
      </c>
    </row>
    <row r="2246" spans="1:5" x14ac:dyDescent="0.2">
      <c r="A2246" t="s">
        <v>3084</v>
      </c>
      <c r="B2246">
        <v>2020</v>
      </c>
      <c r="C2246" t="s">
        <v>449</v>
      </c>
      <c r="D2246" t="s">
        <v>449</v>
      </c>
      <c r="E2246" t="s">
        <v>1298</v>
      </c>
    </row>
    <row r="2247" spans="1:5" x14ac:dyDescent="0.2">
      <c r="A2247" t="s">
        <v>3084</v>
      </c>
      <c r="B2247">
        <v>2020</v>
      </c>
      <c r="C2247" t="s">
        <v>2927</v>
      </c>
      <c r="D2247" t="s">
        <v>2927</v>
      </c>
      <c r="E2247" t="s">
        <v>3061</v>
      </c>
    </row>
    <row r="2248" spans="1:5" x14ac:dyDescent="0.2">
      <c r="A2248" t="s">
        <v>3084</v>
      </c>
      <c r="B2248">
        <v>2020</v>
      </c>
      <c r="C2248" t="s">
        <v>452</v>
      </c>
      <c r="D2248" t="s">
        <v>452</v>
      </c>
      <c r="E2248" t="s">
        <v>1301</v>
      </c>
    </row>
    <row r="2249" spans="1:5" x14ac:dyDescent="0.2">
      <c r="A2249" t="s">
        <v>3084</v>
      </c>
      <c r="B2249">
        <v>2020</v>
      </c>
      <c r="C2249" t="s">
        <v>2928</v>
      </c>
      <c r="D2249" t="s">
        <v>2928</v>
      </c>
      <c r="E2249" t="s">
        <v>1302</v>
      </c>
    </row>
    <row r="2250" spans="1:5" x14ac:dyDescent="0.2">
      <c r="A2250" t="s">
        <v>3084</v>
      </c>
      <c r="B2250">
        <v>2020</v>
      </c>
      <c r="C2250" t="s">
        <v>455</v>
      </c>
      <c r="D2250" t="s">
        <v>455</v>
      </c>
      <c r="E2250" t="s">
        <v>1304</v>
      </c>
    </row>
    <row r="2251" spans="1:5" x14ac:dyDescent="0.2">
      <c r="A2251" t="s">
        <v>3084</v>
      </c>
      <c r="B2251">
        <v>2020</v>
      </c>
      <c r="C2251" t="s">
        <v>1481</v>
      </c>
      <c r="D2251" t="s">
        <v>1481</v>
      </c>
      <c r="E2251" t="s">
        <v>2734</v>
      </c>
    </row>
    <row r="2252" spans="1:5" x14ac:dyDescent="0.2">
      <c r="A2252" t="s">
        <v>3084</v>
      </c>
      <c r="B2252">
        <v>2020</v>
      </c>
      <c r="C2252" t="s">
        <v>458</v>
      </c>
      <c r="D2252" t="s">
        <v>458</v>
      </c>
      <c r="E2252" t="s">
        <v>1307</v>
      </c>
    </row>
    <row r="2253" spans="1:5" x14ac:dyDescent="0.2">
      <c r="A2253" t="s">
        <v>3084</v>
      </c>
      <c r="B2253">
        <v>2020</v>
      </c>
      <c r="C2253" t="s">
        <v>2819</v>
      </c>
      <c r="D2253" t="s">
        <v>2819</v>
      </c>
      <c r="E2253" t="s">
        <v>3062</v>
      </c>
    </row>
    <row r="2254" spans="1:5" x14ac:dyDescent="0.2">
      <c r="A2254" t="s">
        <v>3084</v>
      </c>
      <c r="B2254">
        <v>2020</v>
      </c>
      <c r="C2254" t="s">
        <v>459</v>
      </c>
      <c r="D2254" t="s">
        <v>459</v>
      </c>
      <c r="E2254" t="s">
        <v>1308</v>
      </c>
    </row>
    <row r="2255" spans="1:5" x14ac:dyDescent="0.2">
      <c r="A2255" t="s">
        <v>3084</v>
      </c>
      <c r="B2255">
        <v>2020</v>
      </c>
      <c r="C2255" t="s">
        <v>1482</v>
      </c>
      <c r="D2255" t="s">
        <v>1482</v>
      </c>
      <c r="E2255" t="s">
        <v>2735</v>
      </c>
    </row>
    <row r="2256" spans="1:5" x14ac:dyDescent="0.2">
      <c r="A2256" t="s">
        <v>3084</v>
      </c>
      <c r="B2256">
        <v>2020</v>
      </c>
      <c r="C2256" t="s">
        <v>460</v>
      </c>
      <c r="D2256" t="s">
        <v>460</v>
      </c>
      <c r="E2256" t="s">
        <v>1309</v>
      </c>
    </row>
    <row r="2257" spans="1:5" x14ac:dyDescent="0.2">
      <c r="A2257" t="s">
        <v>3084</v>
      </c>
      <c r="B2257">
        <v>2020</v>
      </c>
      <c r="C2257" t="s">
        <v>461</v>
      </c>
      <c r="D2257" t="s">
        <v>461</v>
      </c>
      <c r="E2257" t="s">
        <v>1310</v>
      </c>
    </row>
    <row r="2258" spans="1:5" x14ac:dyDescent="0.2">
      <c r="A2258" t="s">
        <v>3084</v>
      </c>
      <c r="B2258">
        <v>2020</v>
      </c>
      <c r="C2258" t="s">
        <v>464</v>
      </c>
      <c r="D2258" t="s">
        <v>464</v>
      </c>
      <c r="E2258" t="s">
        <v>2736</v>
      </c>
    </row>
    <row r="2259" spans="1:5" x14ac:dyDescent="0.2">
      <c r="A2259" t="s">
        <v>3084</v>
      </c>
      <c r="B2259">
        <v>2020</v>
      </c>
      <c r="C2259" t="s">
        <v>734</v>
      </c>
      <c r="D2259" t="s">
        <v>734</v>
      </c>
      <c r="E2259" t="s">
        <v>2737</v>
      </c>
    </row>
    <row r="2260" spans="1:5" x14ac:dyDescent="0.2">
      <c r="A2260" t="s">
        <v>3084</v>
      </c>
      <c r="B2260">
        <v>2020</v>
      </c>
      <c r="C2260" t="s">
        <v>2929</v>
      </c>
      <c r="D2260" t="s">
        <v>2929</v>
      </c>
      <c r="E2260" t="s">
        <v>3063</v>
      </c>
    </row>
    <row r="2261" spans="1:5" x14ac:dyDescent="0.2">
      <c r="A2261" t="s">
        <v>3084</v>
      </c>
      <c r="B2261">
        <v>2020</v>
      </c>
      <c r="C2261" t="s">
        <v>467</v>
      </c>
      <c r="D2261" t="s">
        <v>467</v>
      </c>
      <c r="E2261" t="s">
        <v>1318</v>
      </c>
    </row>
    <row r="2262" spans="1:5" x14ac:dyDescent="0.2">
      <c r="A2262" t="s">
        <v>3084</v>
      </c>
      <c r="B2262">
        <v>2020</v>
      </c>
      <c r="C2262" t="s">
        <v>3126</v>
      </c>
      <c r="D2262" t="s">
        <v>3126</v>
      </c>
      <c r="E2262" t="s">
        <v>3268</v>
      </c>
    </row>
    <row r="2263" spans="1:5" x14ac:dyDescent="0.2">
      <c r="A2263" t="s">
        <v>3084</v>
      </c>
      <c r="B2263">
        <v>2020</v>
      </c>
      <c r="C2263" t="s">
        <v>1483</v>
      </c>
      <c r="D2263" t="s">
        <v>3214</v>
      </c>
      <c r="E2263" t="s">
        <v>3269</v>
      </c>
    </row>
    <row r="2264" spans="1:5" x14ac:dyDescent="0.2">
      <c r="A2264" t="s">
        <v>3084</v>
      </c>
      <c r="B2264">
        <v>2020</v>
      </c>
      <c r="C2264" t="s">
        <v>469</v>
      </c>
      <c r="D2264" t="s">
        <v>469</v>
      </c>
      <c r="E2264" t="s">
        <v>1321</v>
      </c>
    </row>
    <row r="2265" spans="1:5" x14ac:dyDescent="0.2">
      <c r="A2265" t="s">
        <v>3084</v>
      </c>
      <c r="B2265">
        <v>2020</v>
      </c>
      <c r="C2265" t="s">
        <v>472</v>
      </c>
      <c r="D2265" t="s">
        <v>472</v>
      </c>
      <c r="E2265" t="s">
        <v>1324</v>
      </c>
    </row>
    <row r="2266" spans="1:5" x14ac:dyDescent="0.2">
      <c r="A2266" t="s">
        <v>3084</v>
      </c>
      <c r="B2266">
        <v>2020</v>
      </c>
      <c r="C2266" t="s">
        <v>2930</v>
      </c>
      <c r="D2266" t="s">
        <v>2930</v>
      </c>
      <c r="E2266" t="s">
        <v>3064</v>
      </c>
    </row>
    <row r="2267" spans="1:5" x14ac:dyDescent="0.2">
      <c r="A2267" t="s">
        <v>3084</v>
      </c>
      <c r="B2267">
        <v>2020</v>
      </c>
      <c r="C2267" t="s">
        <v>473</v>
      </c>
      <c r="D2267" t="s">
        <v>473</v>
      </c>
      <c r="E2267" t="s">
        <v>1325</v>
      </c>
    </row>
    <row r="2268" spans="1:5" x14ac:dyDescent="0.2">
      <c r="A2268" t="s">
        <v>3084</v>
      </c>
      <c r="B2268">
        <v>2020</v>
      </c>
      <c r="C2268" t="s">
        <v>475</v>
      </c>
      <c r="D2268" t="s">
        <v>475</v>
      </c>
      <c r="E2268" t="s">
        <v>1327</v>
      </c>
    </row>
    <row r="2269" spans="1:5" x14ac:dyDescent="0.2">
      <c r="A2269" t="s">
        <v>3084</v>
      </c>
      <c r="B2269">
        <v>2020</v>
      </c>
      <c r="C2269" t="s">
        <v>476</v>
      </c>
      <c r="D2269" t="s">
        <v>476</v>
      </c>
      <c r="E2269" t="s">
        <v>1328</v>
      </c>
    </row>
    <row r="2270" spans="1:5" x14ac:dyDescent="0.2">
      <c r="A2270" t="s">
        <v>3084</v>
      </c>
      <c r="B2270">
        <v>2020</v>
      </c>
      <c r="C2270" t="s">
        <v>2931</v>
      </c>
      <c r="D2270" t="s">
        <v>2931</v>
      </c>
      <c r="E2270" t="s">
        <v>3065</v>
      </c>
    </row>
    <row r="2271" spans="1:5" x14ac:dyDescent="0.2">
      <c r="A2271" t="s">
        <v>3084</v>
      </c>
      <c r="B2271">
        <v>2020</v>
      </c>
      <c r="C2271" t="s">
        <v>2932</v>
      </c>
      <c r="D2271" t="s">
        <v>2932</v>
      </c>
      <c r="E2271" t="s">
        <v>3066</v>
      </c>
    </row>
    <row r="2272" spans="1:5" x14ac:dyDescent="0.2">
      <c r="A2272" t="s">
        <v>3084</v>
      </c>
      <c r="B2272">
        <v>2020</v>
      </c>
      <c r="C2272" t="s">
        <v>3127</v>
      </c>
      <c r="D2272" t="s">
        <v>3127</v>
      </c>
      <c r="E2272" t="s">
        <v>3270</v>
      </c>
    </row>
    <row r="2273" spans="1:5" x14ac:dyDescent="0.2">
      <c r="A2273" t="s">
        <v>3084</v>
      </c>
      <c r="B2273">
        <v>2020</v>
      </c>
      <c r="C2273" t="s">
        <v>1484</v>
      </c>
      <c r="D2273" t="s">
        <v>1484</v>
      </c>
      <c r="E2273" t="s">
        <v>2739</v>
      </c>
    </row>
    <row r="2274" spans="1:5" x14ac:dyDescent="0.2">
      <c r="A2274" t="s">
        <v>3084</v>
      </c>
      <c r="B2274">
        <v>2020</v>
      </c>
      <c r="C2274" t="s">
        <v>477</v>
      </c>
      <c r="D2274" t="s">
        <v>477</v>
      </c>
      <c r="E2274" t="s">
        <v>1329</v>
      </c>
    </row>
    <row r="2275" spans="1:5" x14ac:dyDescent="0.2">
      <c r="A2275" t="s">
        <v>3084</v>
      </c>
      <c r="B2275">
        <v>2020</v>
      </c>
      <c r="C2275" t="s">
        <v>736</v>
      </c>
      <c r="D2275" t="s">
        <v>736</v>
      </c>
      <c r="E2275" t="s">
        <v>1333</v>
      </c>
    </row>
    <row r="2276" spans="1:5" x14ac:dyDescent="0.2">
      <c r="A2276" t="s">
        <v>3084</v>
      </c>
      <c r="B2276">
        <v>2020</v>
      </c>
      <c r="C2276" t="s">
        <v>489</v>
      </c>
      <c r="D2276" t="s">
        <v>489</v>
      </c>
      <c r="E2276" t="s">
        <v>3067</v>
      </c>
    </row>
    <row r="2277" spans="1:5" x14ac:dyDescent="0.2">
      <c r="A2277" t="s">
        <v>3084</v>
      </c>
      <c r="B2277">
        <v>2020</v>
      </c>
      <c r="C2277" t="s">
        <v>490</v>
      </c>
      <c r="D2277" t="s">
        <v>490</v>
      </c>
      <c r="E2277" t="s">
        <v>3068</v>
      </c>
    </row>
    <row r="2278" spans="1:5" x14ac:dyDescent="0.2">
      <c r="A2278" t="s">
        <v>3084</v>
      </c>
      <c r="B2278">
        <v>2020</v>
      </c>
      <c r="C2278" t="s">
        <v>480</v>
      </c>
      <c r="D2278" t="s">
        <v>480</v>
      </c>
      <c r="E2278" t="s">
        <v>1334</v>
      </c>
    </row>
    <row r="2279" spans="1:5" x14ac:dyDescent="0.2">
      <c r="A2279" t="s">
        <v>3084</v>
      </c>
      <c r="B2279">
        <v>2020</v>
      </c>
      <c r="C2279" t="s">
        <v>482</v>
      </c>
      <c r="D2279" t="s">
        <v>482</v>
      </c>
      <c r="E2279" t="s">
        <v>1337</v>
      </c>
    </row>
    <row r="2280" spans="1:5" x14ac:dyDescent="0.2">
      <c r="A2280" t="s">
        <v>3084</v>
      </c>
      <c r="B2280">
        <v>2020</v>
      </c>
      <c r="C2280" t="s">
        <v>1485</v>
      </c>
      <c r="D2280" t="s">
        <v>1485</v>
      </c>
      <c r="E2280" t="s">
        <v>2741</v>
      </c>
    </row>
    <row r="2281" spans="1:5" x14ac:dyDescent="0.2">
      <c r="A2281" t="s">
        <v>3084</v>
      </c>
      <c r="B2281">
        <v>2020</v>
      </c>
      <c r="C2281" t="s">
        <v>484</v>
      </c>
      <c r="D2281" t="s">
        <v>484</v>
      </c>
      <c r="E2281" t="s">
        <v>1339</v>
      </c>
    </row>
    <row r="2282" spans="1:5" x14ac:dyDescent="0.2">
      <c r="A2282" t="s">
        <v>3084</v>
      </c>
      <c r="B2282">
        <v>2020</v>
      </c>
      <c r="C2282" t="s">
        <v>2821</v>
      </c>
      <c r="D2282" t="s">
        <v>2821</v>
      </c>
      <c r="E2282" t="s">
        <v>3069</v>
      </c>
    </row>
    <row r="2283" spans="1:5" x14ac:dyDescent="0.2">
      <c r="A2283" t="s">
        <v>3084</v>
      </c>
      <c r="B2283">
        <v>2020</v>
      </c>
      <c r="C2283" t="s">
        <v>485</v>
      </c>
      <c r="D2283" t="s">
        <v>485</v>
      </c>
      <c r="E2283" t="s">
        <v>1340</v>
      </c>
    </row>
    <row r="2284" spans="1:5" x14ac:dyDescent="0.2">
      <c r="A2284" t="s">
        <v>3084</v>
      </c>
      <c r="B2284">
        <v>2020</v>
      </c>
      <c r="C2284" t="s">
        <v>1486</v>
      </c>
      <c r="D2284" t="s">
        <v>1486</v>
      </c>
      <c r="E2284" t="s">
        <v>2742</v>
      </c>
    </row>
    <row r="2285" spans="1:5" x14ac:dyDescent="0.2">
      <c r="A2285" t="s">
        <v>3084</v>
      </c>
      <c r="B2285">
        <v>2020</v>
      </c>
      <c r="C2285" t="s">
        <v>488</v>
      </c>
      <c r="D2285" t="s">
        <v>488</v>
      </c>
      <c r="E2285" t="s">
        <v>1343</v>
      </c>
    </row>
    <row r="2286" spans="1:5" x14ac:dyDescent="0.2">
      <c r="A2286" t="s">
        <v>3084</v>
      </c>
      <c r="B2286">
        <v>2020</v>
      </c>
      <c r="C2286" t="s">
        <v>496</v>
      </c>
      <c r="D2286" t="s">
        <v>496</v>
      </c>
      <c r="E2286" t="s">
        <v>3071</v>
      </c>
    </row>
    <row r="2287" spans="1:5" x14ac:dyDescent="0.2">
      <c r="A2287" t="s">
        <v>3084</v>
      </c>
      <c r="B2287">
        <v>2020</v>
      </c>
      <c r="C2287" t="s">
        <v>2933</v>
      </c>
      <c r="D2287" t="s">
        <v>2933</v>
      </c>
      <c r="E2287" t="s">
        <v>3070</v>
      </c>
    </row>
    <row r="2288" spans="1:5" x14ac:dyDescent="0.2">
      <c r="A2288" t="s">
        <v>3084</v>
      </c>
      <c r="B2288">
        <v>2020</v>
      </c>
      <c r="C2288" t="s">
        <v>1487</v>
      </c>
      <c r="D2288" t="s">
        <v>1487</v>
      </c>
      <c r="E2288" t="s">
        <v>2744</v>
      </c>
    </row>
    <row r="2289" spans="1:5" x14ac:dyDescent="0.2">
      <c r="A2289" t="s">
        <v>3084</v>
      </c>
      <c r="B2289">
        <v>2020</v>
      </c>
      <c r="C2289" t="s">
        <v>493</v>
      </c>
      <c r="D2289" t="s">
        <v>493</v>
      </c>
      <c r="E2289" t="s">
        <v>1348</v>
      </c>
    </row>
    <row r="2290" spans="1:5" x14ac:dyDescent="0.2">
      <c r="A2290" t="s">
        <v>3084</v>
      </c>
      <c r="B2290">
        <v>2020</v>
      </c>
      <c r="C2290" t="s">
        <v>494</v>
      </c>
      <c r="D2290" t="s">
        <v>494</v>
      </c>
      <c r="E2290" t="s">
        <v>1349</v>
      </c>
    </row>
    <row r="2291" spans="1:5" x14ac:dyDescent="0.2">
      <c r="A2291" t="s">
        <v>3084</v>
      </c>
      <c r="B2291">
        <v>2020</v>
      </c>
      <c r="C2291" t="s">
        <v>1488</v>
      </c>
      <c r="D2291" t="s">
        <v>1488</v>
      </c>
      <c r="E2291" t="s">
        <v>2745</v>
      </c>
    </row>
    <row r="2292" spans="1:5" x14ac:dyDescent="0.2">
      <c r="A2292" t="s">
        <v>3084</v>
      </c>
      <c r="B2292">
        <v>2020</v>
      </c>
      <c r="C2292" t="s">
        <v>495</v>
      </c>
      <c r="D2292" t="s">
        <v>495</v>
      </c>
      <c r="E2292" t="s">
        <v>1350</v>
      </c>
    </row>
    <row r="2293" spans="1:5" x14ac:dyDescent="0.2">
      <c r="A2293" t="s">
        <v>3084</v>
      </c>
      <c r="B2293">
        <v>2020</v>
      </c>
      <c r="C2293" t="s">
        <v>497</v>
      </c>
      <c r="D2293" t="s">
        <v>497</v>
      </c>
      <c r="E2293" t="s">
        <v>1352</v>
      </c>
    </row>
    <row r="2294" spans="1:5" x14ac:dyDescent="0.2">
      <c r="A2294" t="s">
        <v>3084</v>
      </c>
      <c r="B2294">
        <v>2020</v>
      </c>
      <c r="C2294" t="s">
        <v>2934</v>
      </c>
      <c r="D2294" t="s">
        <v>2934</v>
      </c>
      <c r="E2294" t="s">
        <v>3072</v>
      </c>
    </row>
    <row r="2295" spans="1:5" x14ac:dyDescent="0.2">
      <c r="A2295" t="s">
        <v>3084</v>
      </c>
      <c r="B2295">
        <v>2020</v>
      </c>
      <c r="C2295" t="s">
        <v>1489</v>
      </c>
      <c r="D2295" t="s">
        <v>1489</v>
      </c>
      <c r="E2295" t="s">
        <v>2746</v>
      </c>
    </row>
    <row r="2296" spans="1:5" x14ac:dyDescent="0.2">
      <c r="A2296" t="s">
        <v>3084</v>
      </c>
      <c r="B2296">
        <v>2020</v>
      </c>
      <c r="C2296" t="s">
        <v>1490</v>
      </c>
      <c r="D2296" t="s">
        <v>1490</v>
      </c>
      <c r="E2296" t="s">
        <v>2747</v>
      </c>
    </row>
    <row r="2297" spans="1:5" x14ac:dyDescent="0.2">
      <c r="A2297" t="s">
        <v>3084</v>
      </c>
      <c r="B2297">
        <v>2020</v>
      </c>
      <c r="C2297" t="s">
        <v>1491</v>
      </c>
      <c r="D2297" t="s">
        <v>1491</v>
      </c>
      <c r="E2297" t="s">
        <v>2748</v>
      </c>
    </row>
    <row r="2298" spans="1:5" x14ac:dyDescent="0.2">
      <c r="A2298" t="s">
        <v>3084</v>
      </c>
      <c r="B2298">
        <v>2020</v>
      </c>
      <c r="C2298" t="s">
        <v>498</v>
      </c>
      <c r="D2298" t="s">
        <v>498</v>
      </c>
      <c r="E2298" t="s">
        <v>1353</v>
      </c>
    </row>
    <row r="2299" spans="1:5" x14ac:dyDescent="0.2">
      <c r="A2299" t="s">
        <v>3084</v>
      </c>
      <c r="B2299">
        <v>2020</v>
      </c>
      <c r="C2299" t="s">
        <v>738</v>
      </c>
      <c r="D2299" t="s">
        <v>738</v>
      </c>
      <c r="E2299" t="s">
        <v>1355</v>
      </c>
    </row>
    <row r="2300" spans="1:5" x14ac:dyDescent="0.2">
      <c r="A2300" t="s">
        <v>3084</v>
      </c>
      <c r="B2300">
        <v>2020</v>
      </c>
      <c r="C2300" t="s">
        <v>2935</v>
      </c>
      <c r="D2300" t="s">
        <v>2935</v>
      </c>
      <c r="E2300" t="s">
        <v>3073</v>
      </c>
    </row>
    <row r="2301" spans="1:5" x14ac:dyDescent="0.2">
      <c r="A2301" t="s">
        <v>3084</v>
      </c>
      <c r="B2301">
        <v>2020</v>
      </c>
      <c r="C2301" t="s">
        <v>500</v>
      </c>
      <c r="D2301" t="s">
        <v>500</v>
      </c>
      <c r="E2301" t="s">
        <v>1356</v>
      </c>
    </row>
    <row r="2302" spans="1:5" x14ac:dyDescent="0.2">
      <c r="A2302" t="s">
        <v>3084</v>
      </c>
      <c r="B2302">
        <v>2020</v>
      </c>
      <c r="C2302" t="s">
        <v>501</v>
      </c>
      <c r="D2302" t="s">
        <v>501</v>
      </c>
      <c r="E2302" t="s">
        <v>1357</v>
      </c>
    </row>
    <row r="2303" spans="1:5" x14ac:dyDescent="0.2">
      <c r="A2303" t="s">
        <v>3084</v>
      </c>
      <c r="B2303">
        <v>2020</v>
      </c>
      <c r="C2303" t="s">
        <v>2936</v>
      </c>
      <c r="D2303" t="s">
        <v>2936</v>
      </c>
      <c r="E2303" t="s">
        <v>3074</v>
      </c>
    </row>
    <row r="2304" spans="1:5" x14ac:dyDescent="0.2">
      <c r="A2304" t="s">
        <v>3084</v>
      </c>
      <c r="B2304">
        <v>2020</v>
      </c>
      <c r="C2304" t="s">
        <v>2822</v>
      </c>
      <c r="D2304" t="s">
        <v>2822</v>
      </c>
      <c r="E2304" t="s">
        <v>3075</v>
      </c>
    </row>
    <row r="2305" spans="1:5" x14ac:dyDescent="0.2">
      <c r="A2305" t="s">
        <v>3084</v>
      </c>
      <c r="B2305">
        <v>2020</v>
      </c>
      <c r="C2305" t="s">
        <v>503</v>
      </c>
      <c r="D2305" t="s">
        <v>503</v>
      </c>
      <c r="E2305" t="s">
        <v>1359</v>
      </c>
    </row>
    <row r="2306" spans="1:5" x14ac:dyDescent="0.2">
      <c r="A2306" t="s">
        <v>3084</v>
      </c>
      <c r="B2306">
        <v>2020</v>
      </c>
      <c r="C2306" t="s">
        <v>2938</v>
      </c>
      <c r="D2306" t="s">
        <v>520</v>
      </c>
      <c r="E2306" t="s">
        <v>3076</v>
      </c>
    </row>
    <row r="2307" spans="1:5" x14ac:dyDescent="0.2">
      <c r="A2307" t="s">
        <v>3084</v>
      </c>
      <c r="B2307">
        <v>2020</v>
      </c>
      <c r="C2307" t="s">
        <v>2937</v>
      </c>
      <c r="D2307" t="s">
        <v>2937</v>
      </c>
      <c r="E2307" t="s">
        <v>1360</v>
      </c>
    </row>
    <row r="2308" spans="1:5" x14ac:dyDescent="0.2">
      <c r="A2308" t="s">
        <v>3084</v>
      </c>
      <c r="B2308">
        <v>2020</v>
      </c>
      <c r="C2308" t="s">
        <v>505</v>
      </c>
      <c r="D2308" t="s">
        <v>505</v>
      </c>
      <c r="E2308" t="s">
        <v>1361</v>
      </c>
    </row>
    <row r="2309" spans="1:5" x14ac:dyDescent="0.2">
      <c r="A2309" t="s">
        <v>3084</v>
      </c>
      <c r="B2309">
        <v>2020</v>
      </c>
      <c r="C2309" t="s">
        <v>506</v>
      </c>
      <c r="D2309" t="s">
        <v>506</v>
      </c>
      <c r="E2309" t="s">
        <v>1362</v>
      </c>
    </row>
    <row r="2310" spans="1:5" x14ac:dyDescent="0.2">
      <c r="A2310" t="s">
        <v>3084</v>
      </c>
      <c r="B2310">
        <v>2020</v>
      </c>
      <c r="C2310" t="s">
        <v>508</v>
      </c>
      <c r="D2310" t="s">
        <v>508</v>
      </c>
      <c r="E2310" t="s">
        <v>1364</v>
      </c>
    </row>
    <row r="2311" spans="1:5" x14ac:dyDescent="0.2">
      <c r="A2311" t="s">
        <v>3084</v>
      </c>
      <c r="B2311">
        <v>2020</v>
      </c>
      <c r="C2311" t="s">
        <v>1494</v>
      </c>
      <c r="D2311" t="s">
        <v>1494</v>
      </c>
      <c r="E2311" t="s">
        <v>2749</v>
      </c>
    </row>
    <row r="2312" spans="1:5" x14ac:dyDescent="0.2">
      <c r="A2312" t="s">
        <v>3084</v>
      </c>
      <c r="B2312">
        <v>2020</v>
      </c>
      <c r="C2312" t="s">
        <v>510</v>
      </c>
      <c r="D2312" t="s">
        <v>510</v>
      </c>
      <c r="E2312" t="s">
        <v>3271</v>
      </c>
    </row>
    <row r="2313" spans="1:5" x14ac:dyDescent="0.2">
      <c r="A2313" t="s">
        <v>3084</v>
      </c>
      <c r="B2313">
        <v>2020</v>
      </c>
      <c r="C2313" t="s">
        <v>511</v>
      </c>
      <c r="D2313" t="s">
        <v>511</v>
      </c>
      <c r="E2313" t="s">
        <v>3077</v>
      </c>
    </row>
    <row r="2314" spans="1:5" x14ac:dyDescent="0.2">
      <c r="A2314" t="s">
        <v>3084</v>
      </c>
      <c r="B2314">
        <v>2020</v>
      </c>
      <c r="C2314" t="s">
        <v>3128</v>
      </c>
      <c r="D2314" t="s">
        <v>3128</v>
      </c>
      <c r="E2314" t="s">
        <v>3272</v>
      </c>
    </row>
    <row r="2315" spans="1:5" x14ac:dyDescent="0.2">
      <c r="A2315" t="s">
        <v>3084</v>
      </c>
      <c r="B2315">
        <v>2020</v>
      </c>
      <c r="C2315" t="s">
        <v>2825</v>
      </c>
      <c r="D2315" t="s">
        <v>2825</v>
      </c>
      <c r="E2315" t="s">
        <v>3078</v>
      </c>
    </row>
    <row r="2316" spans="1:5" x14ac:dyDescent="0.2">
      <c r="A2316" t="s">
        <v>3084</v>
      </c>
      <c r="B2316">
        <v>2020</v>
      </c>
      <c r="C2316" t="s">
        <v>515</v>
      </c>
      <c r="D2316" t="s">
        <v>515</v>
      </c>
      <c r="E2316" t="s">
        <v>1371</v>
      </c>
    </row>
    <row r="2317" spans="1:5" x14ac:dyDescent="0.2">
      <c r="A2317" t="s">
        <v>3084</v>
      </c>
      <c r="B2317">
        <v>2020</v>
      </c>
      <c r="C2317" t="s">
        <v>1495</v>
      </c>
      <c r="D2317" t="s">
        <v>1495</v>
      </c>
      <c r="E2317" t="s">
        <v>2751</v>
      </c>
    </row>
    <row r="2318" spans="1:5" x14ac:dyDescent="0.2">
      <c r="A2318" t="s">
        <v>3084</v>
      </c>
      <c r="B2318">
        <v>2020</v>
      </c>
      <c r="C2318" t="s">
        <v>1496</v>
      </c>
      <c r="D2318" t="s">
        <v>1496</v>
      </c>
      <c r="E2318" t="s">
        <v>2752</v>
      </c>
    </row>
    <row r="2319" spans="1:5" x14ac:dyDescent="0.2">
      <c r="A2319" t="s">
        <v>3084</v>
      </c>
      <c r="B2319">
        <v>2020</v>
      </c>
      <c r="C2319" t="s">
        <v>739</v>
      </c>
      <c r="D2319" t="s">
        <v>739</v>
      </c>
      <c r="E2319" t="s">
        <v>3273</v>
      </c>
    </row>
    <row r="2320" spans="1:5" x14ac:dyDescent="0.2">
      <c r="A2320" t="s">
        <v>3084</v>
      </c>
      <c r="B2320">
        <v>2020</v>
      </c>
      <c r="C2320" t="s">
        <v>516</v>
      </c>
      <c r="D2320" t="s">
        <v>516</v>
      </c>
      <c r="E2320" t="s">
        <v>1373</v>
      </c>
    </row>
    <row r="2321" spans="1:5" x14ac:dyDescent="0.2">
      <c r="A2321" t="s">
        <v>3084</v>
      </c>
      <c r="B2321">
        <v>2020</v>
      </c>
      <c r="C2321" t="s">
        <v>519</v>
      </c>
      <c r="D2321" t="s">
        <v>519</v>
      </c>
      <c r="E2321" t="s">
        <v>1376</v>
      </c>
    </row>
    <row r="2322" spans="1:5" x14ac:dyDescent="0.2">
      <c r="A2322" t="s">
        <v>3084</v>
      </c>
      <c r="B2322">
        <v>2020</v>
      </c>
      <c r="C2322" t="s">
        <v>2939</v>
      </c>
      <c r="D2322" t="s">
        <v>518</v>
      </c>
      <c r="E2322" t="s">
        <v>3079</v>
      </c>
    </row>
    <row r="2323" spans="1:5" x14ac:dyDescent="0.2">
      <c r="A2323" t="s">
        <v>3084</v>
      </c>
      <c r="B2323">
        <v>2020</v>
      </c>
      <c r="C2323" t="s">
        <v>521</v>
      </c>
      <c r="D2323" t="s">
        <v>521</v>
      </c>
      <c r="E2323" t="s">
        <v>1378</v>
      </c>
    </row>
    <row r="2324" spans="1:5" x14ac:dyDescent="0.2">
      <c r="A2324" t="s">
        <v>3084</v>
      </c>
      <c r="B2324">
        <v>2020</v>
      </c>
      <c r="C2324" t="s">
        <v>524</v>
      </c>
      <c r="D2324" t="s">
        <v>524</v>
      </c>
      <c r="E2324" t="s">
        <v>1381</v>
      </c>
    </row>
    <row r="2325" spans="1:5" x14ac:dyDescent="0.2">
      <c r="A2325" t="s">
        <v>3084</v>
      </c>
      <c r="B2325">
        <v>2020</v>
      </c>
      <c r="C2325" t="s">
        <v>525</v>
      </c>
      <c r="D2325" t="s">
        <v>525</v>
      </c>
      <c r="E2325" t="s">
        <v>1382</v>
      </c>
    </row>
    <row r="2326" spans="1:5" x14ac:dyDescent="0.2">
      <c r="A2326" t="s">
        <v>3084</v>
      </c>
      <c r="B2326">
        <v>2020</v>
      </c>
      <c r="C2326" t="s">
        <v>527</v>
      </c>
      <c r="D2326" t="s">
        <v>527</v>
      </c>
      <c r="E2326" t="s">
        <v>1384</v>
      </c>
    </row>
    <row r="2327" spans="1:5" x14ac:dyDescent="0.2">
      <c r="A2327" t="s">
        <v>3084</v>
      </c>
      <c r="B2327">
        <v>2020</v>
      </c>
      <c r="C2327" t="s">
        <v>2827</v>
      </c>
      <c r="D2327" t="s">
        <v>2827</v>
      </c>
      <c r="E2327" t="s">
        <v>3080</v>
      </c>
    </row>
    <row r="2328" spans="1:5" x14ac:dyDescent="0.2">
      <c r="A2328" t="s">
        <v>3084</v>
      </c>
      <c r="B2328">
        <v>2020</v>
      </c>
      <c r="C2328" t="s">
        <v>2828</v>
      </c>
      <c r="D2328" t="s">
        <v>2828</v>
      </c>
      <c r="E2328" t="s">
        <v>3081</v>
      </c>
    </row>
    <row r="2329" spans="1:5" x14ac:dyDescent="0.2">
      <c r="A2329" t="s">
        <v>3084</v>
      </c>
      <c r="B2329">
        <v>2020</v>
      </c>
      <c r="C2329" t="s">
        <v>2829</v>
      </c>
      <c r="D2329" t="s">
        <v>2829</v>
      </c>
      <c r="E2329" t="s">
        <v>3082</v>
      </c>
    </row>
    <row r="2330" spans="1:5" x14ac:dyDescent="0.2">
      <c r="A2330" t="s">
        <v>3084</v>
      </c>
      <c r="B2330">
        <v>2020</v>
      </c>
      <c r="C2330" t="s">
        <v>2940</v>
      </c>
      <c r="D2330" t="s">
        <v>2940</v>
      </c>
      <c r="E2330" t="s">
        <v>3083</v>
      </c>
    </row>
    <row r="2331" spans="1:5" x14ac:dyDescent="0.2">
      <c r="A2331" t="s">
        <v>3084</v>
      </c>
      <c r="B2331">
        <v>2020</v>
      </c>
      <c r="C2331" t="s">
        <v>529</v>
      </c>
      <c r="D2331" t="s">
        <v>529</v>
      </c>
      <c r="E2331" t="s">
        <v>1385</v>
      </c>
    </row>
    <row r="2332" spans="1:5" x14ac:dyDescent="0.2">
      <c r="A2332" t="s">
        <v>2990</v>
      </c>
      <c r="B2332">
        <v>2019</v>
      </c>
      <c r="C2332" t="s">
        <v>1396</v>
      </c>
      <c r="D2332" t="s">
        <v>1396</v>
      </c>
      <c r="E2332" t="s">
        <v>2638</v>
      </c>
    </row>
    <row r="2333" spans="1:5" x14ac:dyDescent="0.2">
      <c r="A2333" t="s">
        <v>2990</v>
      </c>
      <c r="B2333">
        <v>2019</v>
      </c>
      <c r="C2333" t="s">
        <v>627</v>
      </c>
      <c r="D2333" t="s">
        <v>627</v>
      </c>
      <c r="E2333" t="s">
        <v>797</v>
      </c>
    </row>
    <row r="2334" spans="1:5" x14ac:dyDescent="0.2">
      <c r="A2334" t="s">
        <v>2990</v>
      </c>
      <c r="B2334">
        <v>2019</v>
      </c>
      <c r="C2334" t="s">
        <v>18</v>
      </c>
      <c r="D2334" t="s">
        <v>18</v>
      </c>
      <c r="E2334" t="s">
        <v>2941</v>
      </c>
    </row>
    <row r="2335" spans="1:5" x14ac:dyDescent="0.2">
      <c r="A2335" t="s">
        <v>2990</v>
      </c>
      <c r="B2335">
        <v>2019</v>
      </c>
      <c r="C2335" t="s">
        <v>2764</v>
      </c>
      <c r="D2335" t="s">
        <v>2764</v>
      </c>
      <c r="E2335" t="s">
        <v>2942</v>
      </c>
    </row>
    <row r="2336" spans="1:5" x14ac:dyDescent="0.2">
      <c r="A2336" t="s">
        <v>2990</v>
      </c>
      <c r="B2336">
        <v>2019</v>
      </c>
      <c r="C2336" t="s">
        <v>2835</v>
      </c>
      <c r="D2336" t="s">
        <v>2835</v>
      </c>
      <c r="E2336" t="s">
        <v>2943</v>
      </c>
    </row>
    <row r="2337" spans="1:5" x14ac:dyDescent="0.2">
      <c r="A2337" t="s">
        <v>2990</v>
      </c>
      <c r="B2337">
        <v>2019</v>
      </c>
      <c r="C2337" t="s">
        <v>628</v>
      </c>
      <c r="D2337" t="s">
        <v>628</v>
      </c>
      <c r="E2337" t="s">
        <v>748</v>
      </c>
    </row>
    <row r="2338" spans="1:5" x14ac:dyDescent="0.2">
      <c r="A2338" t="s">
        <v>2990</v>
      </c>
      <c r="B2338">
        <v>2019</v>
      </c>
      <c r="C2338" t="s">
        <v>631</v>
      </c>
      <c r="D2338" t="s">
        <v>631</v>
      </c>
      <c r="E2338" t="s">
        <v>753</v>
      </c>
    </row>
    <row r="2339" spans="1:5" x14ac:dyDescent="0.2">
      <c r="A2339" t="s">
        <v>2990</v>
      </c>
      <c r="B2339">
        <v>2019</v>
      </c>
      <c r="C2339" t="s">
        <v>632</v>
      </c>
      <c r="D2339" t="s">
        <v>632</v>
      </c>
      <c r="E2339" t="s">
        <v>754</v>
      </c>
    </row>
    <row r="2340" spans="1:5" x14ac:dyDescent="0.2">
      <c r="A2340" t="s">
        <v>2990</v>
      </c>
      <c r="B2340">
        <v>2019</v>
      </c>
      <c r="C2340" t="s">
        <v>1387</v>
      </c>
      <c r="D2340" t="s">
        <v>1387</v>
      </c>
      <c r="E2340" t="s">
        <v>2640</v>
      </c>
    </row>
    <row r="2341" spans="1:5" x14ac:dyDescent="0.2">
      <c r="A2341" t="s">
        <v>2990</v>
      </c>
      <c r="B2341">
        <v>2019</v>
      </c>
      <c r="C2341" t="s">
        <v>2</v>
      </c>
      <c r="D2341" t="s">
        <v>2</v>
      </c>
      <c r="E2341" t="s">
        <v>755</v>
      </c>
    </row>
    <row r="2342" spans="1:5" x14ac:dyDescent="0.2">
      <c r="A2342" t="s">
        <v>2990</v>
      </c>
      <c r="B2342">
        <v>2019</v>
      </c>
      <c r="C2342" t="s">
        <v>633</v>
      </c>
      <c r="D2342" t="s">
        <v>633</v>
      </c>
      <c r="E2342" t="s">
        <v>756</v>
      </c>
    </row>
    <row r="2343" spans="1:5" x14ac:dyDescent="0.2">
      <c r="A2343" t="s">
        <v>2990</v>
      </c>
      <c r="B2343">
        <v>2019</v>
      </c>
      <c r="C2343" t="s">
        <v>2836</v>
      </c>
      <c r="D2343" t="s">
        <v>2836</v>
      </c>
      <c r="E2343" t="s">
        <v>2944</v>
      </c>
    </row>
    <row r="2344" spans="1:5" x14ac:dyDescent="0.2">
      <c r="A2344" t="s">
        <v>2990</v>
      </c>
      <c r="B2344">
        <v>2019</v>
      </c>
      <c r="C2344" t="s">
        <v>634</v>
      </c>
      <c r="D2344" t="s">
        <v>634</v>
      </c>
      <c r="E2344" t="s">
        <v>758</v>
      </c>
    </row>
    <row r="2345" spans="1:5" x14ac:dyDescent="0.2">
      <c r="A2345" t="s">
        <v>2990</v>
      </c>
      <c r="B2345">
        <v>2019</v>
      </c>
      <c r="C2345" t="s">
        <v>2766</v>
      </c>
      <c r="D2345" t="s">
        <v>2766</v>
      </c>
      <c r="E2345" t="s">
        <v>2945</v>
      </c>
    </row>
    <row r="2346" spans="1:5" x14ac:dyDescent="0.2">
      <c r="A2346" t="s">
        <v>2990</v>
      </c>
      <c r="B2346">
        <v>2019</v>
      </c>
      <c r="C2346" t="s">
        <v>2767</v>
      </c>
      <c r="D2346" t="s">
        <v>2767</v>
      </c>
      <c r="E2346" t="s">
        <v>2946</v>
      </c>
    </row>
    <row r="2347" spans="1:5" x14ac:dyDescent="0.2">
      <c r="A2347" t="s">
        <v>2990</v>
      </c>
      <c r="B2347">
        <v>2019</v>
      </c>
      <c r="C2347" t="s">
        <v>1389</v>
      </c>
      <c r="D2347" t="s">
        <v>1389</v>
      </c>
      <c r="E2347" t="s">
        <v>2947</v>
      </c>
    </row>
    <row r="2348" spans="1:5" x14ac:dyDescent="0.2">
      <c r="A2348" t="s">
        <v>2990</v>
      </c>
      <c r="B2348">
        <v>2019</v>
      </c>
      <c r="C2348" t="s">
        <v>636</v>
      </c>
      <c r="D2348" t="s">
        <v>636</v>
      </c>
      <c r="E2348" t="s">
        <v>762</v>
      </c>
    </row>
    <row r="2349" spans="1:5" x14ac:dyDescent="0.2">
      <c r="A2349" t="s">
        <v>2990</v>
      </c>
      <c r="B2349">
        <v>2019</v>
      </c>
      <c r="C2349" t="s">
        <v>5</v>
      </c>
      <c r="D2349" t="s">
        <v>5</v>
      </c>
      <c r="E2349" t="s">
        <v>763</v>
      </c>
    </row>
    <row r="2350" spans="1:5" x14ac:dyDescent="0.2">
      <c r="A2350" t="s">
        <v>2990</v>
      </c>
      <c r="B2350">
        <v>2019</v>
      </c>
      <c r="C2350" t="s">
        <v>639</v>
      </c>
      <c r="D2350" t="s">
        <v>639</v>
      </c>
      <c r="E2350" t="s">
        <v>766</v>
      </c>
    </row>
    <row r="2351" spans="1:5" x14ac:dyDescent="0.2">
      <c r="A2351" t="s">
        <v>2990</v>
      </c>
      <c r="B2351">
        <v>2019</v>
      </c>
      <c r="C2351" t="s">
        <v>1390</v>
      </c>
      <c r="D2351" t="s">
        <v>1390</v>
      </c>
      <c r="E2351" t="s">
        <v>2642</v>
      </c>
    </row>
    <row r="2352" spans="1:5" x14ac:dyDescent="0.2">
      <c r="A2352" t="s">
        <v>2990</v>
      </c>
      <c r="B2352">
        <v>2019</v>
      </c>
      <c r="C2352" t="s">
        <v>640</v>
      </c>
      <c r="D2352" t="s">
        <v>640</v>
      </c>
      <c r="E2352" t="s">
        <v>2948</v>
      </c>
    </row>
    <row r="2353" spans="1:5" x14ac:dyDescent="0.2">
      <c r="A2353" t="s">
        <v>2990</v>
      </c>
      <c r="B2353">
        <v>2019</v>
      </c>
      <c r="C2353" t="s">
        <v>1391</v>
      </c>
      <c r="D2353" t="s">
        <v>1391</v>
      </c>
      <c r="E2353" t="s">
        <v>2643</v>
      </c>
    </row>
    <row r="2354" spans="1:5" x14ac:dyDescent="0.2">
      <c r="A2354" t="s">
        <v>2990</v>
      </c>
      <c r="B2354">
        <v>2019</v>
      </c>
      <c r="C2354" t="s">
        <v>6</v>
      </c>
      <c r="D2354" t="s">
        <v>6</v>
      </c>
      <c r="E2354" t="s">
        <v>767</v>
      </c>
    </row>
    <row r="2355" spans="1:5" x14ac:dyDescent="0.2">
      <c r="A2355" t="s">
        <v>2990</v>
      </c>
      <c r="B2355">
        <v>2019</v>
      </c>
      <c r="C2355" t="s">
        <v>9</v>
      </c>
      <c r="D2355" t="s">
        <v>9</v>
      </c>
      <c r="E2355" t="s">
        <v>772</v>
      </c>
    </row>
    <row r="2356" spans="1:5" x14ac:dyDescent="0.2">
      <c r="A2356" t="s">
        <v>2990</v>
      </c>
      <c r="B2356">
        <v>2019</v>
      </c>
      <c r="C2356" t="s">
        <v>644</v>
      </c>
      <c r="D2356" t="s">
        <v>644</v>
      </c>
      <c r="E2356" t="s">
        <v>778</v>
      </c>
    </row>
    <row r="2357" spans="1:5" x14ac:dyDescent="0.2">
      <c r="A2357" t="s">
        <v>2990</v>
      </c>
      <c r="B2357">
        <v>2019</v>
      </c>
      <c r="C2357" t="s">
        <v>645</v>
      </c>
      <c r="D2357" t="s">
        <v>645</v>
      </c>
      <c r="E2357" t="s">
        <v>779</v>
      </c>
    </row>
    <row r="2358" spans="1:5" x14ac:dyDescent="0.2">
      <c r="A2358" t="s">
        <v>2990</v>
      </c>
      <c r="B2358">
        <v>2019</v>
      </c>
      <c r="C2358" t="s">
        <v>647</v>
      </c>
      <c r="D2358" t="s">
        <v>647</v>
      </c>
      <c r="E2358" t="s">
        <v>781</v>
      </c>
    </row>
    <row r="2359" spans="1:5" x14ac:dyDescent="0.2">
      <c r="A2359" t="s">
        <v>2990</v>
      </c>
      <c r="B2359">
        <v>2019</v>
      </c>
      <c r="C2359" t="s">
        <v>2837</v>
      </c>
      <c r="D2359" t="s">
        <v>2837</v>
      </c>
      <c r="E2359" t="s">
        <v>2949</v>
      </c>
    </row>
    <row r="2360" spans="1:5" x14ac:dyDescent="0.2">
      <c r="A2360" t="s">
        <v>2990</v>
      </c>
      <c r="B2360">
        <v>2019</v>
      </c>
      <c r="C2360" t="s">
        <v>648</v>
      </c>
      <c r="D2360" t="s">
        <v>1724</v>
      </c>
      <c r="E2360" t="s">
        <v>782</v>
      </c>
    </row>
    <row r="2361" spans="1:5" x14ac:dyDescent="0.2">
      <c r="A2361" t="s">
        <v>2990</v>
      </c>
      <c r="B2361">
        <v>2019</v>
      </c>
      <c r="C2361" t="s">
        <v>12</v>
      </c>
      <c r="D2361" t="s">
        <v>12</v>
      </c>
      <c r="E2361" t="s">
        <v>785</v>
      </c>
    </row>
    <row r="2362" spans="1:5" x14ac:dyDescent="0.2">
      <c r="A2362" t="s">
        <v>2990</v>
      </c>
      <c r="B2362">
        <v>2019</v>
      </c>
      <c r="C2362" t="s">
        <v>651</v>
      </c>
      <c r="D2362" t="s">
        <v>651</v>
      </c>
      <c r="E2362" t="s">
        <v>786</v>
      </c>
    </row>
    <row r="2363" spans="1:5" x14ac:dyDescent="0.2">
      <c r="A2363" t="s">
        <v>2990</v>
      </c>
      <c r="B2363">
        <v>2019</v>
      </c>
      <c r="C2363" t="s">
        <v>2838</v>
      </c>
      <c r="D2363" t="s">
        <v>2838</v>
      </c>
      <c r="E2363" t="s">
        <v>2950</v>
      </c>
    </row>
    <row r="2364" spans="1:5" x14ac:dyDescent="0.2">
      <c r="A2364" t="s">
        <v>2990</v>
      </c>
      <c r="B2364">
        <v>2019</v>
      </c>
      <c r="C2364" t="s">
        <v>653</v>
      </c>
      <c r="D2364" t="s">
        <v>653</v>
      </c>
      <c r="E2364" t="s">
        <v>789</v>
      </c>
    </row>
    <row r="2365" spans="1:5" x14ac:dyDescent="0.2">
      <c r="A2365" t="s">
        <v>2990</v>
      </c>
      <c r="B2365">
        <v>2019</v>
      </c>
      <c r="C2365" t="s">
        <v>1393</v>
      </c>
      <c r="D2365" t="s">
        <v>1393</v>
      </c>
      <c r="E2365" t="s">
        <v>2645</v>
      </c>
    </row>
    <row r="2366" spans="1:5" x14ac:dyDescent="0.2">
      <c r="A2366" t="s">
        <v>2990</v>
      </c>
      <c r="B2366">
        <v>2019</v>
      </c>
      <c r="C2366" t="s">
        <v>655</v>
      </c>
      <c r="D2366" t="s">
        <v>655</v>
      </c>
      <c r="E2366" t="s">
        <v>791</v>
      </c>
    </row>
    <row r="2367" spans="1:5" x14ac:dyDescent="0.2">
      <c r="A2367" t="s">
        <v>2990</v>
      </c>
      <c r="B2367">
        <v>2019</v>
      </c>
      <c r="C2367" t="s">
        <v>2839</v>
      </c>
      <c r="D2367" t="s">
        <v>2839</v>
      </c>
      <c r="E2367" t="s">
        <v>792</v>
      </c>
    </row>
    <row r="2368" spans="1:5" x14ac:dyDescent="0.2">
      <c r="A2368" t="s">
        <v>2990</v>
      </c>
      <c r="B2368">
        <v>2019</v>
      </c>
      <c r="C2368" t="s">
        <v>657</v>
      </c>
      <c r="D2368" t="s">
        <v>657</v>
      </c>
      <c r="E2368" t="s">
        <v>793</v>
      </c>
    </row>
    <row r="2369" spans="1:5" x14ac:dyDescent="0.2">
      <c r="A2369" t="s">
        <v>2990</v>
      </c>
      <c r="B2369">
        <v>2019</v>
      </c>
      <c r="C2369" t="s">
        <v>1394</v>
      </c>
      <c r="D2369" t="s">
        <v>1394</v>
      </c>
      <c r="E2369" t="s">
        <v>2646</v>
      </c>
    </row>
    <row r="2370" spans="1:5" x14ac:dyDescent="0.2">
      <c r="A2370" t="s">
        <v>2990</v>
      </c>
      <c r="B2370">
        <v>2019</v>
      </c>
      <c r="C2370" t="s">
        <v>658</v>
      </c>
      <c r="D2370" t="s">
        <v>658</v>
      </c>
      <c r="E2370" t="s">
        <v>794</v>
      </c>
    </row>
    <row r="2371" spans="1:5" x14ac:dyDescent="0.2">
      <c r="A2371" t="s">
        <v>2990</v>
      </c>
      <c r="B2371">
        <v>2019</v>
      </c>
      <c r="C2371" t="s">
        <v>660</v>
      </c>
      <c r="D2371" t="s">
        <v>660</v>
      </c>
      <c r="E2371" t="s">
        <v>796</v>
      </c>
    </row>
    <row r="2372" spans="1:5" x14ac:dyDescent="0.2">
      <c r="A2372" t="s">
        <v>2990</v>
      </c>
      <c r="B2372">
        <v>2019</v>
      </c>
      <c r="C2372" t="s">
        <v>14</v>
      </c>
      <c r="D2372" t="s">
        <v>14</v>
      </c>
      <c r="E2372" t="s">
        <v>798</v>
      </c>
    </row>
    <row r="2373" spans="1:5" x14ac:dyDescent="0.2">
      <c r="A2373" t="s">
        <v>2990</v>
      </c>
      <c r="B2373">
        <v>2019</v>
      </c>
      <c r="C2373" t="s">
        <v>2840</v>
      </c>
      <c r="D2373" t="s">
        <v>2840</v>
      </c>
      <c r="E2373" t="s">
        <v>2951</v>
      </c>
    </row>
    <row r="2374" spans="1:5" x14ac:dyDescent="0.2">
      <c r="A2374" t="s">
        <v>2990</v>
      </c>
      <c r="B2374">
        <v>2019</v>
      </c>
      <c r="C2374" t="s">
        <v>2841</v>
      </c>
      <c r="D2374" t="s">
        <v>2841</v>
      </c>
      <c r="E2374" t="s">
        <v>2952</v>
      </c>
    </row>
    <row r="2375" spans="1:5" x14ac:dyDescent="0.2">
      <c r="A2375" t="s">
        <v>2990</v>
      </c>
      <c r="B2375">
        <v>2019</v>
      </c>
      <c r="C2375" t="s">
        <v>15</v>
      </c>
      <c r="D2375" t="s">
        <v>15</v>
      </c>
      <c r="E2375" t="s">
        <v>800</v>
      </c>
    </row>
    <row r="2376" spans="1:5" x14ac:dyDescent="0.2">
      <c r="A2376" t="s">
        <v>2990</v>
      </c>
      <c r="B2376">
        <v>2019</v>
      </c>
      <c r="C2376" t="s">
        <v>663</v>
      </c>
      <c r="D2376" t="s">
        <v>663</v>
      </c>
      <c r="E2376" t="s">
        <v>804</v>
      </c>
    </row>
    <row r="2377" spans="1:5" x14ac:dyDescent="0.2">
      <c r="A2377" t="s">
        <v>2990</v>
      </c>
      <c r="B2377">
        <v>2019</v>
      </c>
      <c r="C2377" t="s">
        <v>17</v>
      </c>
      <c r="D2377" t="s">
        <v>17</v>
      </c>
      <c r="E2377" t="s">
        <v>805</v>
      </c>
    </row>
    <row r="2378" spans="1:5" x14ac:dyDescent="0.2">
      <c r="A2378" t="s">
        <v>2990</v>
      </c>
      <c r="B2378">
        <v>2019</v>
      </c>
      <c r="C2378" t="s">
        <v>1397</v>
      </c>
      <c r="D2378" t="s">
        <v>1397</v>
      </c>
      <c r="E2378" t="s">
        <v>2648</v>
      </c>
    </row>
    <row r="2379" spans="1:5" x14ac:dyDescent="0.2">
      <c r="A2379" t="s">
        <v>2990</v>
      </c>
      <c r="B2379">
        <v>2019</v>
      </c>
      <c r="C2379" t="s">
        <v>2772</v>
      </c>
      <c r="D2379" t="s">
        <v>2772</v>
      </c>
      <c r="E2379" t="s">
        <v>2953</v>
      </c>
    </row>
    <row r="2380" spans="1:5" x14ac:dyDescent="0.2">
      <c r="A2380" t="s">
        <v>2990</v>
      </c>
      <c r="B2380">
        <v>2019</v>
      </c>
      <c r="C2380" t="s">
        <v>20</v>
      </c>
      <c r="D2380" t="s">
        <v>20</v>
      </c>
      <c r="E2380" t="s">
        <v>809</v>
      </c>
    </row>
    <row r="2381" spans="1:5" x14ac:dyDescent="0.2">
      <c r="A2381" t="s">
        <v>2990</v>
      </c>
      <c r="B2381">
        <v>2019</v>
      </c>
      <c r="C2381" t="s">
        <v>2773</v>
      </c>
      <c r="D2381" t="s">
        <v>3089</v>
      </c>
      <c r="E2381" t="s">
        <v>2954</v>
      </c>
    </row>
    <row r="2382" spans="1:5" x14ac:dyDescent="0.2">
      <c r="A2382" t="s">
        <v>2990</v>
      </c>
      <c r="B2382">
        <v>2019</v>
      </c>
      <c r="C2382" t="s">
        <v>666</v>
      </c>
      <c r="D2382" t="s">
        <v>666</v>
      </c>
      <c r="E2382" t="s">
        <v>811</v>
      </c>
    </row>
    <row r="2383" spans="1:5" x14ac:dyDescent="0.2">
      <c r="A2383" t="s">
        <v>2990</v>
      </c>
      <c r="B2383">
        <v>2019</v>
      </c>
      <c r="C2383" t="s">
        <v>22</v>
      </c>
      <c r="D2383" t="s">
        <v>22</v>
      </c>
      <c r="E2383" t="s">
        <v>812</v>
      </c>
    </row>
    <row r="2384" spans="1:5" x14ac:dyDescent="0.2">
      <c r="A2384" t="s">
        <v>2990</v>
      </c>
      <c r="B2384">
        <v>2019</v>
      </c>
      <c r="C2384" t="s">
        <v>1398</v>
      </c>
      <c r="D2384" t="s">
        <v>1398</v>
      </c>
      <c r="E2384" t="s">
        <v>2649</v>
      </c>
    </row>
    <row r="2385" spans="1:5" x14ac:dyDescent="0.2">
      <c r="A2385" t="s">
        <v>2990</v>
      </c>
      <c r="B2385">
        <v>2019</v>
      </c>
      <c r="C2385" t="s">
        <v>23</v>
      </c>
      <c r="D2385" t="s">
        <v>23</v>
      </c>
      <c r="E2385" t="s">
        <v>813</v>
      </c>
    </row>
    <row r="2386" spans="1:5" x14ac:dyDescent="0.2">
      <c r="A2386" t="s">
        <v>2990</v>
      </c>
      <c r="B2386">
        <v>2019</v>
      </c>
      <c r="C2386" t="s">
        <v>2774</v>
      </c>
      <c r="D2386" t="s">
        <v>2774</v>
      </c>
      <c r="E2386" t="s">
        <v>2955</v>
      </c>
    </row>
    <row r="2387" spans="1:5" x14ac:dyDescent="0.2">
      <c r="A2387" t="s">
        <v>2990</v>
      </c>
      <c r="B2387">
        <v>2019</v>
      </c>
      <c r="C2387" t="s">
        <v>1399</v>
      </c>
      <c r="D2387" t="s">
        <v>1399</v>
      </c>
      <c r="E2387" t="s">
        <v>2650</v>
      </c>
    </row>
    <row r="2388" spans="1:5" x14ac:dyDescent="0.2">
      <c r="A2388" t="s">
        <v>2990</v>
      </c>
      <c r="B2388">
        <v>2019</v>
      </c>
      <c r="C2388" t="s">
        <v>2842</v>
      </c>
      <c r="D2388" t="s">
        <v>2842</v>
      </c>
      <c r="E2388" t="s">
        <v>2956</v>
      </c>
    </row>
    <row r="2389" spans="1:5" x14ac:dyDescent="0.2">
      <c r="A2389" t="s">
        <v>2990</v>
      </c>
      <c r="B2389">
        <v>2019</v>
      </c>
      <c r="C2389" t="s">
        <v>27</v>
      </c>
      <c r="D2389" t="s">
        <v>27</v>
      </c>
      <c r="E2389" t="s">
        <v>817</v>
      </c>
    </row>
    <row r="2390" spans="1:5" x14ac:dyDescent="0.2">
      <c r="A2390" t="s">
        <v>2990</v>
      </c>
      <c r="B2390">
        <v>2019</v>
      </c>
      <c r="C2390" t="s">
        <v>28</v>
      </c>
      <c r="D2390" t="s">
        <v>28</v>
      </c>
      <c r="E2390" t="s">
        <v>818</v>
      </c>
    </row>
    <row r="2391" spans="1:5" x14ac:dyDescent="0.2">
      <c r="A2391" t="s">
        <v>2990</v>
      </c>
      <c r="B2391">
        <v>2019</v>
      </c>
      <c r="C2391" t="s">
        <v>29</v>
      </c>
      <c r="D2391" t="s">
        <v>29</v>
      </c>
      <c r="E2391" t="s">
        <v>819</v>
      </c>
    </row>
    <row r="2392" spans="1:5" x14ac:dyDescent="0.2">
      <c r="A2392" t="s">
        <v>2990</v>
      </c>
      <c r="B2392">
        <v>2019</v>
      </c>
      <c r="C2392" t="s">
        <v>30</v>
      </c>
      <c r="D2392" t="s">
        <v>30</v>
      </c>
      <c r="E2392" t="s">
        <v>820</v>
      </c>
    </row>
    <row r="2393" spans="1:5" x14ac:dyDescent="0.2">
      <c r="A2393" t="s">
        <v>2990</v>
      </c>
      <c r="B2393">
        <v>2019</v>
      </c>
      <c r="C2393" t="s">
        <v>667</v>
      </c>
      <c r="D2393" t="s">
        <v>667</v>
      </c>
      <c r="E2393" t="s">
        <v>821</v>
      </c>
    </row>
    <row r="2394" spans="1:5" x14ac:dyDescent="0.2">
      <c r="A2394" t="s">
        <v>2990</v>
      </c>
      <c r="B2394">
        <v>2019</v>
      </c>
      <c r="C2394" t="s">
        <v>1400</v>
      </c>
      <c r="D2394" t="s">
        <v>1400</v>
      </c>
      <c r="E2394" t="s">
        <v>2651</v>
      </c>
    </row>
    <row r="2395" spans="1:5" x14ac:dyDescent="0.2">
      <c r="A2395" t="s">
        <v>2990</v>
      </c>
      <c r="B2395">
        <v>2019</v>
      </c>
      <c r="C2395" t="s">
        <v>31</v>
      </c>
      <c r="D2395" t="s">
        <v>31</v>
      </c>
      <c r="E2395" t="s">
        <v>822</v>
      </c>
    </row>
    <row r="2396" spans="1:5" x14ac:dyDescent="0.2">
      <c r="A2396" t="s">
        <v>2990</v>
      </c>
      <c r="B2396">
        <v>2019</v>
      </c>
      <c r="C2396" t="s">
        <v>32</v>
      </c>
      <c r="D2396" t="s">
        <v>32</v>
      </c>
      <c r="E2396" t="s">
        <v>823</v>
      </c>
    </row>
    <row r="2397" spans="1:5" x14ac:dyDescent="0.2">
      <c r="A2397" t="s">
        <v>2990</v>
      </c>
      <c r="B2397">
        <v>2019</v>
      </c>
      <c r="C2397" t="s">
        <v>2843</v>
      </c>
      <c r="D2397" t="s">
        <v>2843</v>
      </c>
      <c r="E2397" t="s">
        <v>2957</v>
      </c>
    </row>
    <row r="2398" spans="1:5" x14ac:dyDescent="0.2">
      <c r="A2398" t="s">
        <v>2990</v>
      </c>
      <c r="B2398">
        <v>2019</v>
      </c>
      <c r="C2398" t="s">
        <v>33</v>
      </c>
      <c r="D2398" t="s">
        <v>33</v>
      </c>
      <c r="E2398" t="s">
        <v>824</v>
      </c>
    </row>
    <row r="2399" spans="1:5" x14ac:dyDescent="0.2">
      <c r="A2399" t="s">
        <v>2990</v>
      </c>
      <c r="B2399">
        <v>2019</v>
      </c>
      <c r="C2399" t="s">
        <v>2775</v>
      </c>
      <c r="D2399" t="s">
        <v>2775</v>
      </c>
      <c r="E2399" t="s">
        <v>2958</v>
      </c>
    </row>
    <row r="2400" spans="1:5" x14ac:dyDescent="0.2">
      <c r="A2400" t="s">
        <v>2990</v>
      </c>
      <c r="B2400">
        <v>2019</v>
      </c>
      <c r="C2400" t="s">
        <v>668</v>
      </c>
      <c r="D2400" t="s">
        <v>668</v>
      </c>
      <c r="E2400" t="s">
        <v>827</v>
      </c>
    </row>
    <row r="2401" spans="1:5" x14ac:dyDescent="0.2">
      <c r="A2401" t="s">
        <v>2990</v>
      </c>
      <c r="B2401">
        <v>2019</v>
      </c>
      <c r="C2401" t="s">
        <v>36</v>
      </c>
      <c r="D2401" t="s">
        <v>36</v>
      </c>
      <c r="E2401" t="s">
        <v>828</v>
      </c>
    </row>
    <row r="2402" spans="1:5" x14ac:dyDescent="0.2">
      <c r="A2402" t="s">
        <v>2990</v>
      </c>
      <c r="B2402">
        <v>2019</v>
      </c>
      <c r="C2402" t="s">
        <v>2844</v>
      </c>
      <c r="D2402" t="s">
        <v>2844</v>
      </c>
      <c r="E2402" t="s">
        <v>2959</v>
      </c>
    </row>
    <row r="2403" spans="1:5" x14ac:dyDescent="0.2">
      <c r="A2403" t="s">
        <v>2990</v>
      </c>
      <c r="B2403">
        <v>2019</v>
      </c>
      <c r="C2403" t="s">
        <v>37</v>
      </c>
      <c r="D2403" t="s">
        <v>37</v>
      </c>
      <c r="E2403" t="s">
        <v>829</v>
      </c>
    </row>
    <row r="2404" spans="1:5" x14ac:dyDescent="0.2">
      <c r="A2404" t="s">
        <v>2990</v>
      </c>
      <c r="B2404">
        <v>2019</v>
      </c>
      <c r="C2404" t="s">
        <v>2845</v>
      </c>
      <c r="D2404" t="s">
        <v>2845</v>
      </c>
      <c r="E2404" t="s">
        <v>2960</v>
      </c>
    </row>
    <row r="2405" spans="1:5" x14ac:dyDescent="0.2">
      <c r="A2405" t="s">
        <v>2990</v>
      </c>
      <c r="B2405">
        <v>2019</v>
      </c>
      <c r="C2405" t="s">
        <v>669</v>
      </c>
      <c r="D2405" t="s">
        <v>669</v>
      </c>
      <c r="E2405" t="s">
        <v>836</v>
      </c>
    </row>
    <row r="2406" spans="1:5" x14ac:dyDescent="0.2">
      <c r="A2406" t="s">
        <v>2990</v>
      </c>
      <c r="B2406">
        <v>2019</v>
      </c>
      <c r="C2406" t="s">
        <v>2846</v>
      </c>
      <c r="D2406" t="s">
        <v>2846</v>
      </c>
      <c r="E2406" t="s">
        <v>837</v>
      </c>
    </row>
    <row r="2407" spans="1:5" x14ac:dyDescent="0.2">
      <c r="A2407" t="s">
        <v>2990</v>
      </c>
      <c r="B2407">
        <v>2019</v>
      </c>
      <c r="C2407" t="s">
        <v>1402</v>
      </c>
      <c r="D2407" t="s">
        <v>1402</v>
      </c>
      <c r="E2407" t="s">
        <v>2653</v>
      </c>
    </row>
    <row r="2408" spans="1:5" x14ac:dyDescent="0.2">
      <c r="A2408" t="s">
        <v>2990</v>
      </c>
      <c r="B2408">
        <v>2019</v>
      </c>
      <c r="C2408" t="s">
        <v>45</v>
      </c>
      <c r="D2408" t="s">
        <v>45</v>
      </c>
      <c r="E2408" t="s">
        <v>838</v>
      </c>
    </row>
    <row r="2409" spans="1:5" x14ac:dyDescent="0.2">
      <c r="A2409" t="s">
        <v>2990</v>
      </c>
      <c r="B2409">
        <v>2019</v>
      </c>
      <c r="C2409" t="s">
        <v>46</v>
      </c>
      <c r="D2409" t="s">
        <v>46</v>
      </c>
      <c r="E2409" t="s">
        <v>839</v>
      </c>
    </row>
    <row r="2410" spans="1:5" x14ac:dyDescent="0.2">
      <c r="A2410" t="s">
        <v>2990</v>
      </c>
      <c r="B2410">
        <v>2019</v>
      </c>
      <c r="C2410" t="s">
        <v>47</v>
      </c>
      <c r="D2410" t="s">
        <v>47</v>
      </c>
      <c r="E2410" t="s">
        <v>840</v>
      </c>
    </row>
    <row r="2411" spans="1:5" x14ac:dyDescent="0.2">
      <c r="A2411" t="s">
        <v>2990</v>
      </c>
      <c r="B2411">
        <v>2019</v>
      </c>
      <c r="C2411" t="s">
        <v>50</v>
      </c>
      <c r="D2411" t="s">
        <v>50</v>
      </c>
      <c r="E2411" t="s">
        <v>843</v>
      </c>
    </row>
    <row r="2412" spans="1:5" x14ac:dyDescent="0.2">
      <c r="A2412" t="s">
        <v>2990</v>
      </c>
      <c r="B2412">
        <v>2019</v>
      </c>
      <c r="C2412" t="s">
        <v>51</v>
      </c>
      <c r="D2412" t="s">
        <v>3587</v>
      </c>
      <c r="E2412" t="s">
        <v>844</v>
      </c>
    </row>
    <row r="2413" spans="1:5" x14ac:dyDescent="0.2">
      <c r="A2413" t="s">
        <v>2990</v>
      </c>
      <c r="B2413">
        <v>2019</v>
      </c>
      <c r="C2413" t="s">
        <v>49</v>
      </c>
      <c r="D2413" t="s">
        <v>49</v>
      </c>
      <c r="E2413" t="s">
        <v>2961</v>
      </c>
    </row>
    <row r="2414" spans="1:5" x14ac:dyDescent="0.2">
      <c r="A2414" t="s">
        <v>2990</v>
      </c>
      <c r="B2414">
        <v>2019</v>
      </c>
      <c r="C2414" t="s">
        <v>1403</v>
      </c>
      <c r="D2414" t="s">
        <v>1403</v>
      </c>
      <c r="E2414" t="s">
        <v>2654</v>
      </c>
    </row>
    <row r="2415" spans="1:5" x14ac:dyDescent="0.2">
      <c r="A2415" t="s">
        <v>2990</v>
      </c>
      <c r="B2415">
        <v>2019</v>
      </c>
      <c r="C2415" t="s">
        <v>53</v>
      </c>
      <c r="D2415" t="s">
        <v>53</v>
      </c>
      <c r="E2415" t="s">
        <v>846</v>
      </c>
    </row>
    <row r="2416" spans="1:5" x14ac:dyDescent="0.2">
      <c r="A2416" t="s">
        <v>2990</v>
      </c>
      <c r="B2416">
        <v>2019</v>
      </c>
      <c r="C2416" t="s">
        <v>54</v>
      </c>
      <c r="D2416" t="s">
        <v>54</v>
      </c>
      <c r="E2416" t="s">
        <v>847</v>
      </c>
    </row>
    <row r="2417" spans="1:5" x14ac:dyDescent="0.2">
      <c r="A2417" t="s">
        <v>2990</v>
      </c>
      <c r="B2417">
        <v>2019</v>
      </c>
      <c r="C2417" t="s">
        <v>55</v>
      </c>
      <c r="D2417" t="s">
        <v>55</v>
      </c>
      <c r="E2417" t="s">
        <v>848</v>
      </c>
    </row>
    <row r="2418" spans="1:5" x14ac:dyDescent="0.2">
      <c r="A2418" t="s">
        <v>2990</v>
      </c>
      <c r="B2418">
        <v>2019</v>
      </c>
      <c r="C2418" t="s">
        <v>58</v>
      </c>
      <c r="D2418" t="s">
        <v>58</v>
      </c>
      <c r="E2418" t="s">
        <v>851</v>
      </c>
    </row>
    <row r="2419" spans="1:5" x14ac:dyDescent="0.2">
      <c r="A2419" t="s">
        <v>2990</v>
      </c>
      <c r="B2419">
        <v>2019</v>
      </c>
      <c r="C2419" t="s">
        <v>59</v>
      </c>
      <c r="D2419" t="s">
        <v>59</v>
      </c>
      <c r="E2419" t="s">
        <v>852</v>
      </c>
    </row>
    <row r="2420" spans="1:5" x14ac:dyDescent="0.2">
      <c r="A2420" t="s">
        <v>2990</v>
      </c>
      <c r="B2420">
        <v>2019</v>
      </c>
      <c r="C2420" t="s">
        <v>2776</v>
      </c>
      <c r="D2420" t="s">
        <v>2776</v>
      </c>
      <c r="E2420" t="s">
        <v>853</v>
      </c>
    </row>
    <row r="2421" spans="1:5" x14ac:dyDescent="0.2">
      <c r="A2421" t="s">
        <v>2990</v>
      </c>
      <c r="B2421">
        <v>2019</v>
      </c>
      <c r="C2421" t="s">
        <v>2847</v>
      </c>
      <c r="D2421" t="s">
        <v>2847</v>
      </c>
      <c r="E2421" t="s">
        <v>2962</v>
      </c>
    </row>
    <row r="2422" spans="1:5" x14ac:dyDescent="0.2">
      <c r="A2422" t="s">
        <v>2990</v>
      </c>
      <c r="B2422">
        <v>2019</v>
      </c>
      <c r="C2422" t="s">
        <v>1404</v>
      </c>
      <c r="D2422" t="s">
        <v>1404</v>
      </c>
      <c r="E2422" t="s">
        <v>2655</v>
      </c>
    </row>
    <row r="2423" spans="1:5" x14ac:dyDescent="0.2">
      <c r="A2423" t="s">
        <v>2990</v>
      </c>
      <c r="B2423">
        <v>2019</v>
      </c>
      <c r="C2423" t="s">
        <v>63</v>
      </c>
      <c r="D2423" t="s">
        <v>63</v>
      </c>
      <c r="E2423" t="s">
        <v>856</v>
      </c>
    </row>
    <row r="2424" spans="1:5" x14ac:dyDescent="0.2">
      <c r="A2424" t="s">
        <v>2990</v>
      </c>
      <c r="B2424">
        <v>2019</v>
      </c>
      <c r="C2424" t="s">
        <v>64</v>
      </c>
      <c r="D2424" t="s">
        <v>64</v>
      </c>
      <c r="E2424" t="s">
        <v>857</v>
      </c>
    </row>
    <row r="2425" spans="1:5" x14ac:dyDescent="0.2">
      <c r="A2425" t="s">
        <v>2990</v>
      </c>
      <c r="B2425">
        <v>2019</v>
      </c>
      <c r="C2425" t="s">
        <v>2848</v>
      </c>
      <c r="D2425" t="s">
        <v>2848</v>
      </c>
      <c r="E2425" t="s">
        <v>2963</v>
      </c>
    </row>
    <row r="2426" spans="1:5" x14ac:dyDescent="0.2">
      <c r="A2426" t="s">
        <v>2990</v>
      </c>
      <c r="B2426">
        <v>2019</v>
      </c>
      <c r="C2426" t="s">
        <v>65</v>
      </c>
      <c r="D2426" t="s">
        <v>65</v>
      </c>
      <c r="E2426" t="s">
        <v>858</v>
      </c>
    </row>
    <row r="2427" spans="1:5" x14ac:dyDescent="0.2">
      <c r="A2427" t="s">
        <v>2990</v>
      </c>
      <c r="B2427">
        <v>2019</v>
      </c>
      <c r="C2427" t="s">
        <v>1405</v>
      </c>
      <c r="D2427" t="s">
        <v>1405</v>
      </c>
      <c r="E2427" t="s">
        <v>2656</v>
      </c>
    </row>
    <row r="2428" spans="1:5" x14ac:dyDescent="0.2">
      <c r="A2428" t="s">
        <v>2990</v>
      </c>
      <c r="B2428">
        <v>2019</v>
      </c>
      <c r="C2428" t="s">
        <v>2849</v>
      </c>
      <c r="D2428" t="s">
        <v>2849</v>
      </c>
      <c r="E2428" t="s">
        <v>2964</v>
      </c>
    </row>
    <row r="2429" spans="1:5" x14ac:dyDescent="0.2">
      <c r="A2429" t="s">
        <v>2990</v>
      </c>
      <c r="B2429">
        <v>2019</v>
      </c>
      <c r="C2429" t="s">
        <v>67</v>
      </c>
      <c r="D2429" t="s">
        <v>67</v>
      </c>
      <c r="E2429" t="s">
        <v>860</v>
      </c>
    </row>
    <row r="2430" spans="1:5" x14ac:dyDescent="0.2">
      <c r="A2430" t="s">
        <v>2990</v>
      </c>
      <c r="B2430">
        <v>2019</v>
      </c>
      <c r="C2430" t="s">
        <v>69</v>
      </c>
      <c r="D2430" t="s">
        <v>69</v>
      </c>
      <c r="E2430" t="s">
        <v>862</v>
      </c>
    </row>
    <row r="2431" spans="1:5" x14ac:dyDescent="0.2">
      <c r="A2431" t="s">
        <v>2990</v>
      </c>
      <c r="B2431">
        <v>2019</v>
      </c>
      <c r="C2431" t="s">
        <v>1407</v>
      </c>
      <c r="D2431" t="s">
        <v>1407</v>
      </c>
      <c r="E2431" t="s">
        <v>2658</v>
      </c>
    </row>
    <row r="2432" spans="1:5" x14ac:dyDescent="0.2">
      <c r="A2432" t="s">
        <v>2990</v>
      </c>
      <c r="B2432">
        <v>2019</v>
      </c>
      <c r="C2432" t="s">
        <v>70</v>
      </c>
      <c r="D2432" t="s">
        <v>70</v>
      </c>
      <c r="E2432" t="s">
        <v>863</v>
      </c>
    </row>
    <row r="2433" spans="1:5" x14ac:dyDescent="0.2">
      <c r="A2433" t="s">
        <v>2990</v>
      </c>
      <c r="B2433">
        <v>2019</v>
      </c>
      <c r="C2433" t="s">
        <v>71</v>
      </c>
      <c r="D2433" t="s">
        <v>71</v>
      </c>
      <c r="E2433" t="s">
        <v>864</v>
      </c>
    </row>
    <row r="2434" spans="1:5" x14ac:dyDescent="0.2">
      <c r="A2434" t="s">
        <v>2990</v>
      </c>
      <c r="B2434">
        <v>2019</v>
      </c>
      <c r="C2434" t="s">
        <v>72</v>
      </c>
      <c r="D2434" t="s">
        <v>72</v>
      </c>
      <c r="E2434" t="s">
        <v>865</v>
      </c>
    </row>
    <row r="2435" spans="1:5" x14ac:dyDescent="0.2">
      <c r="A2435" t="s">
        <v>2990</v>
      </c>
      <c r="B2435">
        <v>2019</v>
      </c>
      <c r="C2435" t="s">
        <v>73</v>
      </c>
      <c r="D2435" t="s">
        <v>73</v>
      </c>
      <c r="E2435" t="s">
        <v>866</v>
      </c>
    </row>
    <row r="2436" spans="1:5" x14ac:dyDescent="0.2">
      <c r="A2436" t="s">
        <v>2990</v>
      </c>
      <c r="B2436">
        <v>2019</v>
      </c>
      <c r="C2436" t="s">
        <v>74</v>
      </c>
      <c r="D2436" t="s">
        <v>74</v>
      </c>
      <c r="E2436" t="s">
        <v>867</v>
      </c>
    </row>
    <row r="2437" spans="1:5" x14ac:dyDescent="0.2">
      <c r="A2437" t="s">
        <v>2990</v>
      </c>
      <c r="B2437">
        <v>2019</v>
      </c>
      <c r="C2437" t="s">
        <v>75</v>
      </c>
      <c r="D2437" t="s">
        <v>75</v>
      </c>
      <c r="E2437" t="s">
        <v>868</v>
      </c>
    </row>
    <row r="2438" spans="1:5" x14ac:dyDescent="0.2">
      <c r="A2438" t="s">
        <v>2990</v>
      </c>
      <c r="B2438">
        <v>2019</v>
      </c>
      <c r="C2438" t="s">
        <v>2850</v>
      </c>
      <c r="D2438" t="s">
        <v>2850</v>
      </c>
      <c r="E2438" t="s">
        <v>869</v>
      </c>
    </row>
    <row r="2439" spans="1:5" x14ac:dyDescent="0.2">
      <c r="A2439" t="s">
        <v>2990</v>
      </c>
      <c r="B2439">
        <v>2019</v>
      </c>
      <c r="C2439" t="s">
        <v>2777</v>
      </c>
      <c r="D2439" t="s">
        <v>2777</v>
      </c>
      <c r="E2439" t="s">
        <v>2965</v>
      </c>
    </row>
    <row r="2440" spans="1:5" x14ac:dyDescent="0.2">
      <c r="A2440" t="s">
        <v>2990</v>
      </c>
      <c r="B2440">
        <v>2019</v>
      </c>
      <c r="C2440" t="s">
        <v>78</v>
      </c>
      <c r="D2440" t="s">
        <v>78</v>
      </c>
      <c r="E2440" t="s">
        <v>875</v>
      </c>
    </row>
    <row r="2441" spans="1:5" x14ac:dyDescent="0.2">
      <c r="A2441" t="s">
        <v>2990</v>
      </c>
      <c r="B2441">
        <v>2019</v>
      </c>
      <c r="C2441" t="s">
        <v>77</v>
      </c>
      <c r="D2441" t="s">
        <v>77</v>
      </c>
      <c r="E2441" t="s">
        <v>2966</v>
      </c>
    </row>
    <row r="2442" spans="1:5" x14ac:dyDescent="0.2">
      <c r="A2442" t="s">
        <v>2990</v>
      </c>
      <c r="B2442">
        <v>2019</v>
      </c>
      <c r="C2442" t="s">
        <v>2778</v>
      </c>
      <c r="D2442" t="s">
        <v>2778</v>
      </c>
      <c r="E2442" t="s">
        <v>2967</v>
      </c>
    </row>
    <row r="2443" spans="1:5" x14ac:dyDescent="0.2">
      <c r="A2443" t="s">
        <v>2990</v>
      </c>
      <c r="B2443">
        <v>2019</v>
      </c>
      <c r="C2443" t="s">
        <v>81</v>
      </c>
      <c r="D2443" t="s">
        <v>81</v>
      </c>
      <c r="E2443" t="s">
        <v>878</v>
      </c>
    </row>
    <row r="2444" spans="1:5" x14ac:dyDescent="0.2">
      <c r="A2444" t="s">
        <v>2990</v>
      </c>
      <c r="B2444">
        <v>2019</v>
      </c>
      <c r="C2444" t="s">
        <v>674</v>
      </c>
      <c r="D2444" t="s">
        <v>674</v>
      </c>
      <c r="E2444" t="s">
        <v>880</v>
      </c>
    </row>
    <row r="2445" spans="1:5" x14ac:dyDescent="0.2">
      <c r="A2445" t="s">
        <v>2990</v>
      </c>
      <c r="B2445">
        <v>2019</v>
      </c>
      <c r="C2445" t="s">
        <v>83</v>
      </c>
      <c r="D2445" t="s">
        <v>83</v>
      </c>
      <c r="E2445" t="s">
        <v>883</v>
      </c>
    </row>
    <row r="2446" spans="1:5" x14ac:dyDescent="0.2">
      <c r="A2446" t="s">
        <v>2990</v>
      </c>
      <c r="B2446">
        <v>2019</v>
      </c>
      <c r="C2446" t="s">
        <v>84</v>
      </c>
      <c r="D2446" t="s">
        <v>84</v>
      </c>
      <c r="E2446" t="s">
        <v>884</v>
      </c>
    </row>
    <row r="2447" spans="1:5" x14ac:dyDescent="0.2">
      <c r="A2447" t="s">
        <v>2990</v>
      </c>
      <c r="B2447">
        <v>2019</v>
      </c>
      <c r="C2447" t="s">
        <v>85</v>
      </c>
      <c r="D2447" t="s">
        <v>85</v>
      </c>
      <c r="E2447" t="s">
        <v>885</v>
      </c>
    </row>
    <row r="2448" spans="1:5" x14ac:dyDescent="0.2">
      <c r="A2448" t="s">
        <v>2990</v>
      </c>
      <c r="B2448">
        <v>2019</v>
      </c>
      <c r="C2448" t="s">
        <v>2779</v>
      </c>
      <c r="D2448" t="s">
        <v>2779</v>
      </c>
      <c r="E2448" t="s">
        <v>2968</v>
      </c>
    </row>
    <row r="2449" spans="1:5" x14ac:dyDescent="0.2">
      <c r="A2449" t="s">
        <v>2990</v>
      </c>
      <c r="B2449">
        <v>2019</v>
      </c>
      <c r="C2449" t="s">
        <v>87</v>
      </c>
      <c r="D2449" t="s">
        <v>87</v>
      </c>
      <c r="E2449" t="s">
        <v>887</v>
      </c>
    </row>
    <row r="2450" spans="1:5" x14ac:dyDescent="0.2">
      <c r="A2450" t="s">
        <v>2990</v>
      </c>
      <c r="B2450">
        <v>2019</v>
      </c>
      <c r="C2450" t="s">
        <v>1408</v>
      </c>
      <c r="D2450" t="s">
        <v>1408</v>
      </c>
      <c r="E2450" t="s">
        <v>2659</v>
      </c>
    </row>
    <row r="2451" spans="1:5" x14ac:dyDescent="0.2">
      <c r="A2451" t="s">
        <v>2990</v>
      </c>
      <c r="B2451">
        <v>2019</v>
      </c>
      <c r="C2451" t="s">
        <v>88</v>
      </c>
      <c r="D2451" t="s">
        <v>88</v>
      </c>
      <c r="E2451" t="s">
        <v>888</v>
      </c>
    </row>
    <row r="2452" spans="1:5" x14ac:dyDescent="0.2">
      <c r="A2452" t="s">
        <v>2990</v>
      </c>
      <c r="B2452">
        <v>2019</v>
      </c>
      <c r="C2452" t="s">
        <v>89</v>
      </c>
      <c r="D2452" t="s">
        <v>89</v>
      </c>
      <c r="E2452" t="s">
        <v>889</v>
      </c>
    </row>
    <row r="2453" spans="1:5" x14ac:dyDescent="0.2">
      <c r="A2453" t="s">
        <v>2990</v>
      </c>
      <c r="B2453">
        <v>2019</v>
      </c>
      <c r="C2453" t="s">
        <v>90</v>
      </c>
      <c r="D2453" t="s">
        <v>90</v>
      </c>
      <c r="E2453" t="s">
        <v>890</v>
      </c>
    </row>
    <row r="2454" spans="1:5" x14ac:dyDescent="0.2">
      <c r="A2454" t="s">
        <v>2990</v>
      </c>
      <c r="B2454">
        <v>2019</v>
      </c>
      <c r="C2454" t="s">
        <v>676</v>
      </c>
      <c r="D2454" t="s">
        <v>676</v>
      </c>
      <c r="E2454" t="s">
        <v>891</v>
      </c>
    </row>
    <row r="2455" spans="1:5" x14ac:dyDescent="0.2">
      <c r="A2455" t="s">
        <v>2990</v>
      </c>
      <c r="B2455">
        <v>2019</v>
      </c>
      <c r="C2455" t="s">
        <v>92</v>
      </c>
      <c r="D2455" t="s">
        <v>2324</v>
      </c>
      <c r="E2455" t="s">
        <v>893</v>
      </c>
    </row>
    <row r="2456" spans="1:5" x14ac:dyDescent="0.2">
      <c r="A2456" t="s">
        <v>2990</v>
      </c>
      <c r="B2456">
        <v>2019</v>
      </c>
      <c r="C2456" t="s">
        <v>1409</v>
      </c>
      <c r="D2456" t="s">
        <v>1409</v>
      </c>
      <c r="E2456" t="s">
        <v>2660</v>
      </c>
    </row>
    <row r="2457" spans="1:5" x14ac:dyDescent="0.2">
      <c r="A2457" t="s">
        <v>2990</v>
      </c>
      <c r="B2457">
        <v>2019</v>
      </c>
      <c r="C2457" t="s">
        <v>677</v>
      </c>
      <c r="D2457" t="s">
        <v>677</v>
      </c>
      <c r="E2457" t="s">
        <v>894</v>
      </c>
    </row>
    <row r="2458" spans="1:5" x14ac:dyDescent="0.2">
      <c r="A2458" t="s">
        <v>2990</v>
      </c>
      <c r="B2458">
        <v>2019</v>
      </c>
      <c r="C2458" t="s">
        <v>93</v>
      </c>
      <c r="D2458" t="s">
        <v>93</v>
      </c>
      <c r="E2458" t="s">
        <v>895</v>
      </c>
    </row>
    <row r="2459" spans="1:5" x14ac:dyDescent="0.2">
      <c r="A2459" t="s">
        <v>2990</v>
      </c>
      <c r="B2459">
        <v>2019</v>
      </c>
      <c r="C2459" t="s">
        <v>2780</v>
      </c>
      <c r="D2459" t="s">
        <v>2780</v>
      </c>
      <c r="E2459" t="s">
        <v>2969</v>
      </c>
    </row>
    <row r="2460" spans="1:5" x14ac:dyDescent="0.2">
      <c r="A2460" t="s">
        <v>2990</v>
      </c>
      <c r="B2460">
        <v>2019</v>
      </c>
      <c r="C2460" t="s">
        <v>2851</v>
      </c>
      <c r="D2460" t="s">
        <v>2851</v>
      </c>
      <c r="E2460" t="s">
        <v>2970</v>
      </c>
    </row>
    <row r="2461" spans="1:5" x14ac:dyDescent="0.2">
      <c r="A2461" t="s">
        <v>2990</v>
      </c>
      <c r="B2461">
        <v>2019</v>
      </c>
      <c r="C2461" t="s">
        <v>2781</v>
      </c>
      <c r="D2461" t="s">
        <v>2781</v>
      </c>
      <c r="E2461" t="s">
        <v>2971</v>
      </c>
    </row>
    <row r="2462" spans="1:5" x14ac:dyDescent="0.2">
      <c r="A2462" t="s">
        <v>2990</v>
      </c>
      <c r="B2462">
        <v>2019</v>
      </c>
      <c r="C2462" t="s">
        <v>1410</v>
      </c>
      <c r="D2462" t="s">
        <v>1410</v>
      </c>
      <c r="E2462" t="s">
        <v>2661</v>
      </c>
    </row>
    <row r="2463" spans="1:5" x14ac:dyDescent="0.2">
      <c r="A2463" t="s">
        <v>2990</v>
      </c>
      <c r="B2463">
        <v>2019</v>
      </c>
      <c r="C2463" t="s">
        <v>94</v>
      </c>
      <c r="D2463" t="s">
        <v>94</v>
      </c>
      <c r="E2463" t="s">
        <v>896</v>
      </c>
    </row>
    <row r="2464" spans="1:5" x14ac:dyDescent="0.2">
      <c r="A2464" t="s">
        <v>2990</v>
      </c>
      <c r="B2464">
        <v>2019</v>
      </c>
      <c r="C2464" t="s">
        <v>96</v>
      </c>
      <c r="D2464" t="s">
        <v>96</v>
      </c>
      <c r="E2464" t="s">
        <v>898</v>
      </c>
    </row>
    <row r="2465" spans="1:5" x14ac:dyDescent="0.2">
      <c r="A2465" t="s">
        <v>2990</v>
      </c>
      <c r="B2465">
        <v>2019</v>
      </c>
      <c r="C2465" t="s">
        <v>2852</v>
      </c>
      <c r="D2465" t="s">
        <v>2852</v>
      </c>
      <c r="E2465" t="s">
        <v>2662</v>
      </c>
    </row>
    <row r="2466" spans="1:5" x14ac:dyDescent="0.2">
      <c r="A2466" t="s">
        <v>2990</v>
      </c>
      <c r="B2466">
        <v>2019</v>
      </c>
      <c r="C2466" t="s">
        <v>100</v>
      </c>
      <c r="D2466" t="s">
        <v>100</v>
      </c>
      <c r="E2466" t="s">
        <v>902</v>
      </c>
    </row>
    <row r="2467" spans="1:5" x14ac:dyDescent="0.2">
      <c r="A2467" t="s">
        <v>2990</v>
      </c>
      <c r="B2467">
        <v>2019</v>
      </c>
      <c r="C2467" t="s">
        <v>101</v>
      </c>
      <c r="D2467" t="s">
        <v>101</v>
      </c>
      <c r="E2467" t="s">
        <v>903</v>
      </c>
    </row>
    <row r="2468" spans="1:5" x14ac:dyDescent="0.2">
      <c r="A2468" t="s">
        <v>2990</v>
      </c>
      <c r="B2468">
        <v>2019</v>
      </c>
      <c r="C2468" t="s">
        <v>2853</v>
      </c>
      <c r="D2468" t="s">
        <v>2853</v>
      </c>
      <c r="E2468" t="s">
        <v>2972</v>
      </c>
    </row>
    <row r="2469" spans="1:5" x14ac:dyDescent="0.2">
      <c r="A2469" t="s">
        <v>2990</v>
      </c>
      <c r="B2469">
        <v>2019</v>
      </c>
      <c r="C2469" t="s">
        <v>2854</v>
      </c>
      <c r="D2469" t="s">
        <v>2854</v>
      </c>
      <c r="E2469" t="s">
        <v>905</v>
      </c>
    </row>
    <row r="2470" spans="1:5" x14ac:dyDescent="0.2">
      <c r="A2470" t="s">
        <v>2990</v>
      </c>
      <c r="B2470">
        <v>2019</v>
      </c>
      <c r="C2470" t="s">
        <v>104</v>
      </c>
      <c r="D2470" t="s">
        <v>104</v>
      </c>
      <c r="E2470" t="s">
        <v>906</v>
      </c>
    </row>
    <row r="2471" spans="1:5" x14ac:dyDescent="0.2">
      <c r="A2471" t="s">
        <v>2990</v>
      </c>
      <c r="B2471">
        <v>2019</v>
      </c>
      <c r="C2471" t="s">
        <v>679</v>
      </c>
      <c r="D2471" t="s">
        <v>679</v>
      </c>
      <c r="E2471" t="s">
        <v>909</v>
      </c>
    </row>
    <row r="2472" spans="1:5" x14ac:dyDescent="0.2">
      <c r="A2472" t="s">
        <v>2990</v>
      </c>
      <c r="B2472">
        <v>2019</v>
      </c>
      <c r="C2472" t="s">
        <v>2855</v>
      </c>
      <c r="D2472" t="s">
        <v>2855</v>
      </c>
      <c r="E2472" t="s">
        <v>2973</v>
      </c>
    </row>
    <row r="2473" spans="1:5" x14ac:dyDescent="0.2">
      <c r="A2473" t="s">
        <v>2990</v>
      </c>
      <c r="B2473">
        <v>2019</v>
      </c>
      <c r="C2473" t="s">
        <v>106</v>
      </c>
      <c r="D2473" t="s">
        <v>106</v>
      </c>
      <c r="E2473" t="s">
        <v>911</v>
      </c>
    </row>
    <row r="2474" spans="1:5" x14ac:dyDescent="0.2">
      <c r="A2474" t="s">
        <v>2990</v>
      </c>
      <c r="B2474">
        <v>2019</v>
      </c>
      <c r="C2474" t="s">
        <v>107</v>
      </c>
      <c r="D2474" t="s">
        <v>107</v>
      </c>
      <c r="E2474" t="s">
        <v>912</v>
      </c>
    </row>
    <row r="2475" spans="1:5" x14ac:dyDescent="0.2">
      <c r="A2475" t="s">
        <v>2990</v>
      </c>
      <c r="B2475">
        <v>2019</v>
      </c>
      <c r="C2475" t="s">
        <v>110</v>
      </c>
      <c r="D2475" t="s">
        <v>110</v>
      </c>
      <c r="E2475" t="s">
        <v>916</v>
      </c>
    </row>
    <row r="2476" spans="1:5" x14ac:dyDescent="0.2">
      <c r="A2476" t="s">
        <v>2990</v>
      </c>
      <c r="B2476">
        <v>2019</v>
      </c>
      <c r="C2476" t="s">
        <v>682</v>
      </c>
      <c r="D2476" t="s">
        <v>682</v>
      </c>
      <c r="E2476" t="s">
        <v>917</v>
      </c>
    </row>
    <row r="2477" spans="1:5" x14ac:dyDescent="0.2">
      <c r="A2477" t="s">
        <v>2990</v>
      </c>
      <c r="B2477">
        <v>2019</v>
      </c>
      <c r="C2477" t="s">
        <v>111</v>
      </c>
      <c r="D2477" t="s">
        <v>111</v>
      </c>
      <c r="E2477" t="s">
        <v>918</v>
      </c>
    </row>
    <row r="2478" spans="1:5" x14ac:dyDescent="0.2">
      <c r="A2478" t="s">
        <v>2990</v>
      </c>
      <c r="B2478">
        <v>2019</v>
      </c>
      <c r="C2478" t="s">
        <v>112</v>
      </c>
      <c r="D2478" t="s">
        <v>112</v>
      </c>
      <c r="E2478" t="s">
        <v>919</v>
      </c>
    </row>
    <row r="2479" spans="1:5" x14ac:dyDescent="0.2">
      <c r="A2479" t="s">
        <v>2990</v>
      </c>
      <c r="B2479">
        <v>2019</v>
      </c>
      <c r="C2479" t="s">
        <v>114</v>
      </c>
      <c r="D2479" t="s">
        <v>114</v>
      </c>
      <c r="E2479" t="s">
        <v>921</v>
      </c>
    </row>
    <row r="2480" spans="1:5" x14ac:dyDescent="0.2">
      <c r="A2480" t="s">
        <v>2990</v>
      </c>
      <c r="B2480">
        <v>2019</v>
      </c>
      <c r="C2480" t="s">
        <v>113</v>
      </c>
      <c r="D2480" t="s">
        <v>113</v>
      </c>
      <c r="E2480" t="s">
        <v>2664</v>
      </c>
    </row>
    <row r="2481" spans="1:5" x14ac:dyDescent="0.2">
      <c r="A2481" t="s">
        <v>2990</v>
      </c>
      <c r="B2481">
        <v>2019</v>
      </c>
      <c r="C2481" t="s">
        <v>2856</v>
      </c>
      <c r="D2481" t="s">
        <v>2856</v>
      </c>
      <c r="E2481" t="s">
        <v>2974</v>
      </c>
    </row>
    <row r="2482" spans="1:5" x14ac:dyDescent="0.2">
      <c r="A2482" t="s">
        <v>2990</v>
      </c>
      <c r="B2482">
        <v>2019</v>
      </c>
      <c r="C2482" t="s">
        <v>117</v>
      </c>
      <c r="D2482" t="s">
        <v>117</v>
      </c>
      <c r="E2482" t="s">
        <v>924</v>
      </c>
    </row>
    <row r="2483" spans="1:5" x14ac:dyDescent="0.2">
      <c r="A2483" t="s">
        <v>2990</v>
      </c>
      <c r="B2483">
        <v>2019</v>
      </c>
      <c r="C2483" t="s">
        <v>2782</v>
      </c>
      <c r="D2483" t="s">
        <v>2782</v>
      </c>
      <c r="E2483" t="s">
        <v>2975</v>
      </c>
    </row>
    <row r="2484" spans="1:5" x14ac:dyDescent="0.2">
      <c r="A2484" t="s">
        <v>2990</v>
      </c>
      <c r="B2484">
        <v>2019</v>
      </c>
      <c r="C2484" t="s">
        <v>2783</v>
      </c>
      <c r="D2484" t="s">
        <v>2783</v>
      </c>
      <c r="E2484" t="s">
        <v>2976</v>
      </c>
    </row>
    <row r="2485" spans="1:5" x14ac:dyDescent="0.2">
      <c r="A2485" t="s">
        <v>2990</v>
      </c>
      <c r="B2485">
        <v>2019</v>
      </c>
      <c r="C2485" t="s">
        <v>2857</v>
      </c>
      <c r="D2485" t="s">
        <v>2857</v>
      </c>
      <c r="E2485" t="s">
        <v>2977</v>
      </c>
    </row>
    <row r="2486" spans="1:5" x14ac:dyDescent="0.2">
      <c r="A2486" t="s">
        <v>2990</v>
      </c>
      <c r="B2486">
        <v>2019</v>
      </c>
      <c r="C2486" t="s">
        <v>119</v>
      </c>
      <c r="D2486" t="s">
        <v>119</v>
      </c>
      <c r="E2486" t="s">
        <v>926</v>
      </c>
    </row>
    <row r="2487" spans="1:5" x14ac:dyDescent="0.2">
      <c r="A2487" t="s">
        <v>2990</v>
      </c>
      <c r="B2487">
        <v>2019</v>
      </c>
      <c r="C2487" t="s">
        <v>2784</v>
      </c>
      <c r="D2487" t="s">
        <v>2784</v>
      </c>
      <c r="E2487" t="s">
        <v>2978</v>
      </c>
    </row>
    <row r="2488" spans="1:5" x14ac:dyDescent="0.2">
      <c r="A2488" t="s">
        <v>2990</v>
      </c>
      <c r="B2488">
        <v>2019</v>
      </c>
      <c r="C2488" t="s">
        <v>120</v>
      </c>
      <c r="D2488" t="s">
        <v>120</v>
      </c>
      <c r="E2488" t="s">
        <v>927</v>
      </c>
    </row>
    <row r="2489" spans="1:5" x14ac:dyDescent="0.2">
      <c r="A2489" t="s">
        <v>2990</v>
      </c>
      <c r="B2489">
        <v>2019</v>
      </c>
      <c r="C2489" t="s">
        <v>1413</v>
      </c>
      <c r="D2489" t="s">
        <v>1413</v>
      </c>
      <c r="E2489" t="s">
        <v>2425</v>
      </c>
    </row>
    <row r="2490" spans="1:5" x14ac:dyDescent="0.2">
      <c r="A2490" t="s">
        <v>2990</v>
      </c>
      <c r="B2490">
        <v>2019</v>
      </c>
      <c r="C2490" t="s">
        <v>683</v>
      </c>
      <c r="D2490" t="s">
        <v>683</v>
      </c>
      <c r="E2490" t="s">
        <v>929</v>
      </c>
    </row>
    <row r="2491" spans="1:5" x14ac:dyDescent="0.2">
      <c r="A2491" t="s">
        <v>2990</v>
      </c>
      <c r="B2491">
        <v>2019</v>
      </c>
      <c r="C2491" t="s">
        <v>684</v>
      </c>
      <c r="D2491" t="s">
        <v>684</v>
      </c>
      <c r="E2491" t="s">
        <v>931</v>
      </c>
    </row>
    <row r="2492" spans="1:5" x14ac:dyDescent="0.2">
      <c r="A2492" t="s">
        <v>2990</v>
      </c>
      <c r="B2492">
        <v>2019</v>
      </c>
      <c r="C2492" t="s">
        <v>2858</v>
      </c>
      <c r="D2492" t="s">
        <v>2858</v>
      </c>
      <c r="E2492" t="s">
        <v>2979</v>
      </c>
    </row>
    <row r="2493" spans="1:5" x14ac:dyDescent="0.2">
      <c r="A2493" t="s">
        <v>2990</v>
      </c>
      <c r="B2493">
        <v>2019</v>
      </c>
      <c r="C2493" t="s">
        <v>123</v>
      </c>
      <c r="D2493" t="s">
        <v>123</v>
      </c>
      <c r="E2493" t="s">
        <v>932</v>
      </c>
    </row>
    <row r="2494" spans="1:5" x14ac:dyDescent="0.2">
      <c r="A2494" t="s">
        <v>2990</v>
      </c>
      <c r="B2494">
        <v>2019</v>
      </c>
      <c r="C2494" t="s">
        <v>1414</v>
      </c>
      <c r="D2494" t="s">
        <v>1414</v>
      </c>
      <c r="E2494" t="s">
        <v>2665</v>
      </c>
    </row>
    <row r="2495" spans="1:5" x14ac:dyDescent="0.2">
      <c r="A2495" t="s">
        <v>2990</v>
      </c>
      <c r="B2495">
        <v>2019</v>
      </c>
      <c r="C2495" t="s">
        <v>125</v>
      </c>
      <c r="D2495" t="s">
        <v>125</v>
      </c>
      <c r="E2495" t="s">
        <v>933</v>
      </c>
    </row>
    <row r="2496" spans="1:5" x14ac:dyDescent="0.2">
      <c r="A2496" t="s">
        <v>2990</v>
      </c>
      <c r="B2496">
        <v>2019</v>
      </c>
      <c r="C2496" t="s">
        <v>126</v>
      </c>
      <c r="D2496" t="s">
        <v>126</v>
      </c>
      <c r="E2496" t="s">
        <v>934</v>
      </c>
    </row>
    <row r="2497" spans="1:5" x14ac:dyDescent="0.2">
      <c r="A2497" t="s">
        <v>2990</v>
      </c>
      <c r="B2497">
        <v>2019</v>
      </c>
      <c r="C2497" t="s">
        <v>127</v>
      </c>
      <c r="D2497" t="s">
        <v>127</v>
      </c>
      <c r="E2497" t="s">
        <v>935</v>
      </c>
    </row>
    <row r="2498" spans="1:5" x14ac:dyDescent="0.2">
      <c r="A2498" t="s">
        <v>2990</v>
      </c>
      <c r="B2498">
        <v>2019</v>
      </c>
      <c r="C2498" t="s">
        <v>1739</v>
      </c>
      <c r="D2498" t="s">
        <v>1739</v>
      </c>
      <c r="E2498" t="s">
        <v>2980</v>
      </c>
    </row>
    <row r="2499" spans="1:5" x14ac:dyDescent="0.2">
      <c r="A2499" t="s">
        <v>2990</v>
      </c>
      <c r="B2499">
        <v>2019</v>
      </c>
      <c r="C2499" t="s">
        <v>129</v>
      </c>
      <c r="D2499" t="s">
        <v>129</v>
      </c>
      <c r="E2499" t="s">
        <v>938</v>
      </c>
    </row>
    <row r="2500" spans="1:5" x14ac:dyDescent="0.2">
      <c r="A2500" t="s">
        <v>2990</v>
      </c>
      <c r="B2500">
        <v>2019</v>
      </c>
      <c r="C2500" t="s">
        <v>2785</v>
      </c>
      <c r="D2500" t="s">
        <v>2785</v>
      </c>
      <c r="E2500" t="s">
        <v>2981</v>
      </c>
    </row>
    <row r="2501" spans="1:5" x14ac:dyDescent="0.2">
      <c r="A2501" t="s">
        <v>2990</v>
      </c>
      <c r="B2501">
        <v>2019</v>
      </c>
      <c r="C2501" t="s">
        <v>132</v>
      </c>
      <c r="D2501" t="s">
        <v>132</v>
      </c>
      <c r="E2501" t="s">
        <v>941</v>
      </c>
    </row>
    <row r="2502" spans="1:5" x14ac:dyDescent="0.2">
      <c r="A2502" t="s">
        <v>2990</v>
      </c>
      <c r="B2502">
        <v>2019</v>
      </c>
      <c r="C2502" t="s">
        <v>686</v>
      </c>
      <c r="D2502" t="s">
        <v>686</v>
      </c>
      <c r="E2502" t="s">
        <v>942</v>
      </c>
    </row>
    <row r="2503" spans="1:5" x14ac:dyDescent="0.2">
      <c r="A2503" t="s">
        <v>2990</v>
      </c>
      <c r="B2503">
        <v>2019</v>
      </c>
      <c r="C2503" t="s">
        <v>133</v>
      </c>
      <c r="D2503" t="s">
        <v>133</v>
      </c>
      <c r="E2503" t="s">
        <v>943</v>
      </c>
    </row>
    <row r="2504" spans="1:5" x14ac:dyDescent="0.2">
      <c r="A2504" t="s">
        <v>2990</v>
      </c>
      <c r="B2504">
        <v>2019</v>
      </c>
      <c r="C2504" t="s">
        <v>2859</v>
      </c>
      <c r="D2504" t="s">
        <v>2859</v>
      </c>
      <c r="E2504" t="s">
        <v>2982</v>
      </c>
    </row>
    <row r="2505" spans="1:5" x14ac:dyDescent="0.2">
      <c r="A2505" t="s">
        <v>2990</v>
      </c>
      <c r="B2505">
        <v>2019</v>
      </c>
      <c r="C2505" t="s">
        <v>134</v>
      </c>
      <c r="D2505" t="s">
        <v>134</v>
      </c>
      <c r="E2505" t="s">
        <v>944</v>
      </c>
    </row>
    <row r="2506" spans="1:5" x14ac:dyDescent="0.2">
      <c r="A2506" t="s">
        <v>2990</v>
      </c>
      <c r="B2506">
        <v>2019</v>
      </c>
      <c r="C2506" t="s">
        <v>136</v>
      </c>
      <c r="D2506" t="s">
        <v>136</v>
      </c>
      <c r="E2506" t="s">
        <v>946</v>
      </c>
    </row>
    <row r="2507" spans="1:5" x14ac:dyDescent="0.2">
      <c r="A2507" t="s">
        <v>2990</v>
      </c>
      <c r="B2507">
        <v>2019</v>
      </c>
      <c r="C2507" t="s">
        <v>2787</v>
      </c>
      <c r="D2507" t="s">
        <v>2787</v>
      </c>
      <c r="E2507" t="s">
        <v>2983</v>
      </c>
    </row>
    <row r="2508" spans="1:5" x14ac:dyDescent="0.2">
      <c r="A2508" t="s">
        <v>2990</v>
      </c>
      <c r="B2508">
        <v>2019</v>
      </c>
      <c r="C2508" t="s">
        <v>2788</v>
      </c>
      <c r="D2508" t="s">
        <v>2788</v>
      </c>
      <c r="E2508" t="s">
        <v>2984</v>
      </c>
    </row>
    <row r="2509" spans="1:5" x14ac:dyDescent="0.2">
      <c r="A2509" t="s">
        <v>2990</v>
      </c>
      <c r="B2509">
        <v>2019</v>
      </c>
      <c r="C2509" t="s">
        <v>143</v>
      </c>
      <c r="D2509" t="s">
        <v>143</v>
      </c>
      <c r="E2509" t="s">
        <v>953</v>
      </c>
    </row>
    <row r="2510" spans="1:5" x14ac:dyDescent="0.2">
      <c r="A2510" t="s">
        <v>2990</v>
      </c>
      <c r="B2510">
        <v>2019</v>
      </c>
      <c r="C2510" t="s">
        <v>144</v>
      </c>
      <c r="D2510" t="s">
        <v>144</v>
      </c>
      <c r="E2510" t="s">
        <v>954</v>
      </c>
    </row>
    <row r="2511" spans="1:5" x14ac:dyDescent="0.2">
      <c r="A2511" t="s">
        <v>2990</v>
      </c>
      <c r="B2511">
        <v>2019</v>
      </c>
      <c r="C2511" t="s">
        <v>2860</v>
      </c>
      <c r="D2511" t="s">
        <v>2860</v>
      </c>
      <c r="E2511" t="s">
        <v>2985</v>
      </c>
    </row>
    <row r="2512" spans="1:5" x14ac:dyDescent="0.2">
      <c r="A2512" t="s">
        <v>2990</v>
      </c>
      <c r="B2512">
        <v>2019</v>
      </c>
      <c r="C2512" t="s">
        <v>145</v>
      </c>
      <c r="D2512" t="s">
        <v>145</v>
      </c>
      <c r="E2512" t="s">
        <v>955</v>
      </c>
    </row>
    <row r="2513" spans="1:5" x14ac:dyDescent="0.2">
      <c r="A2513" t="s">
        <v>2990</v>
      </c>
      <c r="B2513">
        <v>2019</v>
      </c>
      <c r="C2513" t="s">
        <v>146</v>
      </c>
      <c r="D2513" t="s">
        <v>146</v>
      </c>
      <c r="E2513" t="s">
        <v>956</v>
      </c>
    </row>
    <row r="2514" spans="1:5" x14ac:dyDescent="0.2">
      <c r="A2514" t="s">
        <v>2990</v>
      </c>
      <c r="B2514">
        <v>2019</v>
      </c>
      <c r="C2514" t="s">
        <v>147</v>
      </c>
      <c r="D2514" t="s">
        <v>147</v>
      </c>
      <c r="E2514" t="s">
        <v>957</v>
      </c>
    </row>
    <row r="2515" spans="1:5" x14ac:dyDescent="0.2">
      <c r="A2515" t="s">
        <v>2990</v>
      </c>
      <c r="B2515">
        <v>2019</v>
      </c>
      <c r="C2515" t="s">
        <v>2861</v>
      </c>
      <c r="D2515" t="s">
        <v>2861</v>
      </c>
      <c r="E2515" t="s">
        <v>2986</v>
      </c>
    </row>
    <row r="2516" spans="1:5" x14ac:dyDescent="0.2">
      <c r="A2516" t="s">
        <v>2990</v>
      </c>
      <c r="B2516">
        <v>2019</v>
      </c>
      <c r="C2516" t="s">
        <v>2862</v>
      </c>
      <c r="D2516" t="s">
        <v>148</v>
      </c>
      <c r="E2516" t="s">
        <v>2987</v>
      </c>
    </row>
    <row r="2517" spans="1:5" x14ac:dyDescent="0.2">
      <c r="A2517" t="s">
        <v>2990</v>
      </c>
      <c r="B2517">
        <v>2019</v>
      </c>
      <c r="C2517" t="s">
        <v>2789</v>
      </c>
      <c r="D2517" t="s">
        <v>2789</v>
      </c>
      <c r="E2517" t="s">
        <v>2667</v>
      </c>
    </row>
    <row r="2518" spans="1:5" x14ac:dyDescent="0.2">
      <c r="A2518" t="s">
        <v>2990</v>
      </c>
      <c r="B2518">
        <v>2019</v>
      </c>
      <c r="C2518" t="s">
        <v>2863</v>
      </c>
      <c r="D2518" t="s">
        <v>149</v>
      </c>
      <c r="E2518" t="s">
        <v>959</v>
      </c>
    </row>
    <row r="2519" spans="1:5" x14ac:dyDescent="0.2">
      <c r="A2519" t="s">
        <v>2990</v>
      </c>
      <c r="B2519">
        <v>2019</v>
      </c>
      <c r="C2519" t="s">
        <v>150</v>
      </c>
      <c r="D2519" t="s">
        <v>150</v>
      </c>
      <c r="E2519" t="s">
        <v>960</v>
      </c>
    </row>
    <row r="2520" spans="1:5" x14ac:dyDescent="0.2">
      <c r="A2520" t="s">
        <v>2990</v>
      </c>
      <c r="B2520">
        <v>2019</v>
      </c>
      <c r="C2520" t="s">
        <v>2864</v>
      </c>
      <c r="D2520" t="s">
        <v>2864</v>
      </c>
      <c r="E2520" t="s">
        <v>2429</v>
      </c>
    </row>
    <row r="2521" spans="1:5" x14ac:dyDescent="0.2">
      <c r="A2521" t="s">
        <v>2990</v>
      </c>
      <c r="B2521">
        <v>2019</v>
      </c>
      <c r="C2521" t="s">
        <v>151</v>
      </c>
      <c r="D2521" t="s">
        <v>151</v>
      </c>
      <c r="E2521" t="s">
        <v>961</v>
      </c>
    </row>
    <row r="2522" spans="1:5" x14ac:dyDescent="0.2">
      <c r="A2522" t="s">
        <v>2990</v>
      </c>
      <c r="B2522">
        <v>2019</v>
      </c>
      <c r="C2522" t="s">
        <v>2790</v>
      </c>
      <c r="D2522" t="s">
        <v>2790</v>
      </c>
      <c r="E2522" t="s">
        <v>2988</v>
      </c>
    </row>
    <row r="2523" spans="1:5" x14ac:dyDescent="0.2">
      <c r="A2523" t="s">
        <v>2990</v>
      </c>
      <c r="B2523">
        <v>2019</v>
      </c>
      <c r="C2523" t="s">
        <v>1418</v>
      </c>
      <c r="D2523" t="s">
        <v>1418</v>
      </c>
      <c r="E2523" t="s">
        <v>2668</v>
      </c>
    </row>
    <row r="2524" spans="1:5" x14ac:dyDescent="0.2">
      <c r="A2524" t="s">
        <v>2990</v>
      </c>
      <c r="B2524">
        <v>2019</v>
      </c>
      <c r="C2524" t="s">
        <v>153</v>
      </c>
      <c r="D2524" t="s">
        <v>153</v>
      </c>
      <c r="E2524" t="s">
        <v>963</v>
      </c>
    </row>
    <row r="2525" spans="1:5" x14ac:dyDescent="0.2">
      <c r="A2525" t="s">
        <v>2990</v>
      </c>
      <c r="B2525">
        <v>2019</v>
      </c>
      <c r="C2525" t="s">
        <v>1419</v>
      </c>
      <c r="D2525" t="s">
        <v>1419</v>
      </c>
      <c r="E2525" t="s">
        <v>2669</v>
      </c>
    </row>
    <row r="2526" spans="1:5" x14ac:dyDescent="0.2">
      <c r="A2526" t="s">
        <v>2990</v>
      </c>
      <c r="B2526">
        <v>2019</v>
      </c>
      <c r="C2526" t="s">
        <v>154</v>
      </c>
      <c r="D2526" t="s">
        <v>154</v>
      </c>
      <c r="E2526" t="s">
        <v>2671</v>
      </c>
    </row>
    <row r="2527" spans="1:5" x14ac:dyDescent="0.2">
      <c r="A2527" t="s">
        <v>2990</v>
      </c>
      <c r="B2527">
        <v>2019</v>
      </c>
      <c r="C2527" t="s">
        <v>687</v>
      </c>
      <c r="D2527" t="s">
        <v>687</v>
      </c>
      <c r="E2527" t="s">
        <v>965</v>
      </c>
    </row>
    <row r="2528" spans="1:5" x14ac:dyDescent="0.2">
      <c r="A2528" t="s">
        <v>2990</v>
      </c>
      <c r="B2528">
        <v>2019</v>
      </c>
      <c r="C2528" t="s">
        <v>688</v>
      </c>
      <c r="D2528" t="s">
        <v>688</v>
      </c>
      <c r="E2528" t="s">
        <v>966</v>
      </c>
    </row>
    <row r="2529" spans="1:5" x14ac:dyDescent="0.2">
      <c r="A2529" t="s">
        <v>2990</v>
      </c>
      <c r="B2529">
        <v>2019</v>
      </c>
      <c r="C2529" t="s">
        <v>155</v>
      </c>
      <c r="D2529" t="s">
        <v>155</v>
      </c>
      <c r="E2529" t="s">
        <v>967</v>
      </c>
    </row>
    <row r="2530" spans="1:5" x14ac:dyDescent="0.2">
      <c r="A2530" t="s">
        <v>2990</v>
      </c>
      <c r="B2530">
        <v>2019</v>
      </c>
      <c r="C2530" t="s">
        <v>156</v>
      </c>
      <c r="D2530" t="s">
        <v>156</v>
      </c>
      <c r="E2530" t="s">
        <v>968</v>
      </c>
    </row>
    <row r="2531" spans="1:5" x14ac:dyDescent="0.2">
      <c r="A2531" t="s">
        <v>2990</v>
      </c>
      <c r="B2531">
        <v>2019</v>
      </c>
      <c r="C2531" t="s">
        <v>689</v>
      </c>
      <c r="D2531" t="s">
        <v>689</v>
      </c>
      <c r="E2531" t="s">
        <v>970</v>
      </c>
    </row>
    <row r="2532" spans="1:5" x14ac:dyDescent="0.2">
      <c r="A2532" t="s">
        <v>2990</v>
      </c>
      <c r="B2532">
        <v>2019</v>
      </c>
      <c r="C2532" t="s">
        <v>2865</v>
      </c>
      <c r="D2532" t="s">
        <v>2865</v>
      </c>
      <c r="E2532" t="s">
        <v>971</v>
      </c>
    </row>
    <row r="2533" spans="1:5" x14ac:dyDescent="0.2">
      <c r="A2533" t="s">
        <v>2990</v>
      </c>
      <c r="B2533">
        <v>2019</v>
      </c>
      <c r="C2533" t="s">
        <v>159</v>
      </c>
      <c r="D2533" t="s">
        <v>159</v>
      </c>
      <c r="E2533" t="s">
        <v>972</v>
      </c>
    </row>
    <row r="2534" spans="1:5" x14ac:dyDescent="0.2">
      <c r="A2534" t="s">
        <v>2990</v>
      </c>
      <c r="B2534">
        <v>2019</v>
      </c>
      <c r="C2534" t="s">
        <v>1422</v>
      </c>
      <c r="D2534" t="s">
        <v>1422</v>
      </c>
      <c r="E2534" t="s">
        <v>2672</v>
      </c>
    </row>
    <row r="2535" spans="1:5" x14ac:dyDescent="0.2">
      <c r="A2535" t="s">
        <v>2990</v>
      </c>
      <c r="B2535">
        <v>2019</v>
      </c>
      <c r="C2535" t="s">
        <v>2791</v>
      </c>
      <c r="D2535" t="s">
        <v>2791</v>
      </c>
      <c r="E2535" t="s">
        <v>2989</v>
      </c>
    </row>
    <row r="2536" spans="1:5" x14ac:dyDescent="0.2">
      <c r="A2536" t="s">
        <v>2990</v>
      </c>
      <c r="B2536">
        <v>2019</v>
      </c>
      <c r="C2536" t="s">
        <v>1423</v>
      </c>
      <c r="D2536" t="s">
        <v>1423</v>
      </c>
      <c r="E2536" t="s">
        <v>2673</v>
      </c>
    </row>
    <row r="2537" spans="1:5" x14ac:dyDescent="0.2">
      <c r="A2537" t="s">
        <v>2990</v>
      </c>
      <c r="B2537">
        <v>2019</v>
      </c>
      <c r="C2537" t="s">
        <v>162</v>
      </c>
      <c r="D2537" t="s">
        <v>162</v>
      </c>
    </row>
    <row r="2538" spans="1:5" x14ac:dyDescent="0.2">
      <c r="A2538" t="s">
        <v>2990</v>
      </c>
      <c r="B2538">
        <v>2019</v>
      </c>
      <c r="C2538" t="s">
        <v>2866</v>
      </c>
      <c r="D2538" t="s">
        <v>2866</v>
      </c>
      <c r="E2538" t="s">
        <v>2991</v>
      </c>
    </row>
    <row r="2539" spans="1:5" x14ac:dyDescent="0.2">
      <c r="A2539" t="s">
        <v>2990</v>
      </c>
      <c r="B2539">
        <v>2019</v>
      </c>
      <c r="C2539" t="s">
        <v>165</v>
      </c>
      <c r="D2539" t="s">
        <v>165</v>
      </c>
      <c r="E2539" t="s">
        <v>977</v>
      </c>
    </row>
    <row r="2540" spans="1:5" x14ac:dyDescent="0.2">
      <c r="A2540" t="s">
        <v>2990</v>
      </c>
      <c r="B2540">
        <v>2019</v>
      </c>
      <c r="C2540" t="s">
        <v>166</v>
      </c>
      <c r="D2540" t="s">
        <v>166</v>
      </c>
      <c r="E2540" t="s">
        <v>978</v>
      </c>
    </row>
    <row r="2541" spans="1:5" x14ac:dyDescent="0.2">
      <c r="A2541" t="s">
        <v>2990</v>
      </c>
      <c r="B2541">
        <v>2019</v>
      </c>
      <c r="C2541" t="s">
        <v>1426</v>
      </c>
      <c r="D2541" t="s">
        <v>1426</v>
      </c>
      <c r="E2541" t="s">
        <v>2677</v>
      </c>
    </row>
    <row r="2542" spans="1:5" x14ac:dyDescent="0.2">
      <c r="A2542" t="s">
        <v>2990</v>
      </c>
      <c r="B2542">
        <v>2019</v>
      </c>
      <c r="C2542" t="s">
        <v>167</v>
      </c>
      <c r="D2542" t="s">
        <v>167</v>
      </c>
      <c r="E2542" t="s">
        <v>979</v>
      </c>
    </row>
    <row r="2543" spans="1:5" x14ac:dyDescent="0.2">
      <c r="A2543" t="s">
        <v>2990</v>
      </c>
      <c r="B2543">
        <v>2019</v>
      </c>
      <c r="C2543" t="s">
        <v>2867</v>
      </c>
      <c r="D2543" t="s">
        <v>2867</v>
      </c>
      <c r="E2543" t="s">
        <v>2992</v>
      </c>
    </row>
    <row r="2544" spans="1:5" x14ac:dyDescent="0.2">
      <c r="A2544" t="s">
        <v>2990</v>
      </c>
      <c r="B2544">
        <v>2019</v>
      </c>
      <c r="C2544" t="s">
        <v>168</v>
      </c>
      <c r="D2544" t="s">
        <v>168</v>
      </c>
      <c r="E2544" t="s">
        <v>980</v>
      </c>
    </row>
    <row r="2545" spans="1:5" x14ac:dyDescent="0.2">
      <c r="A2545" t="s">
        <v>2990</v>
      </c>
      <c r="B2545">
        <v>2019</v>
      </c>
      <c r="C2545" t="s">
        <v>173</v>
      </c>
      <c r="D2545" t="s">
        <v>173</v>
      </c>
      <c r="E2545" t="s">
        <v>985</v>
      </c>
    </row>
    <row r="2546" spans="1:5" x14ac:dyDescent="0.2">
      <c r="A2546" t="s">
        <v>2990</v>
      </c>
      <c r="B2546">
        <v>2019</v>
      </c>
      <c r="C2546" t="s">
        <v>175</v>
      </c>
      <c r="D2546" t="s">
        <v>175</v>
      </c>
      <c r="E2546" t="s">
        <v>987</v>
      </c>
    </row>
    <row r="2547" spans="1:5" x14ac:dyDescent="0.2">
      <c r="A2547" t="s">
        <v>2990</v>
      </c>
      <c r="B2547">
        <v>2019</v>
      </c>
      <c r="C2547" t="s">
        <v>1427</v>
      </c>
      <c r="D2547" t="s">
        <v>1427</v>
      </c>
      <c r="E2547" t="s">
        <v>2678</v>
      </c>
    </row>
    <row r="2548" spans="1:5" x14ac:dyDescent="0.2">
      <c r="A2548" t="s">
        <v>2990</v>
      </c>
      <c r="B2548">
        <v>2019</v>
      </c>
      <c r="C2548" t="s">
        <v>2868</v>
      </c>
      <c r="D2548" t="s">
        <v>2868</v>
      </c>
      <c r="E2548" t="s">
        <v>2993</v>
      </c>
    </row>
    <row r="2549" spans="1:5" x14ac:dyDescent="0.2">
      <c r="A2549" t="s">
        <v>2990</v>
      </c>
      <c r="B2549">
        <v>2019</v>
      </c>
      <c r="C2549" t="s">
        <v>1428</v>
      </c>
      <c r="D2549" t="s">
        <v>1428</v>
      </c>
      <c r="E2549" t="s">
        <v>2679</v>
      </c>
    </row>
    <row r="2550" spans="1:5" x14ac:dyDescent="0.2">
      <c r="A2550" t="s">
        <v>2990</v>
      </c>
      <c r="B2550">
        <v>2019</v>
      </c>
      <c r="C2550" t="s">
        <v>2869</v>
      </c>
      <c r="D2550" t="s">
        <v>2869</v>
      </c>
      <c r="E2550" t="s">
        <v>2994</v>
      </c>
    </row>
    <row r="2551" spans="1:5" x14ac:dyDescent="0.2">
      <c r="A2551" t="s">
        <v>2990</v>
      </c>
      <c r="B2551">
        <v>2019</v>
      </c>
      <c r="C2551" t="s">
        <v>177</v>
      </c>
      <c r="D2551" t="s">
        <v>177</v>
      </c>
      <c r="E2551" t="s">
        <v>989</v>
      </c>
    </row>
    <row r="2552" spans="1:5" x14ac:dyDescent="0.2">
      <c r="A2552" t="s">
        <v>2990</v>
      </c>
      <c r="B2552">
        <v>2019</v>
      </c>
      <c r="C2552" t="s">
        <v>2870</v>
      </c>
      <c r="D2552" t="s">
        <v>2870</v>
      </c>
      <c r="E2552" t="s">
        <v>2995</v>
      </c>
    </row>
    <row r="2553" spans="1:5" x14ac:dyDescent="0.2">
      <c r="A2553" t="s">
        <v>2990</v>
      </c>
      <c r="B2553">
        <v>2019</v>
      </c>
      <c r="C2553" t="s">
        <v>1429</v>
      </c>
      <c r="D2553" t="s">
        <v>1429</v>
      </c>
      <c r="E2553" t="s">
        <v>2680</v>
      </c>
    </row>
    <row r="2554" spans="1:5" x14ac:dyDescent="0.2">
      <c r="A2554" t="s">
        <v>2990</v>
      </c>
      <c r="B2554">
        <v>2019</v>
      </c>
      <c r="C2554" t="s">
        <v>178</v>
      </c>
      <c r="D2554" t="s">
        <v>178</v>
      </c>
      <c r="E2554" t="s">
        <v>990</v>
      </c>
    </row>
    <row r="2555" spans="1:5" x14ac:dyDescent="0.2">
      <c r="A2555" t="s">
        <v>2990</v>
      </c>
      <c r="B2555">
        <v>2019</v>
      </c>
      <c r="C2555" t="s">
        <v>1430</v>
      </c>
      <c r="D2555" t="s">
        <v>1430</v>
      </c>
      <c r="E2555" t="s">
        <v>2681</v>
      </c>
    </row>
    <row r="2556" spans="1:5" x14ac:dyDescent="0.2">
      <c r="A2556" t="s">
        <v>2990</v>
      </c>
      <c r="B2556">
        <v>2019</v>
      </c>
      <c r="C2556" t="s">
        <v>180</v>
      </c>
      <c r="D2556" t="s">
        <v>180</v>
      </c>
      <c r="E2556" t="s">
        <v>992</v>
      </c>
    </row>
    <row r="2557" spans="1:5" x14ac:dyDescent="0.2">
      <c r="A2557" t="s">
        <v>2990</v>
      </c>
      <c r="B2557">
        <v>2019</v>
      </c>
      <c r="C2557" t="s">
        <v>185</v>
      </c>
      <c r="D2557" t="s">
        <v>185</v>
      </c>
      <c r="E2557" t="s">
        <v>997</v>
      </c>
    </row>
    <row r="2558" spans="1:5" x14ac:dyDescent="0.2">
      <c r="A2558" t="s">
        <v>2990</v>
      </c>
      <c r="B2558">
        <v>2019</v>
      </c>
      <c r="C2558" t="s">
        <v>2871</v>
      </c>
      <c r="D2558" t="s">
        <v>2871</v>
      </c>
      <c r="E2558" t="s">
        <v>2996</v>
      </c>
    </row>
    <row r="2559" spans="1:5" x14ac:dyDescent="0.2">
      <c r="A2559" t="s">
        <v>2990</v>
      </c>
      <c r="B2559">
        <v>2019</v>
      </c>
      <c r="C2559" t="s">
        <v>2792</v>
      </c>
      <c r="D2559" t="s">
        <v>2792</v>
      </c>
      <c r="E2559" t="s">
        <v>2997</v>
      </c>
    </row>
    <row r="2560" spans="1:5" x14ac:dyDescent="0.2">
      <c r="A2560" t="s">
        <v>2990</v>
      </c>
      <c r="B2560">
        <v>2019</v>
      </c>
      <c r="C2560" t="s">
        <v>2872</v>
      </c>
      <c r="D2560" t="s">
        <v>2872</v>
      </c>
      <c r="E2560" t="s">
        <v>2998</v>
      </c>
    </row>
    <row r="2561" spans="1:5" x14ac:dyDescent="0.2">
      <c r="A2561" t="s">
        <v>2990</v>
      </c>
      <c r="B2561">
        <v>2019</v>
      </c>
      <c r="C2561" t="s">
        <v>188</v>
      </c>
      <c r="D2561" t="s">
        <v>188</v>
      </c>
      <c r="E2561" t="s">
        <v>1000</v>
      </c>
    </row>
    <row r="2562" spans="1:5" x14ac:dyDescent="0.2">
      <c r="A2562" t="s">
        <v>2990</v>
      </c>
      <c r="B2562">
        <v>2019</v>
      </c>
      <c r="C2562" t="s">
        <v>1431</v>
      </c>
      <c r="D2562" t="s">
        <v>1431</v>
      </c>
      <c r="E2562" t="s">
        <v>2682</v>
      </c>
    </row>
    <row r="2563" spans="1:5" x14ac:dyDescent="0.2">
      <c r="A2563" t="s">
        <v>2990</v>
      </c>
      <c r="B2563">
        <v>2019</v>
      </c>
      <c r="C2563" t="s">
        <v>189</v>
      </c>
      <c r="D2563" t="s">
        <v>189</v>
      </c>
      <c r="E2563" t="s">
        <v>1001</v>
      </c>
    </row>
    <row r="2564" spans="1:5" x14ac:dyDescent="0.2">
      <c r="A2564" t="s">
        <v>2990</v>
      </c>
      <c r="B2564">
        <v>2019</v>
      </c>
      <c r="C2564" t="s">
        <v>191</v>
      </c>
      <c r="D2564" t="s">
        <v>191</v>
      </c>
      <c r="E2564" t="s">
        <v>1003</v>
      </c>
    </row>
    <row r="2565" spans="1:5" x14ac:dyDescent="0.2">
      <c r="A2565" t="s">
        <v>2990</v>
      </c>
      <c r="B2565">
        <v>2019</v>
      </c>
      <c r="C2565" t="s">
        <v>192</v>
      </c>
      <c r="D2565" t="s">
        <v>192</v>
      </c>
      <c r="E2565" t="s">
        <v>1004</v>
      </c>
    </row>
    <row r="2566" spans="1:5" x14ac:dyDescent="0.2">
      <c r="A2566" t="s">
        <v>2990</v>
      </c>
      <c r="B2566">
        <v>2019</v>
      </c>
      <c r="C2566" t="s">
        <v>2793</v>
      </c>
      <c r="D2566" t="s">
        <v>2793</v>
      </c>
      <c r="E2566" t="s">
        <v>1005</v>
      </c>
    </row>
    <row r="2567" spans="1:5" x14ac:dyDescent="0.2">
      <c r="A2567" t="s">
        <v>2990</v>
      </c>
      <c r="B2567">
        <v>2019</v>
      </c>
      <c r="C2567" t="s">
        <v>2794</v>
      </c>
      <c r="D2567" t="s">
        <v>2794</v>
      </c>
      <c r="E2567" t="s">
        <v>2999</v>
      </c>
    </row>
    <row r="2568" spans="1:5" x14ac:dyDescent="0.2">
      <c r="A2568" t="s">
        <v>2990</v>
      </c>
      <c r="B2568">
        <v>2019</v>
      </c>
      <c r="C2568" t="s">
        <v>690</v>
      </c>
      <c r="D2568" t="s">
        <v>690</v>
      </c>
      <c r="E2568" t="s">
        <v>1008</v>
      </c>
    </row>
    <row r="2569" spans="1:5" x14ac:dyDescent="0.2">
      <c r="A2569" t="s">
        <v>2990</v>
      </c>
      <c r="B2569">
        <v>2019</v>
      </c>
      <c r="C2569" t="s">
        <v>691</v>
      </c>
      <c r="D2569" t="s">
        <v>691</v>
      </c>
      <c r="E2569" t="s">
        <v>978</v>
      </c>
    </row>
    <row r="2570" spans="1:5" x14ac:dyDescent="0.2">
      <c r="A2570" t="s">
        <v>2990</v>
      </c>
      <c r="B2570">
        <v>2019</v>
      </c>
      <c r="C2570" t="s">
        <v>197</v>
      </c>
      <c r="D2570" t="s">
        <v>197</v>
      </c>
      <c r="E2570" t="s">
        <v>1010</v>
      </c>
    </row>
    <row r="2571" spans="1:5" x14ac:dyDescent="0.2">
      <c r="A2571" t="s">
        <v>2990</v>
      </c>
      <c r="B2571">
        <v>2019</v>
      </c>
      <c r="C2571" t="s">
        <v>198</v>
      </c>
      <c r="D2571" t="s">
        <v>198</v>
      </c>
      <c r="E2571" t="s">
        <v>1011</v>
      </c>
    </row>
    <row r="2572" spans="1:5" x14ac:dyDescent="0.2">
      <c r="A2572" t="s">
        <v>2990</v>
      </c>
      <c r="B2572">
        <v>2019</v>
      </c>
      <c r="C2572" t="s">
        <v>199</v>
      </c>
      <c r="D2572" t="s">
        <v>199</v>
      </c>
      <c r="E2572" t="s">
        <v>1012</v>
      </c>
    </row>
    <row r="2573" spans="1:5" x14ac:dyDescent="0.2">
      <c r="A2573" t="s">
        <v>2990</v>
      </c>
      <c r="B2573">
        <v>2019</v>
      </c>
      <c r="C2573" t="s">
        <v>692</v>
      </c>
      <c r="D2573" t="s">
        <v>692</v>
      </c>
      <c r="E2573" t="s">
        <v>3000</v>
      </c>
    </row>
    <row r="2574" spans="1:5" x14ac:dyDescent="0.2">
      <c r="A2574" t="s">
        <v>2990</v>
      </c>
      <c r="B2574">
        <v>2019</v>
      </c>
      <c r="C2574" t="s">
        <v>200</v>
      </c>
      <c r="D2574" t="s">
        <v>200</v>
      </c>
      <c r="E2574" t="s">
        <v>1014</v>
      </c>
    </row>
    <row r="2575" spans="1:5" x14ac:dyDescent="0.2">
      <c r="A2575" t="s">
        <v>2990</v>
      </c>
      <c r="B2575">
        <v>2019</v>
      </c>
      <c r="C2575" t="s">
        <v>693</v>
      </c>
      <c r="D2575" t="s">
        <v>693</v>
      </c>
      <c r="E2575" t="s">
        <v>2683</v>
      </c>
    </row>
    <row r="2576" spans="1:5" x14ac:dyDescent="0.2">
      <c r="A2576" t="s">
        <v>2990</v>
      </c>
      <c r="B2576">
        <v>2019</v>
      </c>
      <c r="C2576" t="s">
        <v>2873</v>
      </c>
      <c r="D2576" t="s">
        <v>2873</v>
      </c>
      <c r="E2576" t="s">
        <v>3001</v>
      </c>
    </row>
    <row r="2577" spans="1:5" x14ac:dyDescent="0.2">
      <c r="A2577" t="s">
        <v>2990</v>
      </c>
      <c r="B2577">
        <v>2019</v>
      </c>
      <c r="C2577" t="s">
        <v>204</v>
      </c>
      <c r="D2577" t="s">
        <v>204</v>
      </c>
      <c r="E2577" t="s">
        <v>1019</v>
      </c>
    </row>
    <row r="2578" spans="1:5" x14ac:dyDescent="0.2">
      <c r="A2578" t="s">
        <v>2990</v>
      </c>
      <c r="B2578">
        <v>2019</v>
      </c>
      <c r="C2578" t="s">
        <v>205</v>
      </c>
      <c r="D2578" t="s">
        <v>205</v>
      </c>
      <c r="E2578" t="s">
        <v>1020</v>
      </c>
    </row>
    <row r="2579" spans="1:5" x14ac:dyDescent="0.2">
      <c r="A2579" t="s">
        <v>2990</v>
      </c>
      <c r="B2579">
        <v>2019</v>
      </c>
      <c r="C2579" t="s">
        <v>206</v>
      </c>
      <c r="D2579" t="s">
        <v>206</v>
      </c>
      <c r="E2579" t="s">
        <v>1021</v>
      </c>
    </row>
    <row r="2580" spans="1:5" x14ac:dyDescent="0.2">
      <c r="A2580" t="s">
        <v>2990</v>
      </c>
      <c r="B2580">
        <v>2019</v>
      </c>
      <c r="C2580" t="s">
        <v>207</v>
      </c>
      <c r="D2580" t="s">
        <v>207</v>
      </c>
      <c r="E2580" t="s">
        <v>1022</v>
      </c>
    </row>
    <row r="2581" spans="1:5" x14ac:dyDescent="0.2">
      <c r="A2581" t="s">
        <v>2990</v>
      </c>
      <c r="B2581">
        <v>2019</v>
      </c>
      <c r="C2581" t="s">
        <v>2874</v>
      </c>
      <c r="D2581" t="s">
        <v>2874</v>
      </c>
      <c r="E2581" t="s">
        <v>3002</v>
      </c>
    </row>
    <row r="2582" spans="1:5" x14ac:dyDescent="0.2">
      <c r="A2582" t="s">
        <v>2990</v>
      </c>
      <c r="B2582">
        <v>2019</v>
      </c>
      <c r="C2582" t="s">
        <v>2875</v>
      </c>
      <c r="D2582" t="s">
        <v>2875</v>
      </c>
      <c r="E2582" t="s">
        <v>3003</v>
      </c>
    </row>
    <row r="2583" spans="1:5" x14ac:dyDescent="0.2">
      <c r="A2583" t="s">
        <v>2990</v>
      </c>
      <c r="B2583">
        <v>2019</v>
      </c>
      <c r="C2583" t="s">
        <v>208</v>
      </c>
      <c r="D2583" t="s">
        <v>208</v>
      </c>
      <c r="E2583" t="s">
        <v>1024</v>
      </c>
    </row>
    <row r="2584" spans="1:5" x14ac:dyDescent="0.2">
      <c r="A2584" t="s">
        <v>2990</v>
      </c>
      <c r="B2584">
        <v>2019</v>
      </c>
      <c r="C2584" t="s">
        <v>695</v>
      </c>
      <c r="D2584" t="s">
        <v>695</v>
      </c>
      <c r="E2584" t="s">
        <v>1025</v>
      </c>
    </row>
    <row r="2585" spans="1:5" x14ac:dyDescent="0.2">
      <c r="A2585" t="s">
        <v>2990</v>
      </c>
      <c r="B2585">
        <v>2019</v>
      </c>
      <c r="C2585" t="s">
        <v>209</v>
      </c>
      <c r="D2585" t="s">
        <v>209</v>
      </c>
      <c r="E2585" t="s">
        <v>1026</v>
      </c>
    </row>
    <row r="2586" spans="1:5" x14ac:dyDescent="0.2">
      <c r="A2586" t="s">
        <v>2990</v>
      </c>
      <c r="B2586">
        <v>2019</v>
      </c>
      <c r="C2586" t="s">
        <v>2876</v>
      </c>
      <c r="D2586" t="s">
        <v>2876</v>
      </c>
      <c r="E2586" t="s">
        <v>3004</v>
      </c>
    </row>
    <row r="2587" spans="1:5" x14ac:dyDescent="0.2">
      <c r="A2587" t="s">
        <v>2990</v>
      </c>
      <c r="B2587">
        <v>2019</v>
      </c>
      <c r="C2587" t="s">
        <v>2877</v>
      </c>
      <c r="D2587" t="s">
        <v>2877</v>
      </c>
      <c r="E2587" t="s">
        <v>3005</v>
      </c>
    </row>
    <row r="2588" spans="1:5" x14ac:dyDescent="0.2">
      <c r="A2588" t="s">
        <v>2990</v>
      </c>
      <c r="B2588">
        <v>2019</v>
      </c>
      <c r="C2588" t="s">
        <v>210</v>
      </c>
      <c r="D2588" t="s">
        <v>210</v>
      </c>
      <c r="E2588" t="s">
        <v>1027</v>
      </c>
    </row>
    <row r="2589" spans="1:5" x14ac:dyDescent="0.2">
      <c r="A2589" t="s">
        <v>2990</v>
      </c>
      <c r="B2589">
        <v>2019</v>
      </c>
      <c r="C2589" t="s">
        <v>211</v>
      </c>
      <c r="D2589" t="s">
        <v>211</v>
      </c>
      <c r="E2589" t="s">
        <v>1028</v>
      </c>
    </row>
    <row r="2590" spans="1:5" x14ac:dyDescent="0.2">
      <c r="A2590" t="s">
        <v>2990</v>
      </c>
      <c r="B2590">
        <v>2019</v>
      </c>
      <c r="C2590" t="s">
        <v>2878</v>
      </c>
      <c r="D2590" t="s">
        <v>2878</v>
      </c>
      <c r="E2590" t="s">
        <v>3006</v>
      </c>
    </row>
    <row r="2591" spans="1:5" x14ac:dyDescent="0.2">
      <c r="A2591" t="s">
        <v>2990</v>
      </c>
      <c r="B2591">
        <v>2019</v>
      </c>
      <c r="C2591" t="s">
        <v>213</v>
      </c>
      <c r="D2591" t="s">
        <v>213</v>
      </c>
      <c r="E2591" t="s">
        <v>1030</v>
      </c>
    </row>
    <row r="2592" spans="1:5" x14ac:dyDescent="0.2">
      <c r="A2592" t="s">
        <v>2990</v>
      </c>
      <c r="B2592">
        <v>2019</v>
      </c>
      <c r="C2592" t="s">
        <v>214</v>
      </c>
      <c r="D2592" t="s">
        <v>214</v>
      </c>
      <c r="E2592" t="s">
        <v>1031</v>
      </c>
    </row>
    <row r="2593" spans="1:5" x14ac:dyDescent="0.2">
      <c r="A2593" t="s">
        <v>2990</v>
      </c>
      <c r="B2593">
        <v>2019</v>
      </c>
      <c r="C2593" t="s">
        <v>2879</v>
      </c>
      <c r="D2593" t="s">
        <v>2879</v>
      </c>
      <c r="E2593" t="s">
        <v>3007</v>
      </c>
    </row>
    <row r="2594" spans="1:5" x14ac:dyDescent="0.2">
      <c r="A2594" t="s">
        <v>2990</v>
      </c>
      <c r="B2594">
        <v>2019</v>
      </c>
      <c r="C2594" t="s">
        <v>2880</v>
      </c>
      <c r="D2594" t="s">
        <v>697</v>
      </c>
      <c r="E2594" t="s">
        <v>3008</v>
      </c>
    </row>
    <row r="2595" spans="1:5" x14ac:dyDescent="0.2">
      <c r="A2595" t="s">
        <v>2990</v>
      </c>
      <c r="B2595">
        <v>2019</v>
      </c>
      <c r="C2595" t="s">
        <v>1434</v>
      </c>
      <c r="D2595" t="s">
        <v>1434</v>
      </c>
      <c r="E2595" t="s">
        <v>2686</v>
      </c>
    </row>
    <row r="2596" spans="1:5" x14ac:dyDescent="0.2">
      <c r="A2596" t="s">
        <v>2990</v>
      </c>
      <c r="B2596">
        <v>2019</v>
      </c>
      <c r="C2596" t="s">
        <v>2881</v>
      </c>
      <c r="D2596" t="s">
        <v>2881</v>
      </c>
      <c r="E2596" t="s">
        <v>3009</v>
      </c>
    </row>
    <row r="2597" spans="1:5" x14ac:dyDescent="0.2">
      <c r="A2597" t="s">
        <v>2990</v>
      </c>
      <c r="B2597">
        <v>2019</v>
      </c>
      <c r="C2597" t="s">
        <v>1435</v>
      </c>
      <c r="D2597" t="s">
        <v>1435</v>
      </c>
      <c r="E2597" t="s">
        <v>2687</v>
      </c>
    </row>
    <row r="2598" spans="1:5" x14ac:dyDescent="0.2">
      <c r="A2598" t="s">
        <v>2990</v>
      </c>
      <c r="B2598">
        <v>2019</v>
      </c>
      <c r="C2598" t="s">
        <v>216</v>
      </c>
      <c r="D2598" t="s">
        <v>216</v>
      </c>
      <c r="E2598" t="s">
        <v>1034</v>
      </c>
    </row>
    <row r="2599" spans="1:5" x14ac:dyDescent="0.2">
      <c r="A2599" t="s">
        <v>2990</v>
      </c>
      <c r="B2599">
        <v>2019</v>
      </c>
      <c r="C2599" t="s">
        <v>217</v>
      </c>
      <c r="D2599" t="s">
        <v>217</v>
      </c>
      <c r="E2599" t="s">
        <v>1036</v>
      </c>
    </row>
    <row r="2600" spans="1:5" x14ac:dyDescent="0.2">
      <c r="A2600" t="s">
        <v>2990</v>
      </c>
      <c r="B2600">
        <v>2019</v>
      </c>
      <c r="C2600" t="s">
        <v>218</v>
      </c>
      <c r="D2600" t="s">
        <v>218</v>
      </c>
      <c r="E2600" t="s">
        <v>1038</v>
      </c>
    </row>
    <row r="2601" spans="1:5" x14ac:dyDescent="0.2">
      <c r="A2601" t="s">
        <v>2990</v>
      </c>
      <c r="B2601">
        <v>2019</v>
      </c>
      <c r="C2601" t="s">
        <v>219</v>
      </c>
      <c r="D2601" t="s">
        <v>219</v>
      </c>
      <c r="E2601" t="s">
        <v>1039</v>
      </c>
    </row>
    <row r="2602" spans="1:5" x14ac:dyDescent="0.2">
      <c r="A2602" t="s">
        <v>2990</v>
      </c>
      <c r="B2602">
        <v>2019</v>
      </c>
      <c r="C2602" t="s">
        <v>2882</v>
      </c>
      <c r="D2602" t="s">
        <v>2020</v>
      </c>
      <c r="E2602" t="s">
        <v>1041</v>
      </c>
    </row>
    <row r="2603" spans="1:5" x14ac:dyDescent="0.2">
      <c r="A2603" t="s">
        <v>2990</v>
      </c>
      <c r="B2603">
        <v>2019</v>
      </c>
      <c r="C2603" t="s">
        <v>2883</v>
      </c>
      <c r="D2603" t="s">
        <v>2883</v>
      </c>
      <c r="E2603" t="s">
        <v>3010</v>
      </c>
    </row>
    <row r="2604" spans="1:5" x14ac:dyDescent="0.2">
      <c r="A2604" t="s">
        <v>2990</v>
      </c>
      <c r="B2604">
        <v>2019</v>
      </c>
      <c r="C2604" t="s">
        <v>224</v>
      </c>
      <c r="D2604" t="s">
        <v>224</v>
      </c>
      <c r="E2604" t="s">
        <v>1044</v>
      </c>
    </row>
    <row r="2605" spans="1:5" x14ac:dyDescent="0.2">
      <c r="A2605" t="s">
        <v>2990</v>
      </c>
      <c r="B2605">
        <v>2019</v>
      </c>
      <c r="C2605" t="s">
        <v>2884</v>
      </c>
      <c r="D2605" t="s">
        <v>227</v>
      </c>
      <c r="E2605" t="s">
        <v>3011</v>
      </c>
    </row>
    <row r="2606" spans="1:5" x14ac:dyDescent="0.2">
      <c r="A2606" t="s">
        <v>2990</v>
      </c>
      <c r="B2606">
        <v>2019</v>
      </c>
      <c r="C2606" t="s">
        <v>2885</v>
      </c>
      <c r="D2606" t="s">
        <v>3588</v>
      </c>
      <c r="E2606" t="s">
        <v>3012</v>
      </c>
    </row>
    <row r="2607" spans="1:5" x14ac:dyDescent="0.2">
      <c r="A2607" t="s">
        <v>2990</v>
      </c>
      <c r="B2607">
        <v>2019</v>
      </c>
      <c r="C2607" t="s">
        <v>225</v>
      </c>
      <c r="D2607" t="s">
        <v>225</v>
      </c>
      <c r="E2607" t="s">
        <v>1046</v>
      </c>
    </row>
    <row r="2608" spans="1:5" x14ac:dyDescent="0.2">
      <c r="A2608" t="s">
        <v>2990</v>
      </c>
      <c r="B2608">
        <v>2019</v>
      </c>
      <c r="C2608" t="s">
        <v>226</v>
      </c>
      <c r="D2608" t="s">
        <v>226</v>
      </c>
      <c r="E2608" t="s">
        <v>1047</v>
      </c>
    </row>
    <row r="2609" spans="1:5" x14ac:dyDescent="0.2">
      <c r="A2609" t="s">
        <v>2990</v>
      </c>
      <c r="B2609">
        <v>2019</v>
      </c>
      <c r="C2609" t="s">
        <v>228</v>
      </c>
      <c r="D2609" t="s">
        <v>228</v>
      </c>
      <c r="E2609" t="s">
        <v>1049</v>
      </c>
    </row>
    <row r="2610" spans="1:5" x14ac:dyDescent="0.2">
      <c r="A2610" t="s">
        <v>2990</v>
      </c>
      <c r="B2610">
        <v>2019</v>
      </c>
      <c r="C2610" t="s">
        <v>229</v>
      </c>
      <c r="D2610" t="s">
        <v>229</v>
      </c>
      <c r="E2610" t="s">
        <v>1050</v>
      </c>
    </row>
    <row r="2611" spans="1:5" x14ac:dyDescent="0.2">
      <c r="A2611" t="s">
        <v>2990</v>
      </c>
      <c r="B2611">
        <v>2019</v>
      </c>
      <c r="C2611" t="s">
        <v>232</v>
      </c>
      <c r="D2611" t="s">
        <v>232</v>
      </c>
      <c r="E2611" t="s">
        <v>1053</v>
      </c>
    </row>
    <row r="2612" spans="1:5" x14ac:dyDescent="0.2">
      <c r="A2612" t="s">
        <v>2990</v>
      </c>
      <c r="B2612">
        <v>2019</v>
      </c>
      <c r="C2612" t="s">
        <v>235</v>
      </c>
      <c r="D2612" t="s">
        <v>235</v>
      </c>
      <c r="E2612" t="s">
        <v>1056</v>
      </c>
    </row>
    <row r="2613" spans="1:5" x14ac:dyDescent="0.2">
      <c r="A2613" t="s">
        <v>2990</v>
      </c>
      <c r="B2613">
        <v>2019</v>
      </c>
      <c r="C2613" t="s">
        <v>2886</v>
      </c>
      <c r="D2613" t="s">
        <v>2886</v>
      </c>
      <c r="E2613" t="s">
        <v>3013</v>
      </c>
    </row>
    <row r="2614" spans="1:5" x14ac:dyDescent="0.2">
      <c r="A2614" t="s">
        <v>2990</v>
      </c>
      <c r="B2614">
        <v>2019</v>
      </c>
      <c r="C2614" t="s">
        <v>1438</v>
      </c>
      <c r="D2614" t="s">
        <v>1438</v>
      </c>
      <c r="E2614" t="s">
        <v>2690</v>
      </c>
    </row>
    <row r="2615" spans="1:5" x14ac:dyDescent="0.2">
      <c r="A2615" t="s">
        <v>2990</v>
      </c>
      <c r="B2615">
        <v>2019</v>
      </c>
      <c r="C2615" t="s">
        <v>2887</v>
      </c>
      <c r="D2615" t="s">
        <v>2887</v>
      </c>
      <c r="E2615" t="s">
        <v>3014</v>
      </c>
    </row>
    <row r="2616" spans="1:5" x14ac:dyDescent="0.2">
      <c r="A2616" t="s">
        <v>2990</v>
      </c>
      <c r="B2616">
        <v>2019</v>
      </c>
      <c r="C2616" t="s">
        <v>700</v>
      </c>
      <c r="D2616" t="s">
        <v>700</v>
      </c>
    </row>
    <row r="2617" spans="1:5" x14ac:dyDescent="0.2">
      <c r="A2617" t="s">
        <v>2990</v>
      </c>
      <c r="B2617">
        <v>2019</v>
      </c>
      <c r="C2617" t="s">
        <v>2888</v>
      </c>
      <c r="D2617" t="s">
        <v>2888</v>
      </c>
      <c r="E2617" t="s">
        <v>3015</v>
      </c>
    </row>
    <row r="2618" spans="1:5" x14ac:dyDescent="0.2">
      <c r="A2618" t="s">
        <v>2990</v>
      </c>
      <c r="B2618">
        <v>2019</v>
      </c>
      <c r="C2618" t="s">
        <v>2889</v>
      </c>
      <c r="D2618" t="s">
        <v>2889</v>
      </c>
      <c r="E2618" t="s">
        <v>3016</v>
      </c>
    </row>
    <row r="2619" spans="1:5" x14ac:dyDescent="0.2">
      <c r="A2619" t="s">
        <v>2990</v>
      </c>
      <c r="B2619">
        <v>2019</v>
      </c>
      <c r="C2619" t="s">
        <v>2890</v>
      </c>
      <c r="D2619" t="s">
        <v>2890</v>
      </c>
      <c r="E2619" t="s">
        <v>3017</v>
      </c>
    </row>
    <row r="2620" spans="1:5" x14ac:dyDescent="0.2">
      <c r="A2620" t="s">
        <v>2990</v>
      </c>
      <c r="B2620">
        <v>2019</v>
      </c>
      <c r="C2620" t="s">
        <v>701</v>
      </c>
      <c r="D2620" t="s">
        <v>701</v>
      </c>
      <c r="E2620" t="s">
        <v>1064</v>
      </c>
    </row>
    <row r="2621" spans="1:5" x14ac:dyDescent="0.2">
      <c r="A2621" t="s">
        <v>2990</v>
      </c>
      <c r="B2621">
        <v>2019</v>
      </c>
      <c r="C2621" t="s">
        <v>242</v>
      </c>
      <c r="D2621" t="s">
        <v>242</v>
      </c>
      <c r="E2621" t="s">
        <v>1065</v>
      </c>
    </row>
    <row r="2622" spans="1:5" x14ac:dyDescent="0.2">
      <c r="A2622" t="s">
        <v>2990</v>
      </c>
      <c r="B2622">
        <v>2019</v>
      </c>
      <c r="C2622" t="s">
        <v>2891</v>
      </c>
      <c r="D2622" t="s">
        <v>2891</v>
      </c>
      <c r="E2622" t="s">
        <v>3018</v>
      </c>
    </row>
    <row r="2623" spans="1:5" x14ac:dyDescent="0.2">
      <c r="A2623" t="s">
        <v>2990</v>
      </c>
      <c r="B2623">
        <v>2019</v>
      </c>
      <c r="C2623" t="s">
        <v>243</v>
      </c>
      <c r="D2623" t="s">
        <v>243</v>
      </c>
      <c r="E2623" t="s">
        <v>1066</v>
      </c>
    </row>
    <row r="2624" spans="1:5" x14ac:dyDescent="0.2">
      <c r="A2624" t="s">
        <v>2990</v>
      </c>
      <c r="B2624">
        <v>2019</v>
      </c>
      <c r="C2624" t="s">
        <v>244</v>
      </c>
      <c r="D2624" t="s">
        <v>244</v>
      </c>
      <c r="E2624" t="s">
        <v>1067</v>
      </c>
    </row>
    <row r="2625" spans="1:5" x14ac:dyDescent="0.2">
      <c r="A2625" t="s">
        <v>2990</v>
      </c>
      <c r="B2625">
        <v>2019</v>
      </c>
      <c r="C2625" t="s">
        <v>1440</v>
      </c>
      <c r="D2625" t="s">
        <v>3589</v>
      </c>
      <c r="E2625" t="s">
        <v>2692</v>
      </c>
    </row>
    <row r="2626" spans="1:5" x14ac:dyDescent="0.2">
      <c r="A2626" t="s">
        <v>2990</v>
      </c>
      <c r="B2626">
        <v>2019</v>
      </c>
      <c r="C2626" t="s">
        <v>1441</v>
      </c>
      <c r="D2626" t="s">
        <v>1441</v>
      </c>
      <c r="E2626" t="s">
        <v>2693</v>
      </c>
    </row>
    <row r="2627" spans="1:5" x14ac:dyDescent="0.2">
      <c r="A2627" t="s">
        <v>2990</v>
      </c>
      <c r="B2627">
        <v>2019</v>
      </c>
      <c r="C2627" t="s">
        <v>703</v>
      </c>
      <c r="D2627" t="s">
        <v>703</v>
      </c>
      <c r="E2627" t="s">
        <v>1070</v>
      </c>
    </row>
    <row r="2628" spans="1:5" x14ac:dyDescent="0.2">
      <c r="A2628" t="s">
        <v>2990</v>
      </c>
      <c r="B2628">
        <v>2019</v>
      </c>
      <c r="C2628" t="s">
        <v>2892</v>
      </c>
      <c r="D2628" t="s">
        <v>704</v>
      </c>
      <c r="E2628" t="s">
        <v>1072</v>
      </c>
    </row>
    <row r="2629" spans="1:5" x14ac:dyDescent="0.2">
      <c r="A2629" t="s">
        <v>2990</v>
      </c>
      <c r="B2629">
        <v>2019</v>
      </c>
      <c r="C2629" t="s">
        <v>2799</v>
      </c>
      <c r="D2629" t="s">
        <v>2799</v>
      </c>
      <c r="E2629" t="s">
        <v>3019</v>
      </c>
    </row>
    <row r="2630" spans="1:5" x14ac:dyDescent="0.2">
      <c r="A2630" t="s">
        <v>2990</v>
      </c>
      <c r="B2630">
        <v>2019</v>
      </c>
      <c r="C2630" t="s">
        <v>248</v>
      </c>
      <c r="D2630" t="s">
        <v>248</v>
      </c>
      <c r="E2630" t="s">
        <v>1074</v>
      </c>
    </row>
    <row r="2631" spans="1:5" x14ac:dyDescent="0.2">
      <c r="A2631" t="s">
        <v>2990</v>
      </c>
      <c r="B2631">
        <v>2019</v>
      </c>
      <c r="C2631" t="s">
        <v>2893</v>
      </c>
      <c r="D2631" t="s">
        <v>2893</v>
      </c>
      <c r="E2631" t="s">
        <v>3020</v>
      </c>
    </row>
    <row r="2632" spans="1:5" x14ac:dyDescent="0.2">
      <c r="A2632" t="s">
        <v>2990</v>
      </c>
      <c r="B2632">
        <v>2019</v>
      </c>
      <c r="C2632" t="s">
        <v>249</v>
      </c>
      <c r="D2632" t="s">
        <v>249</v>
      </c>
      <c r="E2632" t="s">
        <v>1075</v>
      </c>
    </row>
    <row r="2633" spans="1:5" x14ac:dyDescent="0.2">
      <c r="A2633" t="s">
        <v>2990</v>
      </c>
      <c r="B2633">
        <v>2019</v>
      </c>
      <c r="C2633" t="s">
        <v>250</v>
      </c>
      <c r="D2633" t="s">
        <v>250</v>
      </c>
      <c r="E2633" t="s">
        <v>1077</v>
      </c>
    </row>
    <row r="2634" spans="1:5" x14ac:dyDescent="0.2">
      <c r="A2634" t="s">
        <v>2990</v>
      </c>
      <c r="B2634">
        <v>2019</v>
      </c>
      <c r="C2634" t="s">
        <v>251</v>
      </c>
      <c r="D2634" t="s">
        <v>251</v>
      </c>
      <c r="E2634" t="s">
        <v>1079</v>
      </c>
    </row>
    <row r="2635" spans="1:5" x14ac:dyDescent="0.2">
      <c r="A2635" t="s">
        <v>2990</v>
      </c>
      <c r="B2635">
        <v>2019</v>
      </c>
      <c r="C2635" t="s">
        <v>2894</v>
      </c>
      <c r="D2635" t="s">
        <v>2894</v>
      </c>
      <c r="E2635" t="s">
        <v>3021</v>
      </c>
    </row>
    <row r="2636" spans="1:5" x14ac:dyDescent="0.2">
      <c r="A2636" t="s">
        <v>2990</v>
      </c>
      <c r="B2636">
        <v>2019</v>
      </c>
      <c r="C2636" t="s">
        <v>252</v>
      </c>
      <c r="D2636" t="s">
        <v>252</v>
      </c>
      <c r="E2636" t="s">
        <v>1080</v>
      </c>
    </row>
    <row r="2637" spans="1:5" x14ac:dyDescent="0.2">
      <c r="A2637" t="s">
        <v>2990</v>
      </c>
      <c r="B2637">
        <v>2019</v>
      </c>
      <c r="C2637" t="s">
        <v>253</v>
      </c>
      <c r="D2637" t="s">
        <v>253</v>
      </c>
      <c r="E2637" t="s">
        <v>1081</v>
      </c>
    </row>
    <row r="2638" spans="1:5" x14ac:dyDescent="0.2">
      <c r="A2638" t="s">
        <v>2990</v>
      </c>
      <c r="B2638">
        <v>2019</v>
      </c>
      <c r="C2638" t="s">
        <v>255</v>
      </c>
      <c r="D2638" t="s">
        <v>255</v>
      </c>
      <c r="E2638" t="s">
        <v>1083</v>
      </c>
    </row>
    <row r="2639" spans="1:5" x14ac:dyDescent="0.2">
      <c r="A2639" t="s">
        <v>2990</v>
      </c>
      <c r="B2639">
        <v>2019</v>
      </c>
      <c r="C2639" t="s">
        <v>257</v>
      </c>
      <c r="D2639" t="s">
        <v>257</v>
      </c>
      <c r="E2639" t="s">
        <v>1085</v>
      </c>
    </row>
    <row r="2640" spans="1:5" x14ac:dyDescent="0.2">
      <c r="A2640" t="s">
        <v>2990</v>
      </c>
      <c r="B2640">
        <v>2019</v>
      </c>
      <c r="C2640" t="s">
        <v>707</v>
      </c>
      <c r="D2640" t="s">
        <v>707</v>
      </c>
      <c r="E2640" t="s">
        <v>1088</v>
      </c>
    </row>
    <row r="2641" spans="1:5" x14ac:dyDescent="0.2">
      <c r="A2641" t="s">
        <v>2990</v>
      </c>
      <c r="B2641">
        <v>2019</v>
      </c>
      <c r="C2641" t="s">
        <v>258</v>
      </c>
      <c r="D2641" t="s">
        <v>258</v>
      </c>
      <c r="E2641" t="s">
        <v>1086</v>
      </c>
    </row>
    <row r="2642" spans="1:5" x14ac:dyDescent="0.2">
      <c r="A2642" t="s">
        <v>2990</v>
      </c>
      <c r="B2642">
        <v>2019</v>
      </c>
      <c r="C2642" t="s">
        <v>260</v>
      </c>
      <c r="D2642" t="s">
        <v>260</v>
      </c>
      <c r="E2642" t="s">
        <v>1089</v>
      </c>
    </row>
    <row r="2643" spans="1:5" x14ac:dyDescent="0.2">
      <c r="A2643" t="s">
        <v>2990</v>
      </c>
      <c r="B2643">
        <v>2019</v>
      </c>
      <c r="C2643" t="s">
        <v>261</v>
      </c>
      <c r="D2643" t="s">
        <v>261</v>
      </c>
      <c r="E2643" t="s">
        <v>1090</v>
      </c>
    </row>
    <row r="2644" spans="1:5" x14ac:dyDescent="0.2">
      <c r="A2644" t="s">
        <v>2990</v>
      </c>
      <c r="B2644">
        <v>2019</v>
      </c>
      <c r="C2644" t="s">
        <v>262</v>
      </c>
      <c r="D2644" t="s">
        <v>262</v>
      </c>
      <c r="E2644" t="s">
        <v>1091</v>
      </c>
    </row>
    <row r="2645" spans="1:5" x14ac:dyDescent="0.2">
      <c r="A2645" t="s">
        <v>2990</v>
      </c>
      <c r="B2645">
        <v>2019</v>
      </c>
      <c r="C2645" t="s">
        <v>263</v>
      </c>
      <c r="D2645" t="s">
        <v>263</v>
      </c>
      <c r="E2645" t="s">
        <v>1092</v>
      </c>
    </row>
    <row r="2646" spans="1:5" x14ac:dyDescent="0.2">
      <c r="A2646" t="s">
        <v>2990</v>
      </c>
      <c r="B2646">
        <v>2019</v>
      </c>
      <c r="C2646" t="s">
        <v>265</v>
      </c>
      <c r="D2646" t="s">
        <v>265</v>
      </c>
      <c r="E2646" t="s">
        <v>1094</v>
      </c>
    </row>
    <row r="2647" spans="1:5" x14ac:dyDescent="0.2">
      <c r="A2647" t="s">
        <v>2990</v>
      </c>
      <c r="B2647">
        <v>2019</v>
      </c>
      <c r="C2647" t="s">
        <v>1445</v>
      </c>
      <c r="D2647" t="s">
        <v>1445</v>
      </c>
      <c r="E2647" t="s">
        <v>2697</v>
      </c>
    </row>
    <row r="2648" spans="1:5" x14ac:dyDescent="0.2">
      <c r="A2648" t="s">
        <v>2990</v>
      </c>
      <c r="B2648">
        <v>2019</v>
      </c>
      <c r="C2648" t="s">
        <v>710</v>
      </c>
      <c r="D2648" t="s">
        <v>710</v>
      </c>
      <c r="E2648" t="s">
        <v>1097</v>
      </c>
    </row>
    <row r="2649" spans="1:5" x14ac:dyDescent="0.2">
      <c r="A2649" t="s">
        <v>2990</v>
      </c>
      <c r="B2649">
        <v>2019</v>
      </c>
      <c r="C2649" t="s">
        <v>2895</v>
      </c>
      <c r="D2649" t="s">
        <v>2895</v>
      </c>
      <c r="E2649" t="s">
        <v>3022</v>
      </c>
    </row>
    <row r="2650" spans="1:5" x14ac:dyDescent="0.2">
      <c r="A2650" t="s">
        <v>2990</v>
      </c>
      <c r="B2650">
        <v>2019</v>
      </c>
      <c r="C2650" t="s">
        <v>267</v>
      </c>
      <c r="D2650" t="s">
        <v>267</v>
      </c>
      <c r="E2650" t="s">
        <v>1100</v>
      </c>
    </row>
    <row r="2651" spans="1:5" x14ac:dyDescent="0.2">
      <c r="A2651" t="s">
        <v>2990</v>
      </c>
      <c r="B2651">
        <v>2019</v>
      </c>
      <c r="C2651" t="s">
        <v>268</v>
      </c>
      <c r="D2651" t="s">
        <v>268</v>
      </c>
      <c r="E2651" t="s">
        <v>1101</v>
      </c>
    </row>
    <row r="2652" spans="1:5" x14ac:dyDescent="0.2">
      <c r="A2652" t="s">
        <v>2990</v>
      </c>
      <c r="B2652">
        <v>2019</v>
      </c>
      <c r="C2652" t="s">
        <v>269</v>
      </c>
      <c r="D2652" t="s">
        <v>269</v>
      </c>
      <c r="E2652" t="s">
        <v>1102</v>
      </c>
    </row>
    <row r="2653" spans="1:5" x14ac:dyDescent="0.2">
      <c r="A2653" t="s">
        <v>2990</v>
      </c>
      <c r="B2653">
        <v>2019</v>
      </c>
      <c r="C2653" t="s">
        <v>270</v>
      </c>
      <c r="D2653" t="s">
        <v>270</v>
      </c>
      <c r="E2653" t="s">
        <v>1103</v>
      </c>
    </row>
    <row r="2654" spans="1:5" x14ac:dyDescent="0.2">
      <c r="A2654" t="s">
        <v>2990</v>
      </c>
      <c r="B2654">
        <v>2019</v>
      </c>
      <c r="C2654" t="s">
        <v>271</v>
      </c>
      <c r="D2654" t="s">
        <v>271</v>
      </c>
      <c r="E2654" t="s">
        <v>1104</v>
      </c>
    </row>
    <row r="2655" spans="1:5" x14ac:dyDescent="0.2">
      <c r="A2655" t="s">
        <v>2990</v>
      </c>
      <c r="B2655">
        <v>2019</v>
      </c>
      <c r="C2655" t="s">
        <v>272</v>
      </c>
      <c r="D2655" t="s">
        <v>272</v>
      </c>
      <c r="E2655" t="s">
        <v>1105</v>
      </c>
    </row>
    <row r="2656" spans="1:5" x14ac:dyDescent="0.2">
      <c r="A2656" t="s">
        <v>2990</v>
      </c>
      <c r="B2656">
        <v>2019</v>
      </c>
      <c r="C2656" t="s">
        <v>274</v>
      </c>
      <c r="D2656" t="s">
        <v>274</v>
      </c>
      <c r="E2656" t="s">
        <v>1108</v>
      </c>
    </row>
    <row r="2657" spans="1:5" x14ac:dyDescent="0.2">
      <c r="A2657" t="s">
        <v>2990</v>
      </c>
      <c r="B2657">
        <v>2019</v>
      </c>
      <c r="C2657" t="s">
        <v>276</v>
      </c>
      <c r="D2657" t="s">
        <v>276</v>
      </c>
      <c r="E2657" t="s">
        <v>1110</v>
      </c>
    </row>
    <row r="2658" spans="1:5" x14ac:dyDescent="0.2">
      <c r="A2658" t="s">
        <v>2990</v>
      </c>
      <c r="B2658">
        <v>2019</v>
      </c>
      <c r="C2658" t="s">
        <v>277</v>
      </c>
      <c r="D2658" t="s">
        <v>277</v>
      </c>
      <c r="E2658" t="s">
        <v>1111</v>
      </c>
    </row>
    <row r="2659" spans="1:5" x14ac:dyDescent="0.2">
      <c r="A2659" t="s">
        <v>2990</v>
      </c>
      <c r="B2659">
        <v>2019</v>
      </c>
      <c r="C2659" t="s">
        <v>278</v>
      </c>
      <c r="D2659" t="s">
        <v>278</v>
      </c>
      <c r="E2659" t="s">
        <v>1112</v>
      </c>
    </row>
    <row r="2660" spans="1:5" x14ac:dyDescent="0.2">
      <c r="A2660" t="s">
        <v>2990</v>
      </c>
      <c r="B2660">
        <v>2019</v>
      </c>
      <c r="C2660" t="s">
        <v>2896</v>
      </c>
      <c r="D2660" t="s">
        <v>2896</v>
      </c>
      <c r="E2660" t="s">
        <v>3023</v>
      </c>
    </row>
    <row r="2661" spans="1:5" x14ac:dyDescent="0.2">
      <c r="A2661" t="s">
        <v>2990</v>
      </c>
      <c r="B2661">
        <v>2019</v>
      </c>
      <c r="C2661" t="s">
        <v>279</v>
      </c>
      <c r="D2661" t="s">
        <v>279</v>
      </c>
      <c r="E2661" t="s">
        <v>1113</v>
      </c>
    </row>
    <row r="2662" spans="1:5" x14ac:dyDescent="0.2">
      <c r="A2662" t="s">
        <v>2990</v>
      </c>
      <c r="B2662">
        <v>2019</v>
      </c>
      <c r="C2662" t="s">
        <v>2897</v>
      </c>
      <c r="D2662" t="s">
        <v>2897</v>
      </c>
      <c r="E2662" t="s">
        <v>3024</v>
      </c>
    </row>
    <row r="2663" spans="1:5" x14ac:dyDescent="0.2">
      <c r="A2663" t="s">
        <v>2990</v>
      </c>
      <c r="B2663">
        <v>2019</v>
      </c>
      <c r="C2663" t="s">
        <v>2801</v>
      </c>
      <c r="D2663" t="s">
        <v>2801</v>
      </c>
      <c r="E2663" t="s">
        <v>3025</v>
      </c>
    </row>
    <row r="2664" spans="1:5" x14ac:dyDescent="0.2">
      <c r="A2664" t="s">
        <v>2990</v>
      </c>
      <c r="B2664">
        <v>2019</v>
      </c>
      <c r="C2664" t="s">
        <v>2802</v>
      </c>
      <c r="D2664" t="s">
        <v>2802</v>
      </c>
      <c r="E2664" t="s">
        <v>3026</v>
      </c>
    </row>
    <row r="2665" spans="1:5" x14ac:dyDescent="0.2">
      <c r="A2665" t="s">
        <v>2990</v>
      </c>
      <c r="B2665">
        <v>2019</v>
      </c>
      <c r="C2665" t="s">
        <v>712</v>
      </c>
      <c r="D2665" t="s">
        <v>712</v>
      </c>
      <c r="E2665" t="s">
        <v>1115</v>
      </c>
    </row>
    <row r="2666" spans="1:5" x14ac:dyDescent="0.2">
      <c r="A2666" t="s">
        <v>2990</v>
      </c>
      <c r="B2666">
        <v>2019</v>
      </c>
      <c r="C2666" t="s">
        <v>281</v>
      </c>
      <c r="D2666" t="s">
        <v>281</v>
      </c>
      <c r="E2666" t="s">
        <v>1116</v>
      </c>
    </row>
    <row r="2667" spans="1:5" x14ac:dyDescent="0.2">
      <c r="A2667" t="s">
        <v>2990</v>
      </c>
      <c r="B2667">
        <v>2019</v>
      </c>
      <c r="C2667" t="s">
        <v>282</v>
      </c>
      <c r="D2667" t="s">
        <v>282</v>
      </c>
      <c r="E2667" t="s">
        <v>1117</v>
      </c>
    </row>
    <row r="2668" spans="1:5" x14ac:dyDescent="0.2">
      <c r="A2668" t="s">
        <v>2990</v>
      </c>
      <c r="B2668">
        <v>2019</v>
      </c>
      <c r="C2668" t="s">
        <v>286</v>
      </c>
      <c r="D2668" t="s">
        <v>286</v>
      </c>
      <c r="E2668" t="s">
        <v>3027</v>
      </c>
    </row>
    <row r="2669" spans="1:5" x14ac:dyDescent="0.2">
      <c r="A2669" t="s">
        <v>2990</v>
      </c>
      <c r="B2669">
        <v>2019</v>
      </c>
      <c r="C2669" t="s">
        <v>287</v>
      </c>
      <c r="D2669" t="s">
        <v>287</v>
      </c>
      <c r="E2669" t="s">
        <v>1122</v>
      </c>
    </row>
    <row r="2670" spans="1:5" x14ac:dyDescent="0.2">
      <c r="A2670" t="s">
        <v>2990</v>
      </c>
      <c r="B2670">
        <v>2019</v>
      </c>
      <c r="C2670" t="s">
        <v>289</v>
      </c>
      <c r="D2670" t="s">
        <v>289</v>
      </c>
      <c r="E2670" t="s">
        <v>1124</v>
      </c>
    </row>
    <row r="2671" spans="1:5" x14ac:dyDescent="0.2">
      <c r="A2671" t="s">
        <v>2990</v>
      </c>
      <c r="B2671">
        <v>2019</v>
      </c>
      <c r="C2671" t="s">
        <v>2804</v>
      </c>
      <c r="D2671" t="s">
        <v>2804</v>
      </c>
      <c r="E2671" t="s">
        <v>1125</v>
      </c>
    </row>
    <row r="2672" spans="1:5" x14ac:dyDescent="0.2">
      <c r="A2672" t="s">
        <v>2990</v>
      </c>
      <c r="B2672">
        <v>2019</v>
      </c>
      <c r="C2672" t="s">
        <v>291</v>
      </c>
      <c r="D2672" t="s">
        <v>291</v>
      </c>
      <c r="E2672" t="s">
        <v>1126</v>
      </c>
    </row>
    <row r="2673" spans="1:5" x14ac:dyDescent="0.2">
      <c r="A2673" t="s">
        <v>2990</v>
      </c>
      <c r="B2673">
        <v>2019</v>
      </c>
      <c r="C2673" t="s">
        <v>293</v>
      </c>
      <c r="D2673" t="s">
        <v>293</v>
      </c>
      <c r="E2673" t="s">
        <v>1128</v>
      </c>
    </row>
    <row r="2674" spans="1:5" x14ac:dyDescent="0.2">
      <c r="A2674" t="s">
        <v>2990</v>
      </c>
      <c r="B2674">
        <v>2019</v>
      </c>
      <c r="C2674" t="s">
        <v>294</v>
      </c>
      <c r="D2674" t="s">
        <v>294</v>
      </c>
      <c r="E2674" t="s">
        <v>1129</v>
      </c>
    </row>
    <row r="2675" spans="1:5" x14ac:dyDescent="0.2">
      <c r="A2675" t="s">
        <v>2990</v>
      </c>
      <c r="B2675">
        <v>2019</v>
      </c>
      <c r="C2675" t="s">
        <v>295</v>
      </c>
      <c r="D2675" t="s">
        <v>295</v>
      </c>
      <c r="E2675" t="s">
        <v>1130</v>
      </c>
    </row>
    <row r="2676" spans="1:5" x14ac:dyDescent="0.2">
      <c r="A2676" t="s">
        <v>2990</v>
      </c>
      <c r="B2676">
        <v>2019</v>
      </c>
      <c r="C2676" t="s">
        <v>297</v>
      </c>
      <c r="D2676" t="s">
        <v>297</v>
      </c>
      <c r="E2676" t="s">
        <v>1132</v>
      </c>
    </row>
    <row r="2677" spans="1:5" x14ac:dyDescent="0.2">
      <c r="A2677" t="s">
        <v>2990</v>
      </c>
      <c r="B2677">
        <v>2019</v>
      </c>
      <c r="C2677" t="s">
        <v>2805</v>
      </c>
      <c r="D2677" t="s">
        <v>2805</v>
      </c>
      <c r="E2677" t="s">
        <v>1133</v>
      </c>
    </row>
    <row r="2678" spans="1:5" x14ac:dyDescent="0.2">
      <c r="A2678" t="s">
        <v>2990</v>
      </c>
      <c r="B2678">
        <v>2019</v>
      </c>
      <c r="C2678" t="s">
        <v>2898</v>
      </c>
      <c r="D2678" t="s">
        <v>2898</v>
      </c>
      <c r="E2678" t="s">
        <v>1134</v>
      </c>
    </row>
    <row r="2679" spans="1:5" x14ac:dyDescent="0.2">
      <c r="A2679" t="s">
        <v>2990</v>
      </c>
      <c r="B2679">
        <v>2019</v>
      </c>
      <c r="C2679" t="s">
        <v>299</v>
      </c>
      <c r="D2679" t="s">
        <v>299</v>
      </c>
      <c r="E2679" t="s">
        <v>1135</v>
      </c>
    </row>
    <row r="2680" spans="1:5" x14ac:dyDescent="0.2">
      <c r="A2680" t="s">
        <v>2990</v>
      </c>
      <c r="B2680">
        <v>2019</v>
      </c>
      <c r="C2680" t="s">
        <v>301</v>
      </c>
      <c r="D2680" t="s">
        <v>301</v>
      </c>
      <c r="E2680" t="s">
        <v>1137</v>
      </c>
    </row>
    <row r="2681" spans="1:5" x14ac:dyDescent="0.2">
      <c r="A2681" t="s">
        <v>2990</v>
      </c>
      <c r="B2681">
        <v>2019</v>
      </c>
      <c r="C2681" t="s">
        <v>714</v>
      </c>
      <c r="D2681" t="s">
        <v>714</v>
      </c>
      <c r="E2681" t="s">
        <v>1138</v>
      </c>
    </row>
    <row r="2682" spans="1:5" x14ac:dyDescent="0.2">
      <c r="A2682" t="s">
        <v>2990</v>
      </c>
      <c r="B2682">
        <v>2019</v>
      </c>
      <c r="C2682" t="s">
        <v>2899</v>
      </c>
      <c r="D2682" t="s">
        <v>2899</v>
      </c>
      <c r="E2682" t="s">
        <v>3028</v>
      </c>
    </row>
    <row r="2683" spans="1:5" x14ac:dyDescent="0.2">
      <c r="A2683" t="s">
        <v>2990</v>
      </c>
      <c r="B2683">
        <v>2019</v>
      </c>
      <c r="C2683" t="s">
        <v>1449</v>
      </c>
      <c r="D2683" t="s">
        <v>1449</v>
      </c>
      <c r="E2683" t="s">
        <v>2701</v>
      </c>
    </row>
    <row r="2684" spans="1:5" x14ac:dyDescent="0.2">
      <c r="A2684" t="s">
        <v>2990</v>
      </c>
      <c r="B2684">
        <v>2019</v>
      </c>
      <c r="C2684" t="s">
        <v>304</v>
      </c>
      <c r="D2684" t="s">
        <v>304</v>
      </c>
      <c r="E2684" t="s">
        <v>1141</v>
      </c>
    </row>
    <row r="2685" spans="1:5" x14ac:dyDescent="0.2">
      <c r="A2685" t="s">
        <v>2990</v>
      </c>
      <c r="B2685">
        <v>2019</v>
      </c>
      <c r="C2685" t="s">
        <v>305</v>
      </c>
      <c r="D2685" t="s">
        <v>305</v>
      </c>
      <c r="E2685" t="s">
        <v>1142</v>
      </c>
    </row>
    <row r="2686" spans="1:5" x14ac:dyDescent="0.2">
      <c r="A2686" t="s">
        <v>2990</v>
      </c>
      <c r="B2686">
        <v>2019</v>
      </c>
      <c r="C2686" t="s">
        <v>306</v>
      </c>
      <c r="D2686" t="s">
        <v>306</v>
      </c>
      <c r="E2686" t="s">
        <v>1143</v>
      </c>
    </row>
    <row r="2687" spans="1:5" x14ac:dyDescent="0.2">
      <c r="A2687" t="s">
        <v>2990</v>
      </c>
      <c r="B2687">
        <v>2019</v>
      </c>
      <c r="C2687" t="s">
        <v>2900</v>
      </c>
      <c r="D2687" t="s">
        <v>2900</v>
      </c>
      <c r="E2687" t="s">
        <v>3029</v>
      </c>
    </row>
    <row r="2688" spans="1:5" x14ac:dyDescent="0.2">
      <c r="A2688" t="s">
        <v>2990</v>
      </c>
      <c r="B2688">
        <v>2019</v>
      </c>
      <c r="C2688" t="s">
        <v>2901</v>
      </c>
      <c r="D2688" t="s">
        <v>2901</v>
      </c>
      <c r="E2688" t="s">
        <v>3030</v>
      </c>
    </row>
    <row r="2689" spans="1:5" x14ac:dyDescent="0.2">
      <c r="A2689" t="s">
        <v>2990</v>
      </c>
      <c r="B2689">
        <v>2019</v>
      </c>
      <c r="C2689" t="s">
        <v>308</v>
      </c>
      <c r="D2689" t="s">
        <v>308</v>
      </c>
      <c r="E2689" t="s">
        <v>1145</v>
      </c>
    </row>
    <row r="2690" spans="1:5" x14ac:dyDescent="0.2">
      <c r="A2690" t="s">
        <v>2990</v>
      </c>
      <c r="B2690">
        <v>2019</v>
      </c>
      <c r="C2690" t="s">
        <v>309</v>
      </c>
      <c r="D2690" t="s">
        <v>309</v>
      </c>
      <c r="E2690" t="s">
        <v>1147</v>
      </c>
    </row>
    <row r="2691" spans="1:5" x14ac:dyDescent="0.2">
      <c r="A2691" t="s">
        <v>2990</v>
      </c>
      <c r="B2691">
        <v>2019</v>
      </c>
      <c r="C2691" t="s">
        <v>1450</v>
      </c>
      <c r="D2691" t="s">
        <v>1450</v>
      </c>
      <c r="E2691" t="s">
        <v>2702</v>
      </c>
    </row>
    <row r="2692" spans="1:5" x14ac:dyDescent="0.2">
      <c r="A2692" t="s">
        <v>2990</v>
      </c>
      <c r="B2692">
        <v>2019</v>
      </c>
      <c r="C2692" t="s">
        <v>2902</v>
      </c>
      <c r="D2692" t="s">
        <v>3543</v>
      </c>
      <c r="E2692" t="s">
        <v>1148</v>
      </c>
    </row>
    <row r="2693" spans="1:5" x14ac:dyDescent="0.2">
      <c r="A2693" t="s">
        <v>2990</v>
      </c>
      <c r="B2693">
        <v>2019</v>
      </c>
      <c r="C2693" t="s">
        <v>312</v>
      </c>
      <c r="D2693" t="s">
        <v>312</v>
      </c>
      <c r="E2693" t="s">
        <v>1150</v>
      </c>
    </row>
    <row r="2694" spans="1:5" x14ac:dyDescent="0.2">
      <c r="A2694" t="s">
        <v>2990</v>
      </c>
      <c r="B2694">
        <v>2019</v>
      </c>
      <c r="C2694" t="s">
        <v>313</v>
      </c>
      <c r="D2694" t="s">
        <v>313</v>
      </c>
      <c r="E2694" t="s">
        <v>1152</v>
      </c>
    </row>
    <row r="2695" spans="1:5" x14ac:dyDescent="0.2">
      <c r="A2695" t="s">
        <v>2990</v>
      </c>
      <c r="B2695">
        <v>2019</v>
      </c>
      <c r="C2695" t="s">
        <v>314</v>
      </c>
      <c r="D2695" t="s">
        <v>314</v>
      </c>
      <c r="E2695" t="s">
        <v>1153</v>
      </c>
    </row>
    <row r="2696" spans="1:5" x14ac:dyDescent="0.2">
      <c r="A2696" t="s">
        <v>2990</v>
      </c>
      <c r="B2696">
        <v>2019</v>
      </c>
      <c r="C2696" t="s">
        <v>1451</v>
      </c>
      <c r="D2696" t="s">
        <v>1451</v>
      </c>
      <c r="E2696" t="s">
        <v>2703</v>
      </c>
    </row>
    <row r="2697" spans="1:5" x14ac:dyDescent="0.2">
      <c r="A2697" t="s">
        <v>2990</v>
      </c>
      <c r="B2697">
        <v>2019</v>
      </c>
      <c r="C2697" t="s">
        <v>716</v>
      </c>
      <c r="D2697" t="s">
        <v>716</v>
      </c>
      <c r="E2697" t="s">
        <v>1154</v>
      </c>
    </row>
    <row r="2698" spans="1:5" x14ac:dyDescent="0.2">
      <c r="A2698" t="s">
        <v>2990</v>
      </c>
      <c r="B2698">
        <v>2019</v>
      </c>
      <c r="C2698" t="s">
        <v>1452</v>
      </c>
      <c r="D2698" t="s">
        <v>1452</v>
      </c>
      <c r="E2698" t="s">
        <v>2704</v>
      </c>
    </row>
    <row r="2699" spans="1:5" x14ac:dyDescent="0.2">
      <c r="A2699" t="s">
        <v>2990</v>
      </c>
      <c r="B2699">
        <v>2019</v>
      </c>
      <c r="C2699" t="s">
        <v>316</v>
      </c>
      <c r="D2699" t="s">
        <v>316</v>
      </c>
      <c r="E2699" t="s">
        <v>1156</v>
      </c>
    </row>
    <row r="2700" spans="1:5" x14ac:dyDescent="0.2">
      <c r="A2700" t="s">
        <v>2990</v>
      </c>
      <c r="B2700">
        <v>2019</v>
      </c>
      <c r="C2700" t="s">
        <v>317</v>
      </c>
      <c r="D2700" t="s">
        <v>317</v>
      </c>
      <c r="E2700" t="s">
        <v>1157</v>
      </c>
    </row>
    <row r="2701" spans="1:5" x14ac:dyDescent="0.2">
      <c r="A2701" t="s">
        <v>2990</v>
      </c>
      <c r="B2701">
        <v>2019</v>
      </c>
      <c r="C2701" t="s">
        <v>2903</v>
      </c>
      <c r="D2701" t="s">
        <v>2903</v>
      </c>
      <c r="E2701" t="s">
        <v>3031</v>
      </c>
    </row>
    <row r="2702" spans="1:5" x14ac:dyDescent="0.2">
      <c r="A2702" t="s">
        <v>2990</v>
      </c>
      <c r="B2702">
        <v>2019</v>
      </c>
      <c r="C2702" t="s">
        <v>2904</v>
      </c>
      <c r="D2702" t="s">
        <v>318</v>
      </c>
      <c r="E2702" t="s">
        <v>1158</v>
      </c>
    </row>
    <row r="2703" spans="1:5" x14ac:dyDescent="0.2">
      <c r="A2703" t="s">
        <v>2990</v>
      </c>
      <c r="B2703">
        <v>2019</v>
      </c>
      <c r="C2703" t="s">
        <v>1453</v>
      </c>
      <c r="D2703" t="s">
        <v>1453</v>
      </c>
      <c r="E2703" t="s">
        <v>2705</v>
      </c>
    </row>
    <row r="2704" spans="1:5" x14ac:dyDescent="0.2">
      <c r="A2704" t="s">
        <v>2990</v>
      </c>
      <c r="B2704">
        <v>2019</v>
      </c>
      <c r="C2704" t="s">
        <v>2806</v>
      </c>
      <c r="D2704" t="s">
        <v>2806</v>
      </c>
      <c r="E2704" t="s">
        <v>3032</v>
      </c>
    </row>
    <row r="2705" spans="1:5" x14ac:dyDescent="0.2">
      <c r="A2705" t="s">
        <v>2990</v>
      </c>
      <c r="B2705">
        <v>2019</v>
      </c>
      <c r="C2705" t="s">
        <v>1454</v>
      </c>
      <c r="D2705" t="s">
        <v>1454</v>
      </c>
      <c r="E2705" t="s">
        <v>2706</v>
      </c>
    </row>
    <row r="2706" spans="1:5" x14ac:dyDescent="0.2">
      <c r="A2706" t="s">
        <v>2990</v>
      </c>
      <c r="B2706">
        <v>2019</v>
      </c>
      <c r="C2706" t="s">
        <v>320</v>
      </c>
      <c r="D2706" t="s">
        <v>320</v>
      </c>
      <c r="E2706" t="s">
        <v>1160</v>
      </c>
    </row>
    <row r="2707" spans="1:5" x14ac:dyDescent="0.2">
      <c r="A2707" t="s">
        <v>2990</v>
      </c>
      <c r="B2707">
        <v>2019</v>
      </c>
      <c r="C2707" t="s">
        <v>717</v>
      </c>
      <c r="D2707" t="s">
        <v>717</v>
      </c>
      <c r="E2707" t="s">
        <v>1151</v>
      </c>
    </row>
    <row r="2708" spans="1:5" x14ac:dyDescent="0.2">
      <c r="A2708" t="s">
        <v>2990</v>
      </c>
      <c r="B2708">
        <v>2019</v>
      </c>
      <c r="C2708" t="s">
        <v>2905</v>
      </c>
      <c r="D2708" t="s">
        <v>2905</v>
      </c>
      <c r="E2708" t="s">
        <v>3033</v>
      </c>
    </row>
    <row r="2709" spans="1:5" x14ac:dyDescent="0.2">
      <c r="A2709" t="s">
        <v>2990</v>
      </c>
      <c r="B2709">
        <v>2019</v>
      </c>
      <c r="C2709" t="s">
        <v>1455</v>
      </c>
      <c r="D2709" t="s">
        <v>1455</v>
      </c>
      <c r="E2709" t="s">
        <v>2707</v>
      </c>
    </row>
    <row r="2710" spans="1:5" x14ac:dyDescent="0.2">
      <c r="A2710" t="s">
        <v>2990</v>
      </c>
      <c r="B2710">
        <v>2019</v>
      </c>
      <c r="C2710" t="s">
        <v>1456</v>
      </c>
      <c r="D2710" t="s">
        <v>1456</v>
      </c>
      <c r="E2710" t="s">
        <v>2708</v>
      </c>
    </row>
    <row r="2711" spans="1:5" x14ac:dyDescent="0.2">
      <c r="A2711" t="s">
        <v>2990</v>
      </c>
      <c r="B2711">
        <v>2019</v>
      </c>
      <c r="C2711" t="s">
        <v>322</v>
      </c>
      <c r="D2711" t="s">
        <v>322</v>
      </c>
      <c r="E2711" t="s">
        <v>1162</v>
      </c>
    </row>
    <row r="2712" spans="1:5" x14ac:dyDescent="0.2">
      <c r="A2712" t="s">
        <v>2990</v>
      </c>
      <c r="B2712">
        <v>2019</v>
      </c>
      <c r="C2712" t="s">
        <v>323</v>
      </c>
      <c r="D2712" t="s">
        <v>323</v>
      </c>
      <c r="E2712" t="s">
        <v>1164</v>
      </c>
    </row>
    <row r="2713" spans="1:5" x14ac:dyDescent="0.2">
      <c r="A2713" t="s">
        <v>2990</v>
      </c>
      <c r="B2713">
        <v>2019</v>
      </c>
      <c r="C2713" t="s">
        <v>2906</v>
      </c>
      <c r="D2713" t="s">
        <v>2906</v>
      </c>
      <c r="E2713" t="s">
        <v>3034</v>
      </c>
    </row>
    <row r="2714" spans="1:5" x14ac:dyDescent="0.2">
      <c r="A2714" t="s">
        <v>2990</v>
      </c>
      <c r="B2714">
        <v>2019</v>
      </c>
      <c r="C2714" t="s">
        <v>325</v>
      </c>
      <c r="D2714" t="s">
        <v>325</v>
      </c>
      <c r="E2714" t="s">
        <v>1166</v>
      </c>
    </row>
    <row r="2715" spans="1:5" x14ac:dyDescent="0.2">
      <c r="A2715" t="s">
        <v>2990</v>
      </c>
      <c r="B2715">
        <v>2019</v>
      </c>
      <c r="C2715" t="s">
        <v>326</v>
      </c>
      <c r="D2715" t="s">
        <v>326</v>
      </c>
      <c r="E2715" t="s">
        <v>1167</v>
      </c>
    </row>
    <row r="2716" spans="1:5" x14ac:dyDescent="0.2">
      <c r="A2716" t="s">
        <v>2990</v>
      </c>
      <c r="B2716">
        <v>2019</v>
      </c>
      <c r="C2716" t="s">
        <v>719</v>
      </c>
      <c r="D2716" t="s">
        <v>719</v>
      </c>
      <c r="E2716" t="s">
        <v>3035</v>
      </c>
    </row>
    <row r="2717" spans="1:5" x14ac:dyDescent="0.2">
      <c r="A2717" t="s">
        <v>2990</v>
      </c>
      <c r="B2717">
        <v>2019</v>
      </c>
      <c r="C2717" t="s">
        <v>328</v>
      </c>
      <c r="D2717" t="s">
        <v>328</v>
      </c>
      <c r="E2717" t="s">
        <v>1170</v>
      </c>
    </row>
    <row r="2718" spans="1:5" x14ac:dyDescent="0.2">
      <c r="A2718" t="s">
        <v>2990</v>
      </c>
      <c r="B2718">
        <v>2019</v>
      </c>
      <c r="C2718" t="s">
        <v>329</v>
      </c>
      <c r="D2718" t="s">
        <v>329</v>
      </c>
      <c r="E2718" t="s">
        <v>1171</v>
      </c>
    </row>
    <row r="2719" spans="1:5" x14ac:dyDescent="0.2">
      <c r="A2719" t="s">
        <v>2990</v>
      </c>
      <c r="B2719">
        <v>2019</v>
      </c>
      <c r="C2719" t="s">
        <v>720</v>
      </c>
      <c r="D2719" t="s">
        <v>720</v>
      </c>
      <c r="E2719" t="s">
        <v>1173</v>
      </c>
    </row>
    <row r="2720" spans="1:5" x14ac:dyDescent="0.2">
      <c r="A2720" t="s">
        <v>2990</v>
      </c>
      <c r="B2720">
        <v>2019</v>
      </c>
      <c r="C2720" t="s">
        <v>331</v>
      </c>
      <c r="D2720" t="s">
        <v>331</v>
      </c>
      <c r="E2720" t="s">
        <v>1174</v>
      </c>
    </row>
    <row r="2721" spans="1:5" x14ac:dyDescent="0.2">
      <c r="A2721" t="s">
        <v>2990</v>
      </c>
      <c r="B2721">
        <v>2019</v>
      </c>
      <c r="C2721" t="s">
        <v>2807</v>
      </c>
      <c r="D2721" t="s">
        <v>2807</v>
      </c>
      <c r="E2721" t="s">
        <v>3036</v>
      </c>
    </row>
    <row r="2722" spans="1:5" x14ac:dyDescent="0.2">
      <c r="A2722" t="s">
        <v>2990</v>
      </c>
      <c r="B2722">
        <v>2019</v>
      </c>
      <c r="C2722" t="s">
        <v>332</v>
      </c>
      <c r="D2722" t="s">
        <v>332</v>
      </c>
      <c r="E2722" t="s">
        <v>1175</v>
      </c>
    </row>
    <row r="2723" spans="1:5" x14ac:dyDescent="0.2">
      <c r="A2723" t="s">
        <v>2990</v>
      </c>
      <c r="B2723">
        <v>2019</v>
      </c>
      <c r="C2723" t="s">
        <v>333</v>
      </c>
      <c r="D2723" t="s">
        <v>333</v>
      </c>
      <c r="E2723" t="s">
        <v>1176</v>
      </c>
    </row>
    <row r="2724" spans="1:5" x14ac:dyDescent="0.2">
      <c r="A2724" t="s">
        <v>2990</v>
      </c>
      <c r="B2724">
        <v>2019</v>
      </c>
      <c r="C2724" t="s">
        <v>335</v>
      </c>
      <c r="D2724" t="s">
        <v>335</v>
      </c>
      <c r="E2724" t="s">
        <v>1179</v>
      </c>
    </row>
    <row r="2725" spans="1:5" x14ac:dyDescent="0.2">
      <c r="A2725" t="s">
        <v>2990</v>
      </c>
      <c r="B2725">
        <v>2019</v>
      </c>
      <c r="C2725" t="s">
        <v>1457</v>
      </c>
      <c r="D2725" t="s">
        <v>1457</v>
      </c>
      <c r="E2725" t="s">
        <v>2709</v>
      </c>
    </row>
    <row r="2726" spans="1:5" x14ac:dyDescent="0.2">
      <c r="A2726" t="s">
        <v>2990</v>
      </c>
      <c r="B2726">
        <v>2019</v>
      </c>
      <c r="C2726" t="s">
        <v>337</v>
      </c>
      <c r="D2726" t="s">
        <v>337</v>
      </c>
      <c r="E2726" t="s">
        <v>1181</v>
      </c>
    </row>
    <row r="2727" spans="1:5" x14ac:dyDescent="0.2">
      <c r="A2727" t="s">
        <v>2990</v>
      </c>
      <c r="B2727">
        <v>2019</v>
      </c>
      <c r="C2727" t="s">
        <v>338</v>
      </c>
      <c r="D2727" t="s">
        <v>338</v>
      </c>
      <c r="E2727" t="s">
        <v>1182</v>
      </c>
    </row>
    <row r="2728" spans="1:5" x14ac:dyDescent="0.2">
      <c r="A2728" t="s">
        <v>2990</v>
      </c>
      <c r="B2728">
        <v>2019</v>
      </c>
      <c r="C2728" t="s">
        <v>2907</v>
      </c>
      <c r="D2728" t="s">
        <v>2907</v>
      </c>
      <c r="E2728" t="s">
        <v>3037</v>
      </c>
    </row>
    <row r="2729" spans="1:5" x14ac:dyDescent="0.2">
      <c r="A2729" t="s">
        <v>2990</v>
      </c>
      <c r="B2729">
        <v>2019</v>
      </c>
      <c r="C2729" t="s">
        <v>1458</v>
      </c>
      <c r="D2729" t="s">
        <v>1458</v>
      </c>
      <c r="E2729" t="s">
        <v>2710</v>
      </c>
    </row>
    <row r="2730" spans="1:5" x14ac:dyDescent="0.2">
      <c r="A2730" t="s">
        <v>2990</v>
      </c>
      <c r="B2730">
        <v>2019</v>
      </c>
      <c r="C2730" t="s">
        <v>2808</v>
      </c>
      <c r="D2730" t="s">
        <v>2808</v>
      </c>
      <c r="E2730" t="s">
        <v>3038</v>
      </c>
    </row>
    <row r="2731" spans="1:5" x14ac:dyDescent="0.2">
      <c r="A2731" t="s">
        <v>2990</v>
      </c>
      <c r="B2731">
        <v>2019</v>
      </c>
      <c r="C2731" t="s">
        <v>340</v>
      </c>
      <c r="D2731" t="s">
        <v>3591</v>
      </c>
      <c r="E2731" t="s">
        <v>1184</v>
      </c>
    </row>
    <row r="2732" spans="1:5" x14ac:dyDescent="0.2">
      <c r="A2732" t="s">
        <v>2990</v>
      </c>
      <c r="B2732">
        <v>2019</v>
      </c>
      <c r="C2732" t="s">
        <v>2908</v>
      </c>
      <c r="D2732" t="s">
        <v>341</v>
      </c>
      <c r="E2732" t="s">
        <v>1185</v>
      </c>
    </row>
    <row r="2733" spans="1:5" x14ac:dyDescent="0.2">
      <c r="A2733" t="s">
        <v>2990</v>
      </c>
      <c r="B2733">
        <v>2019</v>
      </c>
      <c r="C2733" t="s">
        <v>343</v>
      </c>
      <c r="D2733" t="s">
        <v>343</v>
      </c>
      <c r="E2733" t="s">
        <v>1187</v>
      </c>
    </row>
    <row r="2734" spans="1:5" x14ac:dyDescent="0.2">
      <c r="A2734" t="s">
        <v>2990</v>
      </c>
      <c r="B2734">
        <v>2019</v>
      </c>
      <c r="C2734" t="s">
        <v>347</v>
      </c>
      <c r="D2734" t="s">
        <v>347</v>
      </c>
      <c r="E2734" t="s">
        <v>1191</v>
      </c>
    </row>
    <row r="2735" spans="1:5" x14ac:dyDescent="0.2">
      <c r="A2735" t="s">
        <v>2990</v>
      </c>
      <c r="B2735">
        <v>2019</v>
      </c>
      <c r="C2735" t="s">
        <v>1459</v>
      </c>
      <c r="D2735" t="s">
        <v>1459</v>
      </c>
      <c r="E2735" t="s">
        <v>2711</v>
      </c>
    </row>
    <row r="2736" spans="1:5" x14ac:dyDescent="0.2">
      <c r="A2736" t="s">
        <v>2990</v>
      </c>
      <c r="B2736">
        <v>2019</v>
      </c>
      <c r="C2736" t="s">
        <v>2810</v>
      </c>
      <c r="D2736" t="s">
        <v>2810</v>
      </c>
      <c r="E2736" t="s">
        <v>3039</v>
      </c>
    </row>
    <row r="2737" spans="1:5" x14ac:dyDescent="0.2">
      <c r="A2737" t="s">
        <v>2990</v>
      </c>
      <c r="B2737">
        <v>2019</v>
      </c>
      <c r="C2737" t="s">
        <v>348</v>
      </c>
      <c r="D2737" t="s">
        <v>348</v>
      </c>
      <c r="E2737" t="s">
        <v>1192</v>
      </c>
    </row>
    <row r="2738" spans="1:5" x14ac:dyDescent="0.2">
      <c r="A2738" t="s">
        <v>2990</v>
      </c>
      <c r="B2738">
        <v>2019</v>
      </c>
      <c r="C2738" t="s">
        <v>722</v>
      </c>
      <c r="D2738" t="s">
        <v>722</v>
      </c>
      <c r="E2738" t="s">
        <v>1193</v>
      </c>
    </row>
    <row r="2739" spans="1:5" x14ac:dyDescent="0.2">
      <c r="A2739" t="s">
        <v>2990</v>
      </c>
      <c r="B2739">
        <v>2019</v>
      </c>
      <c r="C2739" t="s">
        <v>349</v>
      </c>
      <c r="D2739" t="s">
        <v>349</v>
      </c>
      <c r="E2739" t="s">
        <v>1194</v>
      </c>
    </row>
    <row r="2740" spans="1:5" x14ac:dyDescent="0.2">
      <c r="A2740" t="s">
        <v>2990</v>
      </c>
      <c r="B2740">
        <v>2019</v>
      </c>
      <c r="C2740" t="s">
        <v>350</v>
      </c>
      <c r="D2740" t="s">
        <v>350</v>
      </c>
      <c r="E2740" t="s">
        <v>1195</v>
      </c>
    </row>
    <row r="2741" spans="1:5" x14ac:dyDescent="0.2">
      <c r="A2741" t="s">
        <v>2990</v>
      </c>
      <c r="B2741">
        <v>2019</v>
      </c>
      <c r="C2741" t="s">
        <v>351</v>
      </c>
      <c r="D2741" t="s">
        <v>351</v>
      </c>
      <c r="E2741" t="s">
        <v>1196</v>
      </c>
    </row>
    <row r="2742" spans="1:5" x14ac:dyDescent="0.2">
      <c r="A2742" t="s">
        <v>2990</v>
      </c>
      <c r="B2742">
        <v>2019</v>
      </c>
      <c r="C2742" t="s">
        <v>352</v>
      </c>
      <c r="D2742" t="s">
        <v>352</v>
      </c>
      <c r="E2742" t="s">
        <v>2714</v>
      </c>
    </row>
    <row r="2743" spans="1:5" x14ac:dyDescent="0.2">
      <c r="A2743" t="s">
        <v>2990</v>
      </c>
      <c r="B2743">
        <v>2019</v>
      </c>
      <c r="C2743" t="s">
        <v>2811</v>
      </c>
      <c r="D2743" t="s">
        <v>2811</v>
      </c>
      <c r="E2743" t="s">
        <v>3040</v>
      </c>
    </row>
    <row r="2744" spans="1:5" x14ac:dyDescent="0.2">
      <c r="A2744" t="s">
        <v>2990</v>
      </c>
      <c r="B2744">
        <v>2019</v>
      </c>
      <c r="C2744" t="s">
        <v>1463</v>
      </c>
      <c r="D2744" t="s">
        <v>1463</v>
      </c>
      <c r="E2744" t="s">
        <v>2715</v>
      </c>
    </row>
    <row r="2745" spans="1:5" x14ac:dyDescent="0.2">
      <c r="A2745" t="s">
        <v>2990</v>
      </c>
      <c r="B2745">
        <v>2019</v>
      </c>
      <c r="C2745" t="s">
        <v>2909</v>
      </c>
      <c r="D2745" t="s">
        <v>3592</v>
      </c>
      <c r="E2745" t="s">
        <v>1200</v>
      </c>
    </row>
    <row r="2746" spans="1:5" x14ac:dyDescent="0.2">
      <c r="A2746" t="s">
        <v>2990</v>
      </c>
      <c r="B2746">
        <v>2019</v>
      </c>
      <c r="C2746" t="s">
        <v>1464</v>
      </c>
      <c r="D2746" t="s">
        <v>1464</v>
      </c>
      <c r="E2746" t="s">
        <v>2716</v>
      </c>
    </row>
    <row r="2747" spans="1:5" x14ac:dyDescent="0.2">
      <c r="A2747" t="s">
        <v>2990</v>
      </c>
      <c r="B2747">
        <v>2019</v>
      </c>
      <c r="C2747" t="s">
        <v>2910</v>
      </c>
      <c r="D2747" t="s">
        <v>357</v>
      </c>
      <c r="E2747" t="s">
        <v>1201</v>
      </c>
    </row>
    <row r="2748" spans="1:5" x14ac:dyDescent="0.2">
      <c r="A2748" t="s">
        <v>2990</v>
      </c>
      <c r="B2748">
        <v>2019</v>
      </c>
      <c r="C2748" t="s">
        <v>358</v>
      </c>
      <c r="D2748" t="s">
        <v>358</v>
      </c>
      <c r="E2748" t="s">
        <v>1202</v>
      </c>
    </row>
    <row r="2749" spans="1:5" x14ac:dyDescent="0.2">
      <c r="A2749" t="s">
        <v>2990</v>
      </c>
      <c r="B2749">
        <v>2019</v>
      </c>
      <c r="C2749" t="s">
        <v>2911</v>
      </c>
      <c r="D2749" t="s">
        <v>2911</v>
      </c>
      <c r="E2749" t="s">
        <v>3041</v>
      </c>
    </row>
    <row r="2750" spans="1:5" x14ac:dyDescent="0.2">
      <c r="A2750" t="s">
        <v>2990</v>
      </c>
      <c r="B2750">
        <v>2019</v>
      </c>
      <c r="C2750" t="s">
        <v>1466</v>
      </c>
      <c r="D2750" t="s">
        <v>1466</v>
      </c>
      <c r="E2750" t="s">
        <v>2717</v>
      </c>
    </row>
    <row r="2751" spans="1:5" x14ac:dyDescent="0.2">
      <c r="A2751" t="s">
        <v>2990</v>
      </c>
      <c r="B2751">
        <v>2019</v>
      </c>
      <c r="C2751" t="s">
        <v>360</v>
      </c>
      <c r="D2751" t="s">
        <v>360</v>
      </c>
      <c r="E2751" t="s">
        <v>1203</v>
      </c>
    </row>
    <row r="2752" spans="1:5" x14ac:dyDescent="0.2">
      <c r="A2752" t="s">
        <v>2990</v>
      </c>
      <c r="B2752">
        <v>2019</v>
      </c>
      <c r="C2752" t="s">
        <v>1465</v>
      </c>
      <c r="D2752" t="s">
        <v>1465</v>
      </c>
      <c r="E2752" t="s">
        <v>2718</v>
      </c>
    </row>
    <row r="2753" spans="1:5" x14ac:dyDescent="0.2">
      <c r="A2753" t="s">
        <v>2990</v>
      </c>
      <c r="B2753">
        <v>2019</v>
      </c>
      <c r="C2753" t="s">
        <v>363</v>
      </c>
      <c r="D2753" t="s">
        <v>363</v>
      </c>
      <c r="E2753" t="s">
        <v>1206</v>
      </c>
    </row>
    <row r="2754" spans="1:5" x14ac:dyDescent="0.2">
      <c r="A2754" t="s">
        <v>2990</v>
      </c>
      <c r="B2754">
        <v>2019</v>
      </c>
      <c r="C2754" t="s">
        <v>362</v>
      </c>
      <c r="D2754" t="s">
        <v>362</v>
      </c>
      <c r="E2754" t="s">
        <v>1205</v>
      </c>
    </row>
    <row r="2755" spans="1:5" x14ac:dyDescent="0.2">
      <c r="A2755" t="s">
        <v>2990</v>
      </c>
      <c r="B2755">
        <v>2019</v>
      </c>
      <c r="C2755" t="s">
        <v>723</v>
      </c>
      <c r="D2755" t="s">
        <v>723</v>
      </c>
      <c r="E2755" t="s">
        <v>1207</v>
      </c>
    </row>
    <row r="2756" spans="1:5" x14ac:dyDescent="0.2">
      <c r="A2756" t="s">
        <v>2990</v>
      </c>
      <c r="B2756">
        <v>2019</v>
      </c>
      <c r="C2756" t="s">
        <v>2912</v>
      </c>
      <c r="D2756" t="s">
        <v>2912</v>
      </c>
      <c r="E2756" t="s">
        <v>3042</v>
      </c>
    </row>
    <row r="2757" spans="1:5" x14ac:dyDescent="0.2">
      <c r="A2757" t="s">
        <v>2990</v>
      </c>
      <c r="B2757">
        <v>2019</v>
      </c>
      <c r="C2757" t="s">
        <v>365</v>
      </c>
      <c r="D2757" t="s">
        <v>365</v>
      </c>
      <c r="E2757" t="s">
        <v>1210</v>
      </c>
    </row>
    <row r="2758" spans="1:5" x14ac:dyDescent="0.2">
      <c r="A2758" t="s">
        <v>2990</v>
      </c>
      <c r="B2758">
        <v>2019</v>
      </c>
      <c r="C2758" t="s">
        <v>2913</v>
      </c>
      <c r="D2758" t="s">
        <v>2913</v>
      </c>
      <c r="E2758" t="s">
        <v>1211</v>
      </c>
    </row>
    <row r="2759" spans="1:5" x14ac:dyDescent="0.2">
      <c r="A2759" t="s">
        <v>2990</v>
      </c>
      <c r="B2759">
        <v>2019</v>
      </c>
      <c r="C2759" t="s">
        <v>1467</v>
      </c>
      <c r="D2759" t="s">
        <v>1467</v>
      </c>
      <c r="E2759" t="s">
        <v>2719</v>
      </c>
    </row>
    <row r="2760" spans="1:5" x14ac:dyDescent="0.2">
      <c r="A2760" t="s">
        <v>2990</v>
      </c>
      <c r="B2760">
        <v>2019</v>
      </c>
      <c r="C2760" t="s">
        <v>724</v>
      </c>
      <c r="D2760" t="s">
        <v>724</v>
      </c>
      <c r="E2760" t="s">
        <v>1213</v>
      </c>
    </row>
    <row r="2761" spans="1:5" x14ac:dyDescent="0.2">
      <c r="A2761" t="s">
        <v>2990</v>
      </c>
      <c r="B2761">
        <v>2019</v>
      </c>
      <c r="C2761" t="s">
        <v>2914</v>
      </c>
      <c r="D2761" t="s">
        <v>2914</v>
      </c>
      <c r="E2761" t="s">
        <v>1209</v>
      </c>
    </row>
    <row r="2762" spans="1:5" x14ac:dyDescent="0.2">
      <c r="A2762" t="s">
        <v>2990</v>
      </c>
      <c r="B2762">
        <v>2019</v>
      </c>
      <c r="C2762" t="s">
        <v>368</v>
      </c>
      <c r="D2762" t="s">
        <v>368</v>
      </c>
      <c r="E2762" t="s">
        <v>1214</v>
      </c>
    </row>
    <row r="2763" spans="1:5" x14ac:dyDescent="0.2">
      <c r="A2763" t="s">
        <v>2990</v>
      </c>
      <c r="B2763">
        <v>2019</v>
      </c>
      <c r="C2763" t="s">
        <v>369</v>
      </c>
      <c r="D2763" t="s">
        <v>369</v>
      </c>
      <c r="E2763" t="s">
        <v>3043</v>
      </c>
    </row>
    <row r="2764" spans="1:5" x14ac:dyDescent="0.2">
      <c r="A2764" t="s">
        <v>2990</v>
      </c>
      <c r="B2764">
        <v>2019</v>
      </c>
      <c r="C2764" t="s">
        <v>726</v>
      </c>
      <c r="D2764" t="s">
        <v>1774</v>
      </c>
      <c r="E2764" t="s">
        <v>1215</v>
      </c>
    </row>
    <row r="2765" spans="1:5" x14ac:dyDescent="0.2">
      <c r="A2765" t="s">
        <v>2990</v>
      </c>
      <c r="B2765">
        <v>2019</v>
      </c>
      <c r="C2765" t="s">
        <v>2915</v>
      </c>
      <c r="D2765" t="s">
        <v>2915</v>
      </c>
      <c r="E2765" t="s">
        <v>3044</v>
      </c>
    </row>
    <row r="2766" spans="1:5" x14ac:dyDescent="0.2">
      <c r="A2766" t="s">
        <v>2990</v>
      </c>
      <c r="B2766">
        <v>2019</v>
      </c>
      <c r="C2766" t="s">
        <v>371</v>
      </c>
      <c r="D2766" t="s">
        <v>3593</v>
      </c>
      <c r="E2766" t="s">
        <v>1217</v>
      </c>
    </row>
    <row r="2767" spans="1:5" x14ac:dyDescent="0.2">
      <c r="A2767" t="s">
        <v>2990</v>
      </c>
      <c r="B2767">
        <v>2019</v>
      </c>
      <c r="C2767" t="s">
        <v>372</v>
      </c>
      <c r="D2767" t="s">
        <v>372</v>
      </c>
      <c r="E2767" t="s">
        <v>1218</v>
      </c>
    </row>
    <row r="2768" spans="1:5" x14ac:dyDescent="0.2">
      <c r="A2768" t="s">
        <v>2990</v>
      </c>
      <c r="B2768">
        <v>2019</v>
      </c>
      <c r="C2768" t="s">
        <v>1469</v>
      </c>
      <c r="D2768" t="s">
        <v>1469</v>
      </c>
      <c r="E2768" t="s">
        <v>2721</v>
      </c>
    </row>
    <row r="2769" spans="1:5" x14ac:dyDescent="0.2">
      <c r="A2769" t="s">
        <v>2990</v>
      </c>
      <c r="B2769">
        <v>2019</v>
      </c>
      <c r="C2769" t="s">
        <v>2916</v>
      </c>
      <c r="D2769" t="s">
        <v>2916</v>
      </c>
      <c r="E2769" t="s">
        <v>1222</v>
      </c>
    </row>
    <row r="2770" spans="1:5" x14ac:dyDescent="0.2">
      <c r="A2770" t="s">
        <v>2990</v>
      </c>
      <c r="B2770">
        <v>2019</v>
      </c>
      <c r="C2770" t="s">
        <v>2917</v>
      </c>
      <c r="D2770" t="s">
        <v>2917</v>
      </c>
      <c r="E2770" t="s">
        <v>3045</v>
      </c>
    </row>
    <row r="2771" spans="1:5" x14ac:dyDescent="0.2">
      <c r="A2771" t="s">
        <v>2990</v>
      </c>
      <c r="B2771">
        <v>2019</v>
      </c>
      <c r="C2771" t="s">
        <v>379</v>
      </c>
      <c r="D2771" t="s">
        <v>379</v>
      </c>
      <c r="E2771" t="s">
        <v>1226</v>
      </c>
    </row>
    <row r="2772" spans="1:5" x14ac:dyDescent="0.2">
      <c r="A2772" t="s">
        <v>2990</v>
      </c>
      <c r="B2772">
        <v>2019</v>
      </c>
      <c r="C2772" t="s">
        <v>2813</v>
      </c>
      <c r="D2772" t="s">
        <v>2813</v>
      </c>
      <c r="E2772" t="s">
        <v>3046</v>
      </c>
    </row>
    <row r="2773" spans="1:5" x14ac:dyDescent="0.2">
      <c r="A2773" t="s">
        <v>2990</v>
      </c>
      <c r="B2773">
        <v>2019</v>
      </c>
      <c r="C2773" t="s">
        <v>380</v>
      </c>
      <c r="D2773" t="s">
        <v>380</v>
      </c>
      <c r="E2773" t="s">
        <v>1227</v>
      </c>
    </row>
    <row r="2774" spans="1:5" x14ac:dyDescent="0.2">
      <c r="A2774" t="s">
        <v>2990</v>
      </c>
      <c r="B2774">
        <v>2019</v>
      </c>
      <c r="C2774" t="s">
        <v>2918</v>
      </c>
      <c r="D2774" t="s">
        <v>2918</v>
      </c>
      <c r="E2774" t="s">
        <v>3047</v>
      </c>
    </row>
    <row r="2775" spans="1:5" x14ac:dyDescent="0.2">
      <c r="A2775" t="s">
        <v>2990</v>
      </c>
      <c r="B2775">
        <v>2019</v>
      </c>
      <c r="C2775" t="s">
        <v>2919</v>
      </c>
      <c r="D2775" t="s">
        <v>2919</v>
      </c>
      <c r="E2775" t="s">
        <v>3048</v>
      </c>
    </row>
    <row r="2776" spans="1:5" x14ac:dyDescent="0.2">
      <c r="A2776" t="s">
        <v>2990</v>
      </c>
      <c r="B2776">
        <v>2019</v>
      </c>
      <c r="C2776" t="s">
        <v>387</v>
      </c>
      <c r="D2776" t="s">
        <v>387</v>
      </c>
      <c r="E2776" t="s">
        <v>1234</v>
      </c>
    </row>
    <row r="2777" spans="1:5" x14ac:dyDescent="0.2">
      <c r="A2777" t="s">
        <v>2990</v>
      </c>
      <c r="B2777">
        <v>2019</v>
      </c>
      <c r="C2777" t="s">
        <v>431</v>
      </c>
      <c r="D2777" t="s">
        <v>431</v>
      </c>
      <c r="E2777" t="s">
        <v>1280</v>
      </c>
    </row>
    <row r="2778" spans="1:5" x14ac:dyDescent="0.2">
      <c r="A2778" t="s">
        <v>2990</v>
      </c>
      <c r="B2778">
        <v>2019</v>
      </c>
      <c r="C2778" t="s">
        <v>2920</v>
      </c>
      <c r="D2778" t="s">
        <v>2920</v>
      </c>
      <c r="E2778" t="s">
        <v>3049</v>
      </c>
    </row>
    <row r="2779" spans="1:5" x14ac:dyDescent="0.2">
      <c r="A2779" t="s">
        <v>2990</v>
      </c>
      <c r="B2779">
        <v>2019</v>
      </c>
      <c r="C2779" t="s">
        <v>1471</v>
      </c>
      <c r="D2779" t="s">
        <v>1471</v>
      </c>
      <c r="E2779" t="s">
        <v>2723</v>
      </c>
    </row>
    <row r="2780" spans="1:5" x14ac:dyDescent="0.2">
      <c r="A2780" t="s">
        <v>2990</v>
      </c>
      <c r="B2780">
        <v>2019</v>
      </c>
      <c r="C2780" t="s">
        <v>2921</v>
      </c>
      <c r="D2780" t="s">
        <v>2921</v>
      </c>
      <c r="E2780" t="s">
        <v>3050</v>
      </c>
    </row>
    <row r="2781" spans="1:5" x14ac:dyDescent="0.2">
      <c r="A2781" t="s">
        <v>2990</v>
      </c>
      <c r="B2781">
        <v>2019</v>
      </c>
      <c r="C2781" t="s">
        <v>390</v>
      </c>
      <c r="D2781" t="s">
        <v>390</v>
      </c>
      <c r="E2781" t="s">
        <v>1238</v>
      </c>
    </row>
    <row r="2782" spans="1:5" x14ac:dyDescent="0.2">
      <c r="A2782" t="s">
        <v>2990</v>
      </c>
      <c r="B2782">
        <v>2019</v>
      </c>
      <c r="C2782" t="s">
        <v>392</v>
      </c>
      <c r="D2782" t="s">
        <v>392</v>
      </c>
      <c r="E2782" t="s">
        <v>1240</v>
      </c>
    </row>
    <row r="2783" spans="1:5" x14ac:dyDescent="0.2">
      <c r="A2783" t="s">
        <v>2990</v>
      </c>
      <c r="B2783">
        <v>2019</v>
      </c>
      <c r="C2783" t="s">
        <v>393</v>
      </c>
      <c r="D2783" t="s">
        <v>393</v>
      </c>
      <c r="E2783" t="s">
        <v>1241</v>
      </c>
    </row>
    <row r="2784" spans="1:5" x14ac:dyDescent="0.2">
      <c r="A2784" t="s">
        <v>2990</v>
      </c>
      <c r="B2784">
        <v>2019</v>
      </c>
      <c r="C2784" t="s">
        <v>394</v>
      </c>
      <c r="D2784" t="s">
        <v>394</v>
      </c>
      <c r="E2784" t="s">
        <v>1242</v>
      </c>
    </row>
    <row r="2785" spans="1:5" x14ac:dyDescent="0.2">
      <c r="A2785" t="s">
        <v>2990</v>
      </c>
      <c r="B2785">
        <v>2019</v>
      </c>
      <c r="C2785" t="s">
        <v>395</v>
      </c>
      <c r="D2785" t="s">
        <v>395</v>
      </c>
      <c r="E2785" t="s">
        <v>1243</v>
      </c>
    </row>
    <row r="2786" spans="1:5" x14ac:dyDescent="0.2">
      <c r="A2786" t="s">
        <v>2990</v>
      </c>
      <c r="B2786">
        <v>2019</v>
      </c>
      <c r="C2786" t="s">
        <v>396</v>
      </c>
      <c r="D2786" t="s">
        <v>396</v>
      </c>
      <c r="E2786" t="s">
        <v>2724</v>
      </c>
    </row>
    <row r="2787" spans="1:5" x14ac:dyDescent="0.2">
      <c r="A2787" t="s">
        <v>2990</v>
      </c>
      <c r="B2787">
        <v>2019</v>
      </c>
      <c r="C2787" t="s">
        <v>397</v>
      </c>
      <c r="D2787" t="s">
        <v>3555</v>
      </c>
      <c r="E2787" t="s">
        <v>1245</v>
      </c>
    </row>
    <row r="2788" spans="1:5" x14ac:dyDescent="0.2">
      <c r="A2788" t="s">
        <v>2990</v>
      </c>
      <c r="B2788">
        <v>2019</v>
      </c>
      <c r="C2788" t="s">
        <v>398</v>
      </c>
      <c r="D2788" t="s">
        <v>398</v>
      </c>
      <c r="E2788" t="s">
        <v>1246</v>
      </c>
    </row>
    <row r="2789" spans="1:5" x14ac:dyDescent="0.2">
      <c r="A2789" t="s">
        <v>2990</v>
      </c>
      <c r="B2789">
        <v>2019</v>
      </c>
      <c r="C2789" t="s">
        <v>400</v>
      </c>
      <c r="D2789" t="s">
        <v>400</v>
      </c>
      <c r="E2789" t="s">
        <v>1248</v>
      </c>
    </row>
    <row r="2790" spans="1:5" x14ac:dyDescent="0.2">
      <c r="A2790" t="s">
        <v>2990</v>
      </c>
      <c r="B2790">
        <v>2019</v>
      </c>
      <c r="C2790" t="s">
        <v>401</v>
      </c>
      <c r="D2790" t="s">
        <v>401</v>
      </c>
      <c r="E2790" t="s">
        <v>1249</v>
      </c>
    </row>
    <row r="2791" spans="1:5" x14ac:dyDescent="0.2">
      <c r="A2791" t="s">
        <v>2990</v>
      </c>
      <c r="B2791">
        <v>2019</v>
      </c>
      <c r="C2791" t="s">
        <v>403</v>
      </c>
      <c r="D2791" t="s">
        <v>403</v>
      </c>
      <c r="E2791" t="s">
        <v>1251</v>
      </c>
    </row>
    <row r="2792" spans="1:5" x14ac:dyDescent="0.2">
      <c r="A2792" t="s">
        <v>2990</v>
      </c>
      <c r="B2792">
        <v>2019</v>
      </c>
      <c r="C2792" t="s">
        <v>406</v>
      </c>
      <c r="D2792" t="s">
        <v>406</v>
      </c>
      <c r="E2792" t="s">
        <v>1253</v>
      </c>
    </row>
    <row r="2793" spans="1:5" x14ac:dyDescent="0.2">
      <c r="A2793" t="s">
        <v>2990</v>
      </c>
      <c r="B2793">
        <v>2019</v>
      </c>
      <c r="C2793" t="s">
        <v>1472</v>
      </c>
      <c r="D2793" t="s">
        <v>1472</v>
      </c>
      <c r="E2793" t="s">
        <v>2725</v>
      </c>
    </row>
    <row r="2794" spans="1:5" x14ac:dyDescent="0.2">
      <c r="A2794" t="s">
        <v>2990</v>
      </c>
      <c r="B2794">
        <v>2019</v>
      </c>
      <c r="C2794" t="s">
        <v>1473</v>
      </c>
      <c r="D2794" t="s">
        <v>1473</v>
      </c>
      <c r="E2794" t="s">
        <v>2726</v>
      </c>
    </row>
    <row r="2795" spans="1:5" x14ac:dyDescent="0.2">
      <c r="A2795" t="s">
        <v>2990</v>
      </c>
      <c r="B2795">
        <v>2019</v>
      </c>
      <c r="C2795" t="s">
        <v>2815</v>
      </c>
      <c r="D2795" t="s">
        <v>2815</v>
      </c>
      <c r="E2795" t="s">
        <v>3051</v>
      </c>
    </row>
    <row r="2796" spans="1:5" x14ac:dyDescent="0.2">
      <c r="A2796" t="s">
        <v>2990</v>
      </c>
      <c r="B2796">
        <v>2019</v>
      </c>
      <c r="C2796" t="s">
        <v>408</v>
      </c>
      <c r="D2796" t="s">
        <v>408</v>
      </c>
      <c r="E2796" t="s">
        <v>1255</v>
      </c>
    </row>
    <row r="2797" spans="1:5" x14ac:dyDescent="0.2">
      <c r="A2797" t="s">
        <v>2990</v>
      </c>
      <c r="B2797">
        <v>2019</v>
      </c>
      <c r="C2797" t="s">
        <v>2816</v>
      </c>
      <c r="D2797" t="s">
        <v>2816</v>
      </c>
      <c r="E2797" t="s">
        <v>3052</v>
      </c>
    </row>
    <row r="2798" spans="1:5" x14ac:dyDescent="0.2">
      <c r="A2798" t="s">
        <v>2990</v>
      </c>
      <c r="B2798">
        <v>2019</v>
      </c>
      <c r="C2798" t="s">
        <v>410</v>
      </c>
      <c r="D2798" t="s">
        <v>410</v>
      </c>
      <c r="E2798" t="s">
        <v>1257</v>
      </c>
    </row>
    <row r="2799" spans="1:5" x14ac:dyDescent="0.2">
      <c r="A2799" t="s">
        <v>2990</v>
      </c>
      <c r="B2799">
        <v>2019</v>
      </c>
      <c r="C2799" t="s">
        <v>411</v>
      </c>
      <c r="D2799" t="s">
        <v>411</v>
      </c>
      <c r="E2799" t="s">
        <v>1258</v>
      </c>
    </row>
    <row r="2800" spans="1:5" x14ac:dyDescent="0.2">
      <c r="A2800" t="s">
        <v>2990</v>
      </c>
      <c r="B2800">
        <v>2019</v>
      </c>
      <c r="C2800" t="s">
        <v>412</v>
      </c>
      <c r="D2800" t="s">
        <v>412</v>
      </c>
      <c r="E2800" t="s">
        <v>1259</v>
      </c>
    </row>
    <row r="2801" spans="1:5" x14ac:dyDescent="0.2">
      <c r="A2801" t="s">
        <v>2990</v>
      </c>
      <c r="B2801">
        <v>2019</v>
      </c>
      <c r="C2801" t="s">
        <v>413</v>
      </c>
      <c r="D2801" t="s">
        <v>413</v>
      </c>
      <c r="E2801" t="s">
        <v>1260</v>
      </c>
    </row>
    <row r="2802" spans="1:5" x14ac:dyDescent="0.2">
      <c r="A2802" t="s">
        <v>2990</v>
      </c>
      <c r="B2802">
        <v>2019</v>
      </c>
      <c r="C2802" t="s">
        <v>1474</v>
      </c>
      <c r="D2802" t="s">
        <v>1474</v>
      </c>
      <c r="E2802" t="s">
        <v>2727</v>
      </c>
    </row>
    <row r="2803" spans="1:5" x14ac:dyDescent="0.2">
      <c r="A2803" t="s">
        <v>2990</v>
      </c>
      <c r="B2803">
        <v>2019</v>
      </c>
      <c r="C2803" t="s">
        <v>414</v>
      </c>
      <c r="D2803" t="s">
        <v>414</v>
      </c>
      <c r="E2803" t="s">
        <v>1261</v>
      </c>
    </row>
    <row r="2804" spans="1:5" x14ac:dyDescent="0.2">
      <c r="A2804" t="s">
        <v>2990</v>
      </c>
      <c r="B2804">
        <v>2019</v>
      </c>
      <c r="C2804" t="s">
        <v>415</v>
      </c>
      <c r="D2804" t="s">
        <v>415</v>
      </c>
      <c r="E2804" t="s">
        <v>1263</v>
      </c>
    </row>
    <row r="2805" spans="1:5" x14ac:dyDescent="0.2">
      <c r="A2805" t="s">
        <v>2990</v>
      </c>
      <c r="B2805">
        <v>2019</v>
      </c>
      <c r="C2805" t="s">
        <v>1475</v>
      </c>
      <c r="D2805" t="s">
        <v>1475</v>
      </c>
      <c r="E2805" t="s">
        <v>2728</v>
      </c>
    </row>
    <row r="2806" spans="1:5" x14ac:dyDescent="0.2">
      <c r="A2806" t="s">
        <v>2990</v>
      </c>
      <c r="B2806">
        <v>2019</v>
      </c>
      <c r="C2806" t="s">
        <v>419</v>
      </c>
      <c r="D2806" t="s">
        <v>419</v>
      </c>
      <c r="E2806" t="s">
        <v>1268</v>
      </c>
    </row>
    <row r="2807" spans="1:5" x14ac:dyDescent="0.2">
      <c r="A2807" t="s">
        <v>2990</v>
      </c>
      <c r="B2807">
        <v>2019</v>
      </c>
      <c r="C2807" t="s">
        <v>420</v>
      </c>
      <c r="D2807" t="s">
        <v>420</v>
      </c>
      <c r="E2807" t="s">
        <v>1269</v>
      </c>
    </row>
    <row r="2808" spans="1:5" x14ac:dyDescent="0.2">
      <c r="A2808" t="s">
        <v>2990</v>
      </c>
      <c r="B2808">
        <v>2019</v>
      </c>
      <c r="C2808" t="s">
        <v>2922</v>
      </c>
      <c r="D2808" t="s">
        <v>2922</v>
      </c>
      <c r="E2808" t="s">
        <v>3053</v>
      </c>
    </row>
    <row r="2809" spans="1:5" x14ac:dyDescent="0.2">
      <c r="A2809" t="s">
        <v>2990</v>
      </c>
      <c r="B2809">
        <v>2019</v>
      </c>
      <c r="C2809" t="s">
        <v>1476</v>
      </c>
      <c r="D2809" t="s">
        <v>1476</v>
      </c>
      <c r="E2809" t="s">
        <v>2729</v>
      </c>
    </row>
    <row r="2810" spans="1:5" x14ac:dyDescent="0.2">
      <c r="A2810" t="s">
        <v>2990</v>
      </c>
      <c r="B2810">
        <v>2019</v>
      </c>
      <c r="C2810" t="s">
        <v>421</v>
      </c>
      <c r="D2810" t="s">
        <v>421</v>
      </c>
      <c r="E2810" t="s">
        <v>1270</v>
      </c>
    </row>
    <row r="2811" spans="1:5" x14ac:dyDescent="0.2">
      <c r="A2811" t="s">
        <v>2990</v>
      </c>
      <c r="B2811">
        <v>2019</v>
      </c>
      <c r="C2811" t="s">
        <v>422</v>
      </c>
      <c r="D2811" t="s">
        <v>422</v>
      </c>
      <c r="E2811" t="s">
        <v>1271</v>
      </c>
    </row>
    <row r="2812" spans="1:5" x14ac:dyDescent="0.2">
      <c r="A2812" t="s">
        <v>2990</v>
      </c>
      <c r="B2812">
        <v>2019</v>
      </c>
      <c r="C2812" t="s">
        <v>423</v>
      </c>
      <c r="D2812" t="s">
        <v>423</v>
      </c>
      <c r="E2812" t="s">
        <v>1272</v>
      </c>
    </row>
    <row r="2813" spans="1:5" x14ac:dyDescent="0.2">
      <c r="A2813" t="s">
        <v>2990</v>
      </c>
      <c r="B2813">
        <v>2019</v>
      </c>
      <c r="C2813" t="s">
        <v>2923</v>
      </c>
      <c r="D2813" t="s">
        <v>3595</v>
      </c>
      <c r="E2813" t="s">
        <v>3054</v>
      </c>
    </row>
    <row r="2814" spans="1:5" x14ac:dyDescent="0.2">
      <c r="A2814" t="s">
        <v>2990</v>
      </c>
      <c r="B2814">
        <v>2019</v>
      </c>
      <c r="C2814" t="s">
        <v>426</v>
      </c>
      <c r="D2814" t="s">
        <v>426</v>
      </c>
      <c r="E2814" t="s">
        <v>1275</v>
      </c>
    </row>
    <row r="2815" spans="1:5" x14ac:dyDescent="0.2">
      <c r="A2815" t="s">
        <v>2990</v>
      </c>
      <c r="B2815">
        <v>2019</v>
      </c>
      <c r="C2815" t="s">
        <v>2924</v>
      </c>
      <c r="D2815" t="s">
        <v>427</v>
      </c>
      <c r="E2815" t="s">
        <v>3055</v>
      </c>
    </row>
    <row r="2816" spans="1:5" x14ac:dyDescent="0.2">
      <c r="A2816" t="s">
        <v>2990</v>
      </c>
      <c r="B2816">
        <v>2019</v>
      </c>
      <c r="C2816" t="s">
        <v>428</v>
      </c>
      <c r="D2816" t="s">
        <v>428</v>
      </c>
      <c r="E2816" t="s">
        <v>1276</v>
      </c>
    </row>
    <row r="2817" spans="1:5" x14ac:dyDescent="0.2">
      <c r="A2817" t="s">
        <v>2990</v>
      </c>
      <c r="B2817">
        <v>2019</v>
      </c>
      <c r="C2817" t="s">
        <v>429</v>
      </c>
      <c r="D2817" t="s">
        <v>429</v>
      </c>
      <c r="E2817" t="s">
        <v>1277</v>
      </c>
    </row>
    <row r="2818" spans="1:5" x14ac:dyDescent="0.2">
      <c r="A2818" t="s">
        <v>2990</v>
      </c>
      <c r="B2818">
        <v>2019</v>
      </c>
      <c r="C2818" t="s">
        <v>430</v>
      </c>
      <c r="D2818" t="s">
        <v>430</v>
      </c>
      <c r="E2818" t="s">
        <v>1279</v>
      </c>
    </row>
    <row r="2819" spans="1:5" x14ac:dyDescent="0.2">
      <c r="A2819" t="s">
        <v>2990</v>
      </c>
      <c r="B2819">
        <v>2019</v>
      </c>
      <c r="C2819" t="s">
        <v>2817</v>
      </c>
      <c r="D2819" t="s">
        <v>2817</v>
      </c>
      <c r="E2819" t="s">
        <v>3056</v>
      </c>
    </row>
    <row r="2820" spans="1:5" x14ac:dyDescent="0.2">
      <c r="A2820" t="s">
        <v>2990</v>
      </c>
      <c r="B2820">
        <v>2019</v>
      </c>
      <c r="C2820" t="s">
        <v>432</v>
      </c>
      <c r="D2820" t="s">
        <v>432</v>
      </c>
      <c r="E2820" t="s">
        <v>1281</v>
      </c>
    </row>
    <row r="2821" spans="1:5" x14ac:dyDescent="0.2">
      <c r="A2821" t="s">
        <v>2990</v>
      </c>
      <c r="B2821">
        <v>2019</v>
      </c>
      <c r="C2821" t="s">
        <v>434</v>
      </c>
      <c r="D2821" t="s">
        <v>434</v>
      </c>
      <c r="E2821" t="s">
        <v>1283</v>
      </c>
    </row>
    <row r="2822" spans="1:5" x14ac:dyDescent="0.2">
      <c r="A2822" t="s">
        <v>2990</v>
      </c>
      <c r="B2822">
        <v>2019</v>
      </c>
      <c r="C2822" t="s">
        <v>2925</v>
      </c>
      <c r="D2822" t="s">
        <v>2925</v>
      </c>
      <c r="E2822" t="s">
        <v>3057</v>
      </c>
    </row>
    <row r="2823" spans="1:5" x14ac:dyDescent="0.2">
      <c r="A2823" t="s">
        <v>2990</v>
      </c>
      <c r="B2823">
        <v>2019</v>
      </c>
      <c r="C2823" t="s">
        <v>2926</v>
      </c>
      <c r="D2823" t="s">
        <v>2926</v>
      </c>
      <c r="E2823" t="s">
        <v>3058</v>
      </c>
    </row>
    <row r="2824" spans="1:5" x14ac:dyDescent="0.2">
      <c r="A2824" t="s">
        <v>2990</v>
      </c>
      <c r="B2824">
        <v>2019</v>
      </c>
      <c r="C2824" t="s">
        <v>436</v>
      </c>
      <c r="D2824" t="s">
        <v>436</v>
      </c>
      <c r="E2824" t="s">
        <v>1285</v>
      </c>
    </row>
    <row r="2825" spans="1:5" x14ac:dyDescent="0.2">
      <c r="A2825" t="s">
        <v>2990</v>
      </c>
      <c r="B2825">
        <v>2019</v>
      </c>
      <c r="C2825" t="s">
        <v>437</v>
      </c>
      <c r="D2825" t="s">
        <v>437</v>
      </c>
      <c r="E2825" t="s">
        <v>1286</v>
      </c>
    </row>
    <row r="2826" spans="1:5" x14ac:dyDescent="0.2">
      <c r="A2826" t="s">
        <v>2990</v>
      </c>
      <c r="B2826">
        <v>2019</v>
      </c>
      <c r="C2826" t="s">
        <v>438</v>
      </c>
      <c r="D2826" t="s">
        <v>438</v>
      </c>
      <c r="E2826" t="s">
        <v>1287</v>
      </c>
    </row>
    <row r="2827" spans="1:5" x14ac:dyDescent="0.2">
      <c r="A2827" t="s">
        <v>2990</v>
      </c>
      <c r="B2827">
        <v>2019</v>
      </c>
      <c r="C2827" t="s">
        <v>439</v>
      </c>
      <c r="D2827" t="s">
        <v>439</v>
      </c>
      <c r="E2827" t="s">
        <v>1288</v>
      </c>
    </row>
    <row r="2828" spans="1:5" x14ac:dyDescent="0.2">
      <c r="A2828" t="s">
        <v>2990</v>
      </c>
      <c r="B2828">
        <v>2019</v>
      </c>
      <c r="C2828" t="s">
        <v>442</v>
      </c>
      <c r="D2828" t="s">
        <v>442</v>
      </c>
      <c r="E2828" t="s">
        <v>1291</v>
      </c>
    </row>
    <row r="2829" spans="1:5" x14ac:dyDescent="0.2">
      <c r="A2829" t="s">
        <v>2990</v>
      </c>
      <c r="B2829">
        <v>2019</v>
      </c>
      <c r="C2829" t="s">
        <v>443</v>
      </c>
      <c r="D2829" t="s">
        <v>443</v>
      </c>
      <c r="E2829" t="s">
        <v>1292</v>
      </c>
    </row>
    <row r="2830" spans="1:5" x14ac:dyDescent="0.2">
      <c r="A2830" t="s">
        <v>2990</v>
      </c>
      <c r="B2830">
        <v>2019</v>
      </c>
      <c r="C2830" t="s">
        <v>2818</v>
      </c>
      <c r="D2830" t="s">
        <v>2818</v>
      </c>
      <c r="E2830" t="s">
        <v>3059</v>
      </c>
    </row>
    <row r="2831" spans="1:5" x14ac:dyDescent="0.2">
      <c r="A2831" t="s">
        <v>2990</v>
      </c>
      <c r="B2831">
        <v>2019</v>
      </c>
      <c r="C2831" t="s">
        <v>444</v>
      </c>
      <c r="D2831" t="s">
        <v>444</v>
      </c>
      <c r="E2831" t="s">
        <v>1293</v>
      </c>
    </row>
    <row r="2832" spans="1:5" x14ac:dyDescent="0.2">
      <c r="A2832" t="s">
        <v>2990</v>
      </c>
      <c r="B2832">
        <v>2019</v>
      </c>
      <c r="C2832" t="s">
        <v>732</v>
      </c>
      <c r="D2832" t="s">
        <v>732</v>
      </c>
      <c r="E2832" t="s">
        <v>1311</v>
      </c>
    </row>
    <row r="2833" spans="1:5" x14ac:dyDescent="0.2">
      <c r="A2833" t="s">
        <v>2990</v>
      </c>
      <c r="B2833">
        <v>2019</v>
      </c>
      <c r="C2833" t="s">
        <v>733</v>
      </c>
      <c r="D2833" t="s">
        <v>733</v>
      </c>
      <c r="E2833" t="s">
        <v>3060</v>
      </c>
    </row>
    <row r="2834" spans="1:5" x14ac:dyDescent="0.2">
      <c r="A2834" t="s">
        <v>2990</v>
      </c>
      <c r="B2834">
        <v>2019</v>
      </c>
      <c r="C2834" t="s">
        <v>446</v>
      </c>
      <c r="D2834" t="s">
        <v>446</v>
      </c>
      <c r="E2834" t="s">
        <v>1295</v>
      </c>
    </row>
    <row r="2835" spans="1:5" x14ac:dyDescent="0.2">
      <c r="A2835" t="s">
        <v>2990</v>
      </c>
      <c r="B2835">
        <v>2019</v>
      </c>
      <c r="C2835" t="s">
        <v>447</v>
      </c>
      <c r="D2835" t="s">
        <v>447</v>
      </c>
      <c r="E2835" t="s">
        <v>1296</v>
      </c>
    </row>
    <row r="2836" spans="1:5" x14ac:dyDescent="0.2">
      <c r="A2836" t="s">
        <v>2990</v>
      </c>
      <c r="B2836">
        <v>2019</v>
      </c>
      <c r="C2836" t="s">
        <v>448</v>
      </c>
      <c r="D2836" t="s">
        <v>448</v>
      </c>
      <c r="E2836" t="s">
        <v>1297</v>
      </c>
    </row>
    <row r="2837" spans="1:5" x14ac:dyDescent="0.2">
      <c r="A2837" t="s">
        <v>2990</v>
      </c>
      <c r="B2837">
        <v>2019</v>
      </c>
      <c r="C2837" t="s">
        <v>449</v>
      </c>
      <c r="D2837" t="s">
        <v>449</v>
      </c>
      <c r="E2837" t="s">
        <v>1298</v>
      </c>
    </row>
    <row r="2838" spans="1:5" x14ac:dyDescent="0.2">
      <c r="A2838" t="s">
        <v>2990</v>
      </c>
      <c r="B2838">
        <v>2019</v>
      </c>
      <c r="C2838" t="s">
        <v>2927</v>
      </c>
      <c r="D2838" t="s">
        <v>2927</v>
      </c>
      <c r="E2838" t="s">
        <v>3061</v>
      </c>
    </row>
    <row r="2839" spans="1:5" x14ac:dyDescent="0.2">
      <c r="A2839" t="s">
        <v>2990</v>
      </c>
      <c r="B2839">
        <v>2019</v>
      </c>
      <c r="C2839" t="s">
        <v>452</v>
      </c>
      <c r="D2839" t="s">
        <v>452</v>
      </c>
      <c r="E2839" t="s">
        <v>1301</v>
      </c>
    </row>
    <row r="2840" spans="1:5" x14ac:dyDescent="0.2">
      <c r="A2840" t="s">
        <v>2990</v>
      </c>
      <c r="B2840">
        <v>2019</v>
      </c>
      <c r="C2840" t="s">
        <v>2928</v>
      </c>
      <c r="D2840" t="s">
        <v>2928</v>
      </c>
      <c r="E2840" t="s">
        <v>1302</v>
      </c>
    </row>
    <row r="2841" spans="1:5" x14ac:dyDescent="0.2">
      <c r="A2841" t="s">
        <v>2990</v>
      </c>
      <c r="B2841">
        <v>2019</v>
      </c>
      <c r="C2841" t="s">
        <v>455</v>
      </c>
      <c r="D2841" t="s">
        <v>455</v>
      </c>
      <c r="E2841" t="s">
        <v>1304</v>
      </c>
    </row>
    <row r="2842" spans="1:5" x14ac:dyDescent="0.2">
      <c r="A2842" t="s">
        <v>2990</v>
      </c>
      <c r="B2842">
        <v>2019</v>
      </c>
      <c r="C2842" t="s">
        <v>1481</v>
      </c>
      <c r="D2842" t="s">
        <v>1481</v>
      </c>
      <c r="E2842" t="s">
        <v>2734</v>
      </c>
    </row>
    <row r="2843" spans="1:5" x14ac:dyDescent="0.2">
      <c r="A2843" t="s">
        <v>2990</v>
      </c>
      <c r="B2843">
        <v>2019</v>
      </c>
      <c r="C2843" t="s">
        <v>458</v>
      </c>
      <c r="D2843" t="s">
        <v>458</v>
      </c>
      <c r="E2843" t="s">
        <v>1307</v>
      </c>
    </row>
    <row r="2844" spans="1:5" x14ac:dyDescent="0.2">
      <c r="A2844" t="s">
        <v>2990</v>
      </c>
      <c r="B2844">
        <v>2019</v>
      </c>
      <c r="C2844" t="s">
        <v>2819</v>
      </c>
      <c r="D2844" t="s">
        <v>2819</v>
      </c>
      <c r="E2844" t="s">
        <v>3062</v>
      </c>
    </row>
    <row r="2845" spans="1:5" x14ac:dyDescent="0.2">
      <c r="A2845" t="s">
        <v>2990</v>
      </c>
      <c r="B2845">
        <v>2019</v>
      </c>
      <c r="C2845" t="s">
        <v>459</v>
      </c>
      <c r="D2845" t="s">
        <v>459</v>
      </c>
      <c r="E2845" t="s">
        <v>1308</v>
      </c>
    </row>
    <row r="2846" spans="1:5" x14ac:dyDescent="0.2">
      <c r="A2846" t="s">
        <v>2990</v>
      </c>
      <c r="B2846">
        <v>2019</v>
      </c>
      <c r="C2846" t="s">
        <v>1482</v>
      </c>
      <c r="D2846" t="s">
        <v>1482</v>
      </c>
      <c r="E2846" t="s">
        <v>2735</v>
      </c>
    </row>
    <row r="2847" spans="1:5" x14ac:dyDescent="0.2">
      <c r="A2847" t="s">
        <v>2990</v>
      </c>
      <c r="B2847">
        <v>2019</v>
      </c>
      <c r="C2847" t="s">
        <v>460</v>
      </c>
      <c r="D2847" t="s">
        <v>460</v>
      </c>
      <c r="E2847" t="s">
        <v>1309</v>
      </c>
    </row>
    <row r="2848" spans="1:5" x14ac:dyDescent="0.2">
      <c r="A2848" t="s">
        <v>2990</v>
      </c>
      <c r="B2848">
        <v>2019</v>
      </c>
      <c r="C2848" t="s">
        <v>461</v>
      </c>
      <c r="D2848" t="s">
        <v>461</v>
      </c>
      <c r="E2848" t="s">
        <v>1310</v>
      </c>
    </row>
    <row r="2849" spans="1:5" x14ac:dyDescent="0.2">
      <c r="A2849" t="s">
        <v>2990</v>
      </c>
      <c r="B2849">
        <v>2019</v>
      </c>
      <c r="C2849" t="s">
        <v>464</v>
      </c>
      <c r="D2849" t="s">
        <v>464</v>
      </c>
      <c r="E2849" t="s">
        <v>2736</v>
      </c>
    </row>
    <row r="2850" spans="1:5" x14ac:dyDescent="0.2">
      <c r="A2850" t="s">
        <v>2990</v>
      </c>
      <c r="B2850">
        <v>2019</v>
      </c>
      <c r="C2850" t="s">
        <v>734</v>
      </c>
      <c r="D2850" t="s">
        <v>734</v>
      </c>
      <c r="E2850" t="s">
        <v>2737</v>
      </c>
    </row>
    <row r="2851" spans="1:5" x14ac:dyDescent="0.2">
      <c r="A2851" t="s">
        <v>2990</v>
      </c>
      <c r="B2851">
        <v>2019</v>
      </c>
      <c r="C2851" t="s">
        <v>2929</v>
      </c>
      <c r="D2851" t="s">
        <v>2929</v>
      </c>
      <c r="E2851" t="s">
        <v>3063</v>
      </c>
    </row>
    <row r="2852" spans="1:5" x14ac:dyDescent="0.2">
      <c r="A2852" t="s">
        <v>2990</v>
      </c>
      <c r="B2852">
        <v>2019</v>
      </c>
      <c r="C2852" t="s">
        <v>466</v>
      </c>
      <c r="D2852" t="s">
        <v>466</v>
      </c>
      <c r="E2852" t="s">
        <v>1317</v>
      </c>
    </row>
    <row r="2853" spans="1:5" x14ac:dyDescent="0.2">
      <c r="A2853" t="s">
        <v>2990</v>
      </c>
      <c r="B2853">
        <v>2019</v>
      </c>
      <c r="C2853" t="s">
        <v>467</v>
      </c>
      <c r="D2853" t="s">
        <v>467</v>
      </c>
      <c r="E2853" t="s">
        <v>1318</v>
      </c>
    </row>
    <row r="2854" spans="1:5" x14ac:dyDescent="0.2">
      <c r="A2854" t="s">
        <v>2990</v>
      </c>
      <c r="B2854">
        <v>2019</v>
      </c>
      <c r="C2854" t="s">
        <v>469</v>
      </c>
      <c r="D2854" t="s">
        <v>469</v>
      </c>
      <c r="E2854" t="s">
        <v>1321</v>
      </c>
    </row>
    <row r="2855" spans="1:5" x14ac:dyDescent="0.2">
      <c r="A2855" t="s">
        <v>2990</v>
      </c>
      <c r="B2855">
        <v>2019</v>
      </c>
      <c r="C2855" t="s">
        <v>472</v>
      </c>
      <c r="D2855" t="s">
        <v>472</v>
      </c>
      <c r="E2855" t="s">
        <v>1324</v>
      </c>
    </row>
    <row r="2856" spans="1:5" x14ac:dyDescent="0.2">
      <c r="A2856" t="s">
        <v>2990</v>
      </c>
      <c r="B2856">
        <v>2019</v>
      </c>
      <c r="C2856" t="s">
        <v>2930</v>
      </c>
      <c r="D2856" t="s">
        <v>2930</v>
      </c>
      <c r="E2856" t="s">
        <v>3064</v>
      </c>
    </row>
    <row r="2857" spans="1:5" x14ac:dyDescent="0.2">
      <c r="A2857" t="s">
        <v>2990</v>
      </c>
      <c r="B2857">
        <v>2019</v>
      </c>
      <c r="C2857" t="s">
        <v>473</v>
      </c>
      <c r="D2857" t="s">
        <v>473</v>
      </c>
      <c r="E2857" t="s">
        <v>1325</v>
      </c>
    </row>
    <row r="2858" spans="1:5" x14ac:dyDescent="0.2">
      <c r="A2858" t="s">
        <v>2990</v>
      </c>
      <c r="B2858">
        <v>2019</v>
      </c>
      <c r="C2858" t="s">
        <v>475</v>
      </c>
      <c r="D2858" t="s">
        <v>475</v>
      </c>
      <c r="E2858" t="s">
        <v>1327</v>
      </c>
    </row>
    <row r="2859" spans="1:5" x14ac:dyDescent="0.2">
      <c r="A2859" t="s">
        <v>2990</v>
      </c>
      <c r="B2859">
        <v>2019</v>
      </c>
      <c r="C2859" t="s">
        <v>476</v>
      </c>
      <c r="D2859" t="s">
        <v>476</v>
      </c>
      <c r="E2859" t="s">
        <v>1328</v>
      </c>
    </row>
    <row r="2860" spans="1:5" x14ac:dyDescent="0.2">
      <c r="A2860" t="s">
        <v>2990</v>
      </c>
      <c r="B2860">
        <v>2019</v>
      </c>
      <c r="C2860" t="s">
        <v>2931</v>
      </c>
      <c r="D2860" t="s">
        <v>2931</v>
      </c>
      <c r="E2860" t="s">
        <v>3065</v>
      </c>
    </row>
    <row r="2861" spans="1:5" x14ac:dyDescent="0.2">
      <c r="A2861" t="s">
        <v>2990</v>
      </c>
      <c r="B2861">
        <v>2019</v>
      </c>
      <c r="C2861" t="s">
        <v>2932</v>
      </c>
      <c r="D2861" t="s">
        <v>2932</v>
      </c>
      <c r="E2861" t="s">
        <v>3066</v>
      </c>
    </row>
    <row r="2862" spans="1:5" x14ac:dyDescent="0.2">
      <c r="A2862" t="s">
        <v>2990</v>
      </c>
      <c r="B2862">
        <v>2019</v>
      </c>
      <c r="C2862" t="s">
        <v>1484</v>
      </c>
      <c r="D2862" t="s">
        <v>1484</v>
      </c>
      <c r="E2862" t="s">
        <v>2739</v>
      </c>
    </row>
    <row r="2863" spans="1:5" x14ac:dyDescent="0.2">
      <c r="A2863" t="s">
        <v>2990</v>
      </c>
      <c r="B2863">
        <v>2019</v>
      </c>
      <c r="C2863" t="s">
        <v>477</v>
      </c>
      <c r="D2863" t="s">
        <v>477</v>
      </c>
      <c r="E2863" t="s">
        <v>1329</v>
      </c>
    </row>
    <row r="2864" spans="1:5" x14ac:dyDescent="0.2">
      <c r="A2864" t="s">
        <v>2990</v>
      </c>
      <c r="B2864">
        <v>2019</v>
      </c>
      <c r="C2864" t="s">
        <v>736</v>
      </c>
      <c r="D2864" t="s">
        <v>736</v>
      </c>
      <c r="E2864" t="s">
        <v>1333</v>
      </c>
    </row>
    <row r="2865" spans="1:5" x14ac:dyDescent="0.2">
      <c r="A2865" t="s">
        <v>2990</v>
      </c>
      <c r="B2865">
        <v>2019</v>
      </c>
      <c r="C2865" t="s">
        <v>489</v>
      </c>
      <c r="D2865" t="s">
        <v>489</v>
      </c>
      <c r="E2865" t="s">
        <v>3067</v>
      </c>
    </row>
    <row r="2866" spans="1:5" x14ac:dyDescent="0.2">
      <c r="A2866" t="s">
        <v>2990</v>
      </c>
      <c r="B2866">
        <v>2019</v>
      </c>
      <c r="C2866" t="s">
        <v>490</v>
      </c>
      <c r="D2866" t="s">
        <v>490</v>
      </c>
      <c r="E2866" t="s">
        <v>3068</v>
      </c>
    </row>
    <row r="2867" spans="1:5" x14ac:dyDescent="0.2">
      <c r="A2867" t="s">
        <v>2990</v>
      </c>
      <c r="B2867">
        <v>2019</v>
      </c>
      <c r="C2867" t="s">
        <v>480</v>
      </c>
      <c r="D2867" t="s">
        <v>480</v>
      </c>
      <c r="E2867" t="s">
        <v>1334</v>
      </c>
    </row>
    <row r="2868" spans="1:5" x14ac:dyDescent="0.2">
      <c r="A2868" t="s">
        <v>2990</v>
      </c>
      <c r="B2868">
        <v>2019</v>
      </c>
      <c r="C2868" t="s">
        <v>482</v>
      </c>
      <c r="D2868" t="s">
        <v>482</v>
      </c>
      <c r="E2868" t="s">
        <v>1337</v>
      </c>
    </row>
    <row r="2869" spans="1:5" x14ac:dyDescent="0.2">
      <c r="A2869" t="s">
        <v>2990</v>
      </c>
      <c r="B2869">
        <v>2019</v>
      </c>
      <c r="C2869" t="s">
        <v>1485</v>
      </c>
      <c r="D2869" t="s">
        <v>1485</v>
      </c>
      <c r="E2869" t="s">
        <v>2741</v>
      </c>
    </row>
    <row r="2870" spans="1:5" x14ac:dyDescent="0.2">
      <c r="A2870" t="s">
        <v>2990</v>
      </c>
      <c r="B2870">
        <v>2019</v>
      </c>
      <c r="C2870" t="s">
        <v>484</v>
      </c>
      <c r="D2870" t="s">
        <v>484</v>
      </c>
      <c r="E2870" t="s">
        <v>1339</v>
      </c>
    </row>
    <row r="2871" spans="1:5" x14ac:dyDescent="0.2">
      <c r="A2871" t="s">
        <v>2990</v>
      </c>
      <c r="B2871">
        <v>2019</v>
      </c>
      <c r="C2871" t="s">
        <v>2821</v>
      </c>
      <c r="D2871" t="s">
        <v>2821</v>
      </c>
      <c r="E2871" t="s">
        <v>3069</v>
      </c>
    </row>
    <row r="2872" spans="1:5" x14ac:dyDescent="0.2">
      <c r="A2872" t="s">
        <v>2990</v>
      </c>
      <c r="B2872">
        <v>2019</v>
      </c>
      <c r="C2872" t="s">
        <v>485</v>
      </c>
      <c r="D2872" t="s">
        <v>485</v>
      </c>
      <c r="E2872" t="s">
        <v>1340</v>
      </c>
    </row>
    <row r="2873" spans="1:5" x14ac:dyDescent="0.2">
      <c r="A2873" t="s">
        <v>2990</v>
      </c>
      <c r="B2873">
        <v>2019</v>
      </c>
      <c r="C2873" t="s">
        <v>1486</v>
      </c>
      <c r="D2873" t="s">
        <v>1486</v>
      </c>
      <c r="E2873" t="s">
        <v>2742</v>
      </c>
    </row>
    <row r="2874" spans="1:5" x14ac:dyDescent="0.2">
      <c r="A2874" t="s">
        <v>2990</v>
      </c>
      <c r="B2874">
        <v>2019</v>
      </c>
      <c r="C2874" t="s">
        <v>488</v>
      </c>
      <c r="D2874" t="s">
        <v>488</v>
      </c>
      <c r="E2874" t="s">
        <v>1343</v>
      </c>
    </row>
    <row r="2875" spans="1:5" x14ac:dyDescent="0.2">
      <c r="A2875" t="s">
        <v>2990</v>
      </c>
      <c r="B2875">
        <v>2019</v>
      </c>
      <c r="C2875" t="s">
        <v>1492</v>
      </c>
      <c r="D2875" t="s">
        <v>1492</v>
      </c>
      <c r="E2875" t="s">
        <v>2743</v>
      </c>
    </row>
    <row r="2876" spans="1:5" x14ac:dyDescent="0.2">
      <c r="A2876" t="s">
        <v>2990</v>
      </c>
      <c r="B2876">
        <v>2019</v>
      </c>
      <c r="C2876" t="s">
        <v>496</v>
      </c>
      <c r="D2876" t="s">
        <v>496</v>
      </c>
      <c r="E2876" t="s">
        <v>3071</v>
      </c>
    </row>
    <row r="2877" spans="1:5" x14ac:dyDescent="0.2">
      <c r="A2877" t="s">
        <v>2990</v>
      </c>
      <c r="B2877">
        <v>2019</v>
      </c>
      <c r="C2877" t="s">
        <v>2933</v>
      </c>
      <c r="D2877" t="s">
        <v>2933</v>
      </c>
      <c r="E2877" t="s">
        <v>3070</v>
      </c>
    </row>
    <row r="2878" spans="1:5" x14ac:dyDescent="0.2">
      <c r="A2878" t="s">
        <v>2990</v>
      </c>
      <c r="B2878">
        <v>2019</v>
      </c>
      <c r="C2878" t="s">
        <v>1487</v>
      </c>
      <c r="D2878" t="s">
        <v>1487</v>
      </c>
      <c r="E2878" t="s">
        <v>2744</v>
      </c>
    </row>
    <row r="2879" spans="1:5" x14ac:dyDescent="0.2">
      <c r="A2879" t="s">
        <v>2990</v>
      </c>
      <c r="B2879">
        <v>2019</v>
      </c>
      <c r="C2879" t="s">
        <v>493</v>
      </c>
      <c r="D2879" t="s">
        <v>493</v>
      </c>
      <c r="E2879" t="s">
        <v>1348</v>
      </c>
    </row>
    <row r="2880" spans="1:5" x14ac:dyDescent="0.2">
      <c r="A2880" t="s">
        <v>2990</v>
      </c>
      <c r="B2880">
        <v>2019</v>
      </c>
      <c r="C2880" t="s">
        <v>494</v>
      </c>
      <c r="D2880" t="s">
        <v>494</v>
      </c>
      <c r="E2880" t="s">
        <v>1349</v>
      </c>
    </row>
    <row r="2881" spans="1:5" x14ac:dyDescent="0.2">
      <c r="A2881" t="s">
        <v>2990</v>
      </c>
      <c r="B2881">
        <v>2019</v>
      </c>
      <c r="C2881" t="s">
        <v>1488</v>
      </c>
      <c r="D2881" t="s">
        <v>1488</v>
      </c>
      <c r="E2881" t="s">
        <v>2745</v>
      </c>
    </row>
    <row r="2882" spans="1:5" x14ac:dyDescent="0.2">
      <c r="A2882" t="s">
        <v>2990</v>
      </c>
      <c r="B2882">
        <v>2019</v>
      </c>
      <c r="C2882" t="s">
        <v>495</v>
      </c>
      <c r="D2882" t="s">
        <v>495</v>
      </c>
      <c r="E2882" t="s">
        <v>1350</v>
      </c>
    </row>
    <row r="2883" spans="1:5" x14ac:dyDescent="0.2">
      <c r="A2883" t="s">
        <v>2990</v>
      </c>
      <c r="B2883">
        <v>2019</v>
      </c>
      <c r="C2883" t="s">
        <v>497</v>
      </c>
      <c r="D2883" t="s">
        <v>497</v>
      </c>
      <c r="E2883" t="s">
        <v>1352</v>
      </c>
    </row>
    <row r="2884" spans="1:5" x14ac:dyDescent="0.2">
      <c r="A2884" t="s">
        <v>2990</v>
      </c>
      <c r="B2884">
        <v>2019</v>
      </c>
      <c r="C2884" t="s">
        <v>2934</v>
      </c>
      <c r="D2884" t="s">
        <v>2934</v>
      </c>
      <c r="E2884" t="s">
        <v>3072</v>
      </c>
    </row>
    <row r="2885" spans="1:5" x14ac:dyDescent="0.2">
      <c r="A2885" t="s">
        <v>2990</v>
      </c>
      <c r="B2885">
        <v>2019</v>
      </c>
      <c r="C2885" t="s">
        <v>1489</v>
      </c>
      <c r="D2885" t="s">
        <v>1489</v>
      </c>
      <c r="E2885" t="s">
        <v>2746</v>
      </c>
    </row>
    <row r="2886" spans="1:5" x14ac:dyDescent="0.2">
      <c r="A2886" t="s">
        <v>2990</v>
      </c>
      <c r="B2886">
        <v>2019</v>
      </c>
      <c r="C2886" t="s">
        <v>1490</v>
      </c>
      <c r="D2886" t="s">
        <v>1490</v>
      </c>
      <c r="E2886" t="s">
        <v>2747</v>
      </c>
    </row>
    <row r="2887" spans="1:5" x14ac:dyDescent="0.2">
      <c r="A2887" t="s">
        <v>2990</v>
      </c>
      <c r="B2887">
        <v>2019</v>
      </c>
      <c r="C2887" t="s">
        <v>1491</v>
      </c>
      <c r="D2887" t="s">
        <v>1491</v>
      </c>
      <c r="E2887" t="s">
        <v>2748</v>
      </c>
    </row>
    <row r="2888" spans="1:5" x14ac:dyDescent="0.2">
      <c r="A2888" t="s">
        <v>2990</v>
      </c>
      <c r="B2888">
        <v>2019</v>
      </c>
      <c r="C2888" t="s">
        <v>498</v>
      </c>
      <c r="D2888" t="s">
        <v>498</v>
      </c>
      <c r="E2888" t="s">
        <v>1353</v>
      </c>
    </row>
    <row r="2889" spans="1:5" x14ac:dyDescent="0.2">
      <c r="A2889" t="s">
        <v>2990</v>
      </c>
      <c r="B2889">
        <v>2019</v>
      </c>
      <c r="C2889" t="s">
        <v>738</v>
      </c>
      <c r="D2889" t="s">
        <v>738</v>
      </c>
      <c r="E2889" t="s">
        <v>1355</v>
      </c>
    </row>
    <row r="2890" spans="1:5" x14ac:dyDescent="0.2">
      <c r="A2890" t="s">
        <v>2990</v>
      </c>
      <c r="B2890">
        <v>2019</v>
      </c>
      <c r="C2890" t="s">
        <v>2935</v>
      </c>
      <c r="D2890" t="s">
        <v>2935</v>
      </c>
      <c r="E2890" t="s">
        <v>3073</v>
      </c>
    </row>
    <row r="2891" spans="1:5" x14ac:dyDescent="0.2">
      <c r="A2891" t="s">
        <v>2990</v>
      </c>
      <c r="B2891">
        <v>2019</v>
      </c>
      <c r="C2891" t="s">
        <v>500</v>
      </c>
      <c r="D2891" t="s">
        <v>500</v>
      </c>
      <c r="E2891" t="s">
        <v>1356</v>
      </c>
    </row>
    <row r="2892" spans="1:5" x14ac:dyDescent="0.2">
      <c r="A2892" t="s">
        <v>2990</v>
      </c>
      <c r="B2892">
        <v>2019</v>
      </c>
      <c r="C2892" t="s">
        <v>501</v>
      </c>
      <c r="D2892" t="s">
        <v>501</v>
      </c>
      <c r="E2892" t="s">
        <v>1357</v>
      </c>
    </row>
    <row r="2893" spans="1:5" x14ac:dyDescent="0.2">
      <c r="A2893" t="s">
        <v>2990</v>
      </c>
      <c r="B2893">
        <v>2019</v>
      </c>
      <c r="C2893" t="s">
        <v>2936</v>
      </c>
      <c r="D2893" t="s">
        <v>2936</v>
      </c>
      <c r="E2893" t="s">
        <v>3074</v>
      </c>
    </row>
    <row r="2894" spans="1:5" x14ac:dyDescent="0.2">
      <c r="A2894" t="s">
        <v>2990</v>
      </c>
      <c r="B2894">
        <v>2019</v>
      </c>
      <c r="C2894" t="s">
        <v>2822</v>
      </c>
      <c r="D2894" t="s">
        <v>2822</v>
      </c>
      <c r="E2894" t="s">
        <v>3075</v>
      </c>
    </row>
    <row r="2895" spans="1:5" x14ac:dyDescent="0.2">
      <c r="A2895" t="s">
        <v>2990</v>
      </c>
      <c r="B2895">
        <v>2019</v>
      </c>
      <c r="C2895" t="s">
        <v>503</v>
      </c>
      <c r="D2895" t="s">
        <v>503</v>
      </c>
      <c r="E2895" t="s">
        <v>1359</v>
      </c>
    </row>
    <row r="2896" spans="1:5" x14ac:dyDescent="0.2">
      <c r="A2896" t="s">
        <v>2990</v>
      </c>
      <c r="B2896">
        <v>2019</v>
      </c>
      <c r="C2896" t="s">
        <v>2938</v>
      </c>
      <c r="D2896" t="s">
        <v>520</v>
      </c>
      <c r="E2896" t="s">
        <v>3076</v>
      </c>
    </row>
    <row r="2897" spans="1:5" x14ac:dyDescent="0.2">
      <c r="A2897" t="s">
        <v>2990</v>
      </c>
      <c r="B2897">
        <v>2019</v>
      </c>
      <c r="C2897" t="s">
        <v>2937</v>
      </c>
      <c r="D2897" t="s">
        <v>2937</v>
      </c>
      <c r="E2897" t="s">
        <v>1360</v>
      </c>
    </row>
    <row r="2898" spans="1:5" x14ac:dyDescent="0.2">
      <c r="A2898" t="s">
        <v>2990</v>
      </c>
      <c r="B2898">
        <v>2019</v>
      </c>
      <c r="C2898" t="s">
        <v>505</v>
      </c>
      <c r="D2898" t="s">
        <v>505</v>
      </c>
      <c r="E2898" t="s">
        <v>1361</v>
      </c>
    </row>
    <row r="2899" spans="1:5" x14ac:dyDescent="0.2">
      <c r="A2899" t="s">
        <v>2990</v>
      </c>
      <c r="B2899">
        <v>2019</v>
      </c>
      <c r="C2899" t="s">
        <v>506</v>
      </c>
      <c r="D2899" t="s">
        <v>506</v>
      </c>
      <c r="E2899" t="s">
        <v>1362</v>
      </c>
    </row>
    <row r="2900" spans="1:5" x14ac:dyDescent="0.2">
      <c r="A2900" t="s">
        <v>2990</v>
      </c>
      <c r="B2900">
        <v>2019</v>
      </c>
      <c r="C2900" t="s">
        <v>508</v>
      </c>
      <c r="D2900" t="s">
        <v>508</v>
      </c>
      <c r="E2900" t="s">
        <v>1364</v>
      </c>
    </row>
    <row r="2901" spans="1:5" x14ac:dyDescent="0.2">
      <c r="A2901" t="s">
        <v>2990</v>
      </c>
      <c r="B2901">
        <v>2019</v>
      </c>
      <c r="C2901" t="s">
        <v>1494</v>
      </c>
      <c r="D2901" t="s">
        <v>1494</v>
      </c>
      <c r="E2901" t="s">
        <v>2749</v>
      </c>
    </row>
    <row r="2902" spans="1:5" x14ac:dyDescent="0.2">
      <c r="A2902" t="s">
        <v>2990</v>
      </c>
      <c r="B2902">
        <v>2019</v>
      </c>
      <c r="C2902" t="s">
        <v>510</v>
      </c>
      <c r="D2902" t="s">
        <v>510</v>
      </c>
      <c r="E2902" t="s">
        <v>1366</v>
      </c>
    </row>
    <row r="2903" spans="1:5" x14ac:dyDescent="0.2">
      <c r="A2903" t="s">
        <v>2990</v>
      </c>
      <c r="B2903">
        <v>2019</v>
      </c>
      <c r="C2903" t="s">
        <v>511</v>
      </c>
      <c r="D2903" t="s">
        <v>511</v>
      </c>
      <c r="E2903" t="s">
        <v>3077</v>
      </c>
    </row>
    <row r="2904" spans="1:5" x14ac:dyDescent="0.2">
      <c r="A2904" t="s">
        <v>2990</v>
      </c>
      <c r="B2904">
        <v>2019</v>
      </c>
      <c r="C2904" t="s">
        <v>2825</v>
      </c>
      <c r="D2904" t="s">
        <v>2825</v>
      </c>
      <c r="E2904" t="s">
        <v>3078</v>
      </c>
    </row>
    <row r="2905" spans="1:5" x14ac:dyDescent="0.2">
      <c r="A2905" t="s">
        <v>2990</v>
      </c>
      <c r="B2905">
        <v>2019</v>
      </c>
      <c r="C2905" t="s">
        <v>515</v>
      </c>
      <c r="D2905" t="s">
        <v>515</v>
      </c>
      <c r="E2905" t="s">
        <v>1371</v>
      </c>
    </row>
    <row r="2906" spans="1:5" x14ac:dyDescent="0.2">
      <c r="A2906" t="s">
        <v>2990</v>
      </c>
      <c r="B2906">
        <v>2019</v>
      </c>
      <c r="C2906" t="s">
        <v>1495</v>
      </c>
      <c r="D2906" t="s">
        <v>1495</v>
      </c>
      <c r="E2906" t="s">
        <v>2751</v>
      </c>
    </row>
    <row r="2907" spans="1:5" x14ac:dyDescent="0.2">
      <c r="A2907" t="s">
        <v>2990</v>
      </c>
      <c r="B2907">
        <v>2019</v>
      </c>
      <c r="C2907" t="s">
        <v>1496</v>
      </c>
      <c r="D2907" t="s">
        <v>1496</v>
      </c>
      <c r="E2907" t="s">
        <v>2752</v>
      </c>
    </row>
    <row r="2908" spans="1:5" x14ac:dyDescent="0.2">
      <c r="A2908" t="s">
        <v>2990</v>
      </c>
      <c r="B2908">
        <v>2019</v>
      </c>
      <c r="C2908" t="s">
        <v>739</v>
      </c>
      <c r="D2908" t="s">
        <v>739</v>
      </c>
      <c r="E2908" t="s">
        <v>1372</v>
      </c>
    </row>
    <row r="2909" spans="1:5" x14ac:dyDescent="0.2">
      <c r="A2909" t="s">
        <v>2990</v>
      </c>
      <c r="B2909">
        <v>2019</v>
      </c>
      <c r="C2909" t="s">
        <v>516</v>
      </c>
      <c r="D2909" t="s">
        <v>516</v>
      </c>
      <c r="E2909" t="s">
        <v>1373</v>
      </c>
    </row>
    <row r="2910" spans="1:5" x14ac:dyDescent="0.2">
      <c r="A2910" t="s">
        <v>2990</v>
      </c>
      <c r="B2910">
        <v>2019</v>
      </c>
      <c r="C2910" t="s">
        <v>519</v>
      </c>
      <c r="D2910" t="s">
        <v>519</v>
      </c>
      <c r="E2910" t="s">
        <v>1376</v>
      </c>
    </row>
    <row r="2911" spans="1:5" x14ac:dyDescent="0.2">
      <c r="A2911" t="s">
        <v>2990</v>
      </c>
      <c r="B2911">
        <v>2019</v>
      </c>
      <c r="C2911" t="s">
        <v>2939</v>
      </c>
      <c r="D2911" t="s">
        <v>518</v>
      </c>
      <c r="E2911" t="s">
        <v>3079</v>
      </c>
    </row>
    <row r="2912" spans="1:5" x14ac:dyDescent="0.2">
      <c r="A2912" t="s">
        <v>2990</v>
      </c>
      <c r="B2912">
        <v>2019</v>
      </c>
      <c r="C2912" t="s">
        <v>521</v>
      </c>
      <c r="D2912" t="s">
        <v>521</v>
      </c>
      <c r="E2912" t="s">
        <v>1378</v>
      </c>
    </row>
    <row r="2913" spans="1:5" x14ac:dyDescent="0.2">
      <c r="A2913" t="s">
        <v>2990</v>
      </c>
      <c r="B2913">
        <v>2019</v>
      </c>
      <c r="C2913" t="s">
        <v>524</v>
      </c>
      <c r="D2913" t="s">
        <v>524</v>
      </c>
      <c r="E2913" t="s">
        <v>1381</v>
      </c>
    </row>
    <row r="2914" spans="1:5" x14ac:dyDescent="0.2">
      <c r="A2914" t="s">
        <v>2990</v>
      </c>
      <c r="B2914">
        <v>2019</v>
      </c>
      <c r="C2914" t="s">
        <v>525</v>
      </c>
      <c r="D2914" t="s">
        <v>525</v>
      </c>
      <c r="E2914" t="s">
        <v>1382</v>
      </c>
    </row>
    <row r="2915" spans="1:5" x14ac:dyDescent="0.2">
      <c r="A2915" t="s">
        <v>2990</v>
      </c>
      <c r="B2915">
        <v>2019</v>
      </c>
      <c r="C2915" t="s">
        <v>527</v>
      </c>
      <c r="D2915" t="s">
        <v>527</v>
      </c>
      <c r="E2915" t="s">
        <v>1384</v>
      </c>
    </row>
    <row r="2916" spans="1:5" x14ac:dyDescent="0.2">
      <c r="A2916" t="s">
        <v>2990</v>
      </c>
      <c r="B2916">
        <v>2019</v>
      </c>
      <c r="C2916" t="s">
        <v>2827</v>
      </c>
      <c r="D2916" t="s">
        <v>2827</v>
      </c>
      <c r="E2916" t="s">
        <v>3080</v>
      </c>
    </row>
    <row r="2917" spans="1:5" x14ac:dyDescent="0.2">
      <c r="A2917" t="s">
        <v>2990</v>
      </c>
      <c r="B2917">
        <v>2019</v>
      </c>
      <c r="C2917" t="s">
        <v>2828</v>
      </c>
      <c r="D2917" t="s">
        <v>2828</v>
      </c>
      <c r="E2917" t="s">
        <v>3081</v>
      </c>
    </row>
    <row r="2918" spans="1:5" x14ac:dyDescent="0.2">
      <c r="A2918" t="s">
        <v>2990</v>
      </c>
      <c r="B2918">
        <v>2019</v>
      </c>
      <c r="C2918" t="s">
        <v>2829</v>
      </c>
      <c r="D2918" t="s">
        <v>2829</v>
      </c>
      <c r="E2918" t="s">
        <v>3082</v>
      </c>
    </row>
    <row r="2919" spans="1:5" x14ac:dyDescent="0.2">
      <c r="A2919" t="s">
        <v>2990</v>
      </c>
      <c r="B2919">
        <v>2019</v>
      </c>
      <c r="C2919" t="s">
        <v>2940</v>
      </c>
      <c r="D2919" t="s">
        <v>2940</v>
      </c>
      <c r="E2919" t="s">
        <v>3083</v>
      </c>
    </row>
    <row r="2920" spans="1:5" x14ac:dyDescent="0.2">
      <c r="A2920" t="s">
        <v>2990</v>
      </c>
      <c r="B2920">
        <v>2019</v>
      </c>
      <c r="C2920" t="s">
        <v>529</v>
      </c>
      <c r="D2920" t="s">
        <v>529</v>
      </c>
      <c r="E2920" t="s">
        <v>1385</v>
      </c>
    </row>
    <row r="2921" spans="1:5" x14ac:dyDescent="0.2">
      <c r="A2921" t="s">
        <v>2763</v>
      </c>
      <c r="B2921">
        <v>2018</v>
      </c>
      <c r="C2921" t="s">
        <v>1396</v>
      </c>
      <c r="D2921" t="s">
        <v>1396</v>
      </c>
      <c r="E2921" t="s">
        <v>2638</v>
      </c>
    </row>
    <row r="2922" spans="1:5" x14ac:dyDescent="0.2">
      <c r="A2922" t="s">
        <v>2763</v>
      </c>
      <c r="B2922">
        <v>2018</v>
      </c>
      <c r="C2922" t="s">
        <v>1386</v>
      </c>
      <c r="D2922" t="s">
        <v>1386</v>
      </c>
      <c r="E2922" t="s">
        <v>2639</v>
      </c>
    </row>
    <row r="2923" spans="1:5" x14ac:dyDescent="0.2">
      <c r="A2923" t="s">
        <v>2763</v>
      </c>
      <c r="B2923">
        <v>2018</v>
      </c>
      <c r="C2923" t="s">
        <v>627</v>
      </c>
      <c r="D2923" t="s">
        <v>627</v>
      </c>
      <c r="E2923" t="s">
        <v>797</v>
      </c>
    </row>
    <row r="2924" spans="1:5" x14ac:dyDescent="0.2">
      <c r="A2924" t="s">
        <v>2763</v>
      </c>
      <c r="B2924">
        <v>2018</v>
      </c>
      <c r="C2924" t="s">
        <v>18</v>
      </c>
      <c r="D2924" t="s">
        <v>18</v>
      </c>
      <c r="E2924" t="s">
        <v>2941</v>
      </c>
    </row>
    <row r="2925" spans="1:5" x14ac:dyDescent="0.2">
      <c r="A2925" t="s">
        <v>2763</v>
      </c>
      <c r="B2925">
        <v>2018</v>
      </c>
      <c r="C2925" t="s">
        <v>2764</v>
      </c>
      <c r="D2925" t="s">
        <v>2764</v>
      </c>
      <c r="E2925" t="s">
        <v>2942</v>
      </c>
    </row>
    <row r="2926" spans="1:5" x14ac:dyDescent="0.2">
      <c r="A2926" t="s">
        <v>2763</v>
      </c>
      <c r="B2926">
        <v>2018</v>
      </c>
      <c r="C2926" t="s">
        <v>628</v>
      </c>
      <c r="D2926" t="s">
        <v>628</v>
      </c>
      <c r="E2926" t="s">
        <v>748</v>
      </c>
    </row>
    <row r="2927" spans="1:5" x14ac:dyDescent="0.2">
      <c r="A2927" t="s">
        <v>2763</v>
      </c>
      <c r="B2927">
        <v>2018</v>
      </c>
      <c r="C2927" t="s">
        <v>630</v>
      </c>
      <c r="D2927" t="s">
        <v>630</v>
      </c>
      <c r="E2927" t="s">
        <v>752</v>
      </c>
    </row>
    <row r="2928" spans="1:5" x14ac:dyDescent="0.2">
      <c r="A2928" t="s">
        <v>2763</v>
      </c>
      <c r="B2928">
        <v>2018</v>
      </c>
      <c r="C2928" t="s">
        <v>631</v>
      </c>
      <c r="D2928" t="s">
        <v>631</v>
      </c>
      <c r="E2928" t="s">
        <v>753</v>
      </c>
    </row>
    <row r="2929" spans="1:5" x14ac:dyDescent="0.2">
      <c r="A2929" t="s">
        <v>2763</v>
      </c>
      <c r="B2929">
        <v>2018</v>
      </c>
      <c r="C2929" t="s">
        <v>632</v>
      </c>
      <c r="D2929" t="s">
        <v>632</v>
      </c>
      <c r="E2929" t="s">
        <v>754</v>
      </c>
    </row>
    <row r="2930" spans="1:5" x14ac:dyDescent="0.2">
      <c r="A2930" t="s">
        <v>2763</v>
      </c>
      <c r="B2930">
        <v>2018</v>
      </c>
      <c r="C2930" t="s">
        <v>1387</v>
      </c>
      <c r="D2930" t="s">
        <v>1387</v>
      </c>
      <c r="E2930" t="s">
        <v>2640</v>
      </c>
    </row>
    <row r="2931" spans="1:5" x14ac:dyDescent="0.2">
      <c r="A2931" t="s">
        <v>2763</v>
      </c>
      <c r="B2931">
        <v>2018</v>
      </c>
      <c r="C2931" t="s">
        <v>2</v>
      </c>
      <c r="D2931" t="s">
        <v>2</v>
      </c>
      <c r="E2931" t="s">
        <v>755</v>
      </c>
    </row>
    <row r="2932" spans="1:5" x14ac:dyDescent="0.2">
      <c r="A2932" t="s">
        <v>2763</v>
      </c>
      <c r="B2932">
        <v>2018</v>
      </c>
      <c r="C2932" t="s">
        <v>633</v>
      </c>
      <c r="D2932" t="s">
        <v>633</v>
      </c>
      <c r="E2932" t="s">
        <v>756</v>
      </c>
    </row>
    <row r="2933" spans="1:5" x14ac:dyDescent="0.2">
      <c r="A2933" t="s">
        <v>2763</v>
      </c>
      <c r="B2933">
        <v>2018</v>
      </c>
      <c r="C2933" t="s">
        <v>3</v>
      </c>
      <c r="D2933" t="s">
        <v>2836</v>
      </c>
      <c r="E2933" t="s">
        <v>757</v>
      </c>
    </row>
    <row r="2934" spans="1:5" x14ac:dyDescent="0.2">
      <c r="A2934" t="s">
        <v>2763</v>
      </c>
      <c r="B2934">
        <v>2018</v>
      </c>
      <c r="C2934" t="s">
        <v>634</v>
      </c>
      <c r="D2934" t="s">
        <v>634</v>
      </c>
      <c r="E2934" t="s">
        <v>758</v>
      </c>
    </row>
    <row r="2935" spans="1:5" x14ac:dyDescent="0.2">
      <c r="A2935" t="s">
        <v>2763</v>
      </c>
      <c r="B2935">
        <v>2018</v>
      </c>
      <c r="C2935" t="s">
        <v>2766</v>
      </c>
      <c r="D2935" t="s">
        <v>2766</v>
      </c>
      <c r="E2935" t="s">
        <v>2945</v>
      </c>
    </row>
    <row r="2936" spans="1:5" x14ac:dyDescent="0.2">
      <c r="A2936" t="s">
        <v>2763</v>
      </c>
      <c r="B2936">
        <v>2018</v>
      </c>
      <c r="C2936" t="s">
        <v>4</v>
      </c>
      <c r="D2936" t="s">
        <v>4</v>
      </c>
      <c r="E2936" t="s">
        <v>759</v>
      </c>
    </row>
    <row r="2937" spans="1:5" x14ac:dyDescent="0.2">
      <c r="A2937" t="s">
        <v>2763</v>
      </c>
      <c r="B2937">
        <v>2018</v>
      </c>
      <c r="C2937" t="s">
        <v>2767</v>
      </c>
      <c r="D2937" t="s">
        <v>2767</v>
      </c>
      <c r="E2937" t="s">
        <v>2946</v>
      </c>
    </row>
    <row r="2938" spans="1:5" x14ac:dyDescent="0.2">
      <c r="A2938" t="s">
        <v>2763</v>
      </c>
      <c r="B2938">
        <v>2018</v>
      </c>
      <c r="C2938" t="s">
        <v>1388</v>
      </c>
      <c r="D2938" t="s">
        <v>1388</v>
      </c>
      <c r="E2938" t="s">
        <v>2641</v>
      </c>
    </row>
    <row r="2939" spans="1:5" x14ac:dyDescent="0.2">
      <c r="A2939" t="s">
        <v>2763</v>
      </c>
      <c r="B2939">
        <v>2018</v>
      </c>
      <c r="C2939" t="s">
        <v>635</v>
      </c>
      <c r="D2939" t="s">
        <v>635</v>
      </c>
      <c r="E2939" t="s">
        <v>760</v>
      </c>
    </row>
    <row r="2940" spans="1:5" x14ac:dyDescent="0.2">
      <c r="A2940" t="s">
        <v>2763</v>
      </c>
      <c r="B2940">
        <v>2018</v>
      </c>
      <c r="C2940" t="s">
        <v>1389</v>
      </c>
      <c r="D2940" t="s">
        <v>1389</v>
      </c>
      <c r="E2940" t="s">
        <v>761</v>
      </c>
    </row>
    <row r="2941" spans="1:5" x14ac:dyDescent="0.2">
      <c r="A2941" t="s">
        <v>2763</v>
      </c>
      <c r="B2941">
        <v>2018</v>
      </c>
      <c r="C2941" t="s">
        <v>636</v>
      </c>
      <c r="D2941" t="s">
        <v>636</v>
      </c>
      <c r="E2941" t="s">
        <v>762</v>
      </c>
    </row>
    <row r="2942" spans="1:5" x14ac:dyDescent="0.2">
      <c r="A2942" t="s">
        <v>2763</v>
      </c>
      <c r="B2942">
        <v>2018</v>
      </c>
      <c r="C2942" t="s">
        <v>5</v>
      </c>
      <c r="D2942" t="s">
        <v>5</v>
      </c>
      <c r="E2942" t="s">
        <v>763</v>
      </c>
    </row>
    <row r="2943" spans="1:5" x14ac:dyDescent="0.2">
      <c r="A2943" t="s">
        <v>2763</v>
      </c>
      <c r="B2943">
        <v>2018</v>
      </c>
      <c r="C2943" t="s">
        <v>639</v>
      </c>
      <c r="D2943" t="s">
        <v>639</v>
      </c>
      <c r="E2943" t="s">
        <v>766</v>
      </c>
    </row>
    <row r="2944" spans="1:5" x14ac:dyDescent="0.2">
      <c r="A2944" t="s">
        <v>2763</v>
      </c>
      <c r="B2944">
        <v>2018</v>
      </c>
      <c r="C2944" t="s">
        <v>1390</v>
      </c>
      <c r="D2944" t="s">
        <v>1390</v>
      </c>
      <c r="E2944" t="s">
        <v>2642</v>
      </c>
    </row>
    <row r="2945" spans="1:5" x14ac:dyDescent="0.2">
      <c r="A2945" t="s">
        <v>2763</v>
      </c>
      <c r="B2945">
        <v>2018</v>
      </c>
      <c r="C2945" t="s">
        <v>640</v>
      </c>
      <c r="D2945" t="s">
        <v>640</v>
      </c>
      <c r="E2945" t="s">
        <v>768</v>
      </c>
    </row>
    <row r="2946" spans="1:5" x14ac:dyDescent="0.2">
      <c r="A2946" t="s">
        <v>2763</v>
      </c>
      <c r="B2946">
        <v>2018</v>
      </c>
      <c r="C2946" t="s">
        <v>1391</v>
      </c>
      <c r="D2946" t="s">
        <v>1391</v>
      </c>
      <c r="E2946" t="s">
        <v>2643</v>
      </c>
    </row>
    <row r="2947" spans="1:5" x14ac:dyDescent="0.2">
      <c r="A2947" t="s">
        <v>2763</v>
      </c>
      <c r="B2947">
        <v>2018</v>
      </c>
      <c r="C2947" t="s">
        <v>6</v>
      </c>
      <c r="D2947" t="s">
        <v>6</v>
      </c>
      <c r="E2947" t="s">
        <v>767</v>
      </c>
    </row>
    <row r="2948" spans="1:5" x14ac:dyDescent="0.2">
      <c r="A2948" t="s">
        <v>2763</v>
      </c>
      <c r="B2948">
        <v>2018</v>
      </c>
      <c r="C2948" t="s">
        <v>9</v>
      </c>
      <c r="D2948" t="s">
        <v>9</v>
      </c>
      <c r="E2948" t="s">
        <v>772</v>
      </c>
    </row>
    <row r="2949" spans="1:5" x14ac:dyDescent="0.2">
      <c r="A2949" t="s">
        <v>2763</v>
      </c>
      <c r="B2949">
        <v>2018</v>
      </c>
      <c r="C2949" t="s">
        <v>2769</v>
      </c>
      <c r="D2949" t="s">
        <v>1722</v>
      </c>
      <c r="E2949" t="s">
        <v>777</v>
      </c>
    </row>
    <row r="2950" spans="1:5" x14ac:dyDescent="0.2">
      <c r="A2950" t="s">
        <v>2763</v>
      </c>
      <c r="B2950">
        <v>2018</v>
      </c>
      <c r="C2950" t="s">
        <v>644</v>
      </c>
      <c r="D2950" t="s">
        <v>644</v>
      </c>
      <c r="E2950" t="s">
        <v>778</v>
      </c>
    </row>
    <row r="2951" spans="1:5" x14ac:dyDescent="0.2">
      <c r="A2951" t="s">
        <v>2763</v>
      </c>
      <c r="B2951">
        <v>2018</v>
      </c>
      <c r="C2951" t="s">
        <v>645</v>
      </c>
      <c r="D2951" t="s">
        <v>645</v>
      </c>
      <c r="E2951" t="s">
        <v>779</v>
      </c>
    </row>
    <row r="2952" spans="1:5" x14ac:dyDescent="0.2">
      <c r="A2952" t="s">
        <v>2763</v>
      </c>
      <c r="B2952">
        <v>2018</v>
      </c>
      <c r="C2952" t="s">
        <v>646</v>
      </c>
      <c r="D2952" t="s">
        <v>646</v>
      </c>
      <c r="E2952" t="s">
        <v>780</v>
      </c>
    </row>
    <row r="2953" spans="1:5" x14ac:dyDescent="0.2">
      <c r="A2953" t="s">
        <v>2763</v>
      </c>
      <c r="B2953">
        <v>2018</v>
      </c>
      <c r="C2953" t="s">
        <v>647</v>
      </c>
      <c r="D2953" t="s">
        <v>647</v>
      </c>
      <c r="E2953" t="s">
        <v>781</v>
      </c>
    </row>
    <row r="2954" spans="1:5" x14ac:dyDescent="0.2">
      <c r="A2954" t="s">
        <v>2763</v>
      </c>
      <c r="B2954">
        <v>2018</v>
      </c>
      <c r="C2954" t="s">
        <v>648</v>
      </c>
      <c r="D2954" t="s">
        <v>1724</v>
      </c>
      <c r="E2954" t="s">
        <v>782</v>
      </c>
    </row>
    <row r="2955" spans="1:5" x14ac:dyDescent="0.2">
      <c r="A2955" t="s">
        <v>2763</v>
      </c>
      <c r="B2955">
        <v>2018</v>
      </c>
      <c r="C2955" t="s">
        <v>650</v>
      </c>
      <c r="D2955" t="s">
        <v>650</v>
      </c>
      <c r="E2955" t="s">
        <v>784</v>
      </c>
    </row>
    <row r="2956" spans="1:5" x14ac:dyDescent="0.2">
      <c r="A2956" t="s">
        <v>2763</v>
      </c>
      <c r="B2956">
        <v>2018</v>
      </c>
      <c r="C2956" t="s">
        <v>12</v>
      </c>
      <c r="D2956" t="s">
        <v>12</v>
      </c>
      <c r="E2956" t="s">
        <v>785</v>
      </c>
    </row>
    <row r="2957" spans="1:5" x14ac:dyDescent="0.2">
      <c r="A2957" t="s">
        <v>2763</v>
      </c>
      <c r="B2957">
        <v>2018</v>
      </c>
      <c r="C2957" t="s">
        <v>651</v>
      </c>
      <c r="D2957" t="s">
        <v>651</v>
      </c>
      <c r="E2957" t="s">
        <v>786</v>
      </c>
    </row>
    <row r="2958" spans="1:5" x14ac:dyDescent="0.2">
      <c r="A2958" t="s">
        <v>2763</v>
      </c>
      <c r="B2958">
        <v>2018</v>
      </c>
      <c r="C2958" t="s">
        <v>1392</v>
      </c>
      <c r="D2958" t="s">
        <v>1392</v>
      </c>
      <c r="E2958" t="s">
        <v>2644</v>
      </c>
    </row>
    <row r="2959" spans="1:5" x14ac:dyDescent="0.2">
      <c r="A2959" t="s">
        <v>2763</v>
      </c>
      <c r="B2959">
        <v>2018</v>
      </c>
      <c r="C2959" t="s">
        <v>653</v>
      </c>
      <c r="D2959" t="s">
        <v>653</v>
      </c>
      <c r="E2959" t="s">
        <v>789</v>
      </c>
    </row>
    <row r="2960" spans="1:5" x14ac:dyDescent="0.2">
      <c r="A2960" t="s">
        <v>2763</v>
      </c>
      <c r="B2960">
        <v>2018</v>
      </c>
      <c r="C2960" t="s">
        <v>1393</v>
      </c>
      <c r="D2960" t="s">
        <v>1393</v>
      </c>
      <c r="E2960" t="s">
        <v>2645</v>
      </c>
    </row>
    <row r="2961" spans="1:5" x14ac:dyDescent="0.2">
      <c r="A2961" t="s">
        <v>2763</v>
      </c>
      <c r="B2961">
        <v>2018</v>
      </c>
      <c r="C2961" t="s">
        <v>654</v>
      </c>
      <c r="D2961" t="s">
        <v>654</v>
      </c>
      <c r="E2961" t="s">
        <v>790</v>
      </c>
    </row>
    <row r="2962" spans="1:5" x14ac:dyDescent="0.2">
      <c r="A2962" t="s">
        <v>2763</v>
      </c>
      <c r="B2962">
        <v>2018</v>
      </c>
      <c r="C2962" t="s">
        <v>655</v>
      </c>
      <c r="D2962" t="s">
        <v>655</v>
      </c>
      <c r="E2962" t="s">
        <v>791</v>
      </c>
    </row>
    <row r="2963" spans="1:5" x14ac:dyDescent="0.2">
      <c r="A2963" t="s">
        <v>2763</v>
      </c>
      <c r="B2963">
        <v>2018</v>
      </c>
      <c r="C2963" t="s">
        <v>656</v>
      </c>
      <c r="D2963" t="s">
        <v>656</v>
      </c>
      <c r="E2963" t="s">
        <v>792</v>
      </c>
    </row>
    <row r="2964" spans="1:5" x14ac:dyDescent="0.2">
      <c r="A2964" t="s">
        <v>2763</v>
      </c>
      <c r="B2964">
        <v>2018</v>
      </c>
      <c r="C2964" t="s">
        <v>657</v>
      </c>
      <c r="D2964" t="s">
        <v>657</v>
      </c>
      <c r="E2964" t="s">
        <v>793</v>
      </c>
    </row>
    <row r="2965" spans="1:5" x14ac:dyDescent="0.2">
      <c r="A2965" t="s">
        <v>2763</v>
      </c>
      <c r="B2965">
        <v>2018</v>
      </c>
      <c r="C2965" t="s">
        <v>1394</v>
      </c>
      <c r="D2965" t="s">
        <v>1394</v>
      </c>
      <c r="E2965" t="s">
        <v>2646</v>
      </c>
    </row>
    <row r="2966" spans="1:5" x14ac:dyDescent="0.2">
      <c r="A2966" t="s">
        <v>2763</v>
      </c>
      <c r="B2966">
        <v>2018</v>
      </c>
      <c r="C2966" t="s">
        <v>658</v>
      </c>
      <c r="D2966" t="s">
        <v>658</v>
      </c>
      <c r="E2966" t="s">
        <v>794</v>
      </c>
    </row>
    <row r="2967" spans="1:5" x14ac:dyDescent="0.2">
      <c r="A2967" t="s">
        <v>2763</v>
      </c>
      <c r="B2967">
        <v>2018</v>
      </c>
      <c r="C2967" t="s">
        <v>660</v>
      </c>
      <c r="D2967" t="s">
        <v>660</v>
      </c>
      <c r="E2967" t="s">
        <v>796</v>
      </c>
    </row>
    <row r="2968" spans="1:5" x14ac:dyDescent="0.2">
      <c r="A2968" t="s">
        <v>2763</v>
      </c>
      <c r="B2968">
        <v>2018</v>
      </c>
      <c r="C2968" t="s">
        <v>14</v>
      </c>
      <c r="D2968" t="s">
        <v>14</v>
      </c>
      <c r="E2968" t="s">
        <v>798</v>
      </c>
    </row>
    <row r="2969" spans="1:5" x14ac:dyDescent="0.2">
      <c r="A2969" t="s">
        <v>2763</v>
      </c>
      <c r="B2969">
        <v>2018</v>
      </c>
      <c r="C2969" t="s">
        <v>15</v>
      </c>
      <c r="D2969" t="s">
        <v>15</v>
      </c>
      <c r="E2969" t="s">
        <v>800</v>
      </c>
    </row>
    <row r="2970" spans="1:5" x14ac:dyDescent="0.2">
      <c r="A2970" t="s">
        <v>2763</v>
      </c>
      <c r="B2970">
        <v>2018</v>
      </c>
      <c r="C2970" t="s">
        <v>663</v>
      </c>
      <c r="D2970" t="s">
        <v>663</v>
      </c>
      <c r="E2970" t="s">
        <v>804</v>
      </c>
    </row>
    <row r="2971" spans="1:5" x14ac:dyDescent="0.2">
      <c r="A2971" t="s">
        <v>2763</v>
      </c>
      <c r="B2971">
        <v>2018</v>
      </c>
      <c r="C2971" t="s">
        <v>17</v>
      </c>
      <c r="D2971" t="s">
        <v>17</v>
      </c>
      <c r="E2971" t="s">
        <v>805</v>
      </c>
    </row>
    <row r="2972" spans="1:5" x14ac:dyDescent="0.2">
      <c r="A2972" t="s">
        <v>2763</v>
      </c>
      <c r="B2972">
        <v>2018</v>
      </c>
      <c r="C2972" t="s">
        <v>1397</v>
      </c>
      <c r="D2972" t="s">
        <v>1397</v>
      </c>
      <c r="E2972" t="s">
        <v>2648</v>
      </c>
    </row>
    <row r="2973" spans="1:5" x14ac:dyDescent="0.2">
      <c r="A2973" t="s">
        <v>2763</v>
      </c>
      <c r="B2973">
        <v>2018</v>
      </c>
      <c r="C2973" t="s">
        <v>2772</v>
      </c>
      <c r="D2973" t="s">
        <v>2772</v>
      </c>
      <c r="E2973" t="s">
        <v>2953</v>
      </c>
    </row>
    <row r="2974" spans="1:5" x14ac:dyDescent="0.2">
      <c r="A2974" t="s">
        <v>2763</v>
      </c>
      <c r="B2974">
        <v>2018</v>
      </c>
      <c r="C2974" t="s">
        <v>20</v>
      </c>
      <c r="D2974" t="s">
        <v>20</v>
      </c>
      <c r="E2974" t="s">
        <v>809</v>
      </c>
    </row>
    <row r="2975" spans="1:5" x14ac:dyDescent="0.2">
      <c r="A2975" t="s">
        <v>2763</v>
      </c>
      <c r="B2975">
        <v>2018</v>
      </c>
      <c r="C2975" t="s">
        <v>2773</v>
      </c>
      <c r="D2975" t="s">
        <v>3089</v>
      </c>
      <c r="E2975" t="s">
        <v>2954</v>
      </c>
    </row>
    <row r="2976" spans="1:5" x14ac:dyDescent="0.2">
      <c r="A2976" t="s">
        <v>2763</v>
      </c>
      <c r="B2976">
        <v>2018</v>
      </c>
      <c r="C2976" t="s">
        <v>666</v>
      </c>
      <c r="D2976" t="s">
        <v>666</v>
      </c>
      <c r="E2976" t="s">
        <v>811</v>
      </c>
    </row>
    <row r="2977" spans="1:5" x14ac:dyDescent="0.2">
      <c r="A2977" t="s">
        <v>2763</v>
      </c>
      <c r="B2977">
        <v>2018</v>
      </c>
      <c r="C2977" t="s">
        <v>22</v>
      </c>
      <c r="D2977" t="s">
        <v>22</v>
      </c>
      <c r="E2977" t="s">
        <v>812</v>
      </c>
    </row>
    <row r="2978" spans="1:5" x14ac:dyDescent="0.2">
      <c r="A2978" t="s">
        <v>2763</v>
      </c>
      <c r="B2978">
        <v>2018</v>
      </c>
      <c r="C2978" t="s">
        <v>1398</v>
      </c>
      <c r="D2978" t="s">
        <v>1398</v>
      </c>
      <c r="E2978" t="s">
        <v>2649</v>
      </c>
    </row>
    <row r="2979" spans="1:5" x14ac:dyDescent="0.2">
      <c r="A2979" t="s">
        <v>2763</v>
      </c>
      <c r="B2979">
        <v>2018</v>
      </c>
      <c r="C2979" t="s">
        <v>23</v>
      </c>
      <c r="D2979" t="s">
        <v>23</v>
      </c>
      <c r="E2979" t="s">
        <v>813</v>
      </c>
    </row>
    <row r="2980" spans="1:5" x14ac:dyDescent="0.2">
      <c r="A2980" t="s">
        <v>2763</v>
      </c>
      <c r="B2980">
        <v>2018</v>
      </c>
      <c r="C2980" t="s">
        <v>2774</v>
      </c>
      <c r="D2980" t="s">
        <v>2774</v>
      </c>
      <c r="E2980" t="s">
        <v>2955</v>
      </c>
    </row>
    <row r="2981" spans="1:5" x14ac:dyDescent="0.2">
      <c r="A2981" t="s">
        <v>2763</v>
      </c>
      <c r="B2981">
        <v>2018</v>
      </c>
      <c r="C2981" t="s">
        <v>1399</v>
      </c>
      <c r="D2981" t="s">
        <v>1399</v>
      </c>
      <c r="E2981" t="s">
        <v>2650</v>
      </c>
    </row>
    <row r="2982" spans="1:5" x14ac:dyDescent="0.2">
      <c r="A2982" t="s">
        <v>2763</v>
      </c>
      <c r="B2982">
        <v>2018</v>
      </c>
      <c r="C2982" t="s">
        <v>26</v>
      </c>
      <c r="D2982" t="s">
        <v>26</v>
      </c>
      <c r="E2982" t="s">
        <v>816</v>
      </c>
    </row>
    <row r="2983" spans="1:5" x14ac:dyDescent="0.2">
      <c r="A2983" t="s">
        <v>2763</v>
      </c>
      <c r="B2983">
        <v>2018</v>
      </c>
      <c r="C2983" t="s">
        <v>27</v>
      </c>
      <c r="D2983" t="s">
        <v>27</v>
      </c>
      <c r="E2983" t="s">
        <v>817</v>
      </c>
    </row>
    <row r="2984" spans="1:5" x14ac:dyDescent="0.2">
      <c r="A2984" t="s">
        <v>2763</v>
      </c>
      <c r="B2984">
        <v>2018</v>
      </c>
      <c r="C2984" t="s">
        <v>28</v>
      </c>
      <c r="D2984" t="s">
        <v>28</v>
      </c>
      <c r="E2984" t="s">
        <v>818</v>
      </c>
    </row>
    <row r="2985" spans="1:5" x14ac:dyDescent="0.2">
      <c r="A2985" t="s">
        <v>2763</v>
      </c>
      <c r="B2985">
        <v>2018</v>
      </c>
      <c r="C2985" t="s">
        <v>29</v>
      </c>
      <c r="D2985" t="s">
        <v>29</v>
      </c>
      <c r="E2985" t="s">
        <v>819</v>
      </c>
    </row>
    <row r="2986" spans="1:5" x14ac:dyDescent="0.2">
      <c r="A2986" t="s">
        <v>2763</v>
      </c>
      <c r="B2986">
        <v>2018</v>
      </c>
      <c r="C2986" t="s">
        <v>30</v>
      </c>
      <c r="D2986" t="s">
        <v>30</v>
      </c>
      <c r="E2986" t="s">
        <v>820</v>
      </c>
    </row>
    <row r="2987" spans="1:5" x14ac:dyDescent="0.2">
      <c r="A2987" t="s">
        <v>2763</v>
      </c>
      <c r="B2987">
        <v>2018</v>
      </c>
      <c r="C2987" t="s">
        <v>667</v>
      </c>
      <c r="D2987" t="s">
        <v>667</v>
      </c>
      <c r="E2987" t="s">
        <v>821</v>
      </c>
    </row>
    <row r="2988" spans="1:5" x14ac:dyDescent="0.2">
      <c r="A2988" t="s">
        <v>2763</v>
      </c>
      <c r="B2988">
        <v>2018</v>
      </c>
      <c r="C2988" t="s">
        <v>1400</v>
      </c>
      <c r="D2988" t="s">
        <v>1400</v>
      </c>
      <c r="E2988" t="s">
        <v>2651</v>
      </c>
    </row>
    <row r="2989" spans="1:5" x14ac:dyDescent="0.2">
      <c r="A2989" t="s">
        <v>2763</v>
      </c>
      <c r="B2989">
        <v>2018</v>
      </c>
      <c r="C2989" t="s">
        <v>31</v>
      </c>
      <c r="D2989" t="s">
        <v>31</v>
      </c>
      <c r="E2989" t="s">
        <v>822</v>
      </c>
    </row>
    <row r="2990" spans="1:5" x14ac:dyDescent="0.2">
      <c r="A2990" t="s">
        <v>2763</v>
      </c>
      <c r="B2990">
        <v>2018</v>
      </c>
      <c r="C2990" t="s">
        <v>32</v>
      </c>
      <c r="D2990" t="s">
        <v>32</v>
      </c>
      <c r="E2990" t="s">
        <v>823</v>
      </c>
    </row>
    <row r="2991" spans="1:5" x14ac:dyDescent="0.2">
      <c r="A2991" t="s">
        <v>2763</v>
      </c>
      <c r="B2991">
        <v>2018</v>
      </c>
      <c r="C2991" t="s">
        <v>33</v>
      </c>
      <c r="D2991" t="s">
        <v>33</v>
      </c>
      <c r="E2991" t="s">
        <v>824</v>
      </c>
    </row>
    <row r="2992" spans="1:5" x14ac:dyDescent="0.2">
      <c r="A2992" t="s">
        <v>2763</v>
      </c>
      <c r="B2992">
        <v>2018</v>
      </c>
      <c r="C2992" t="s">
        <v>2775</v>
      </c>
      <c r="D2992" t="s">
        <v>2775</v>
      </c>
      <c r="E2992" t="s">
        <v>2958</v>
      </c>
    </row>
    <row r="2993" spans="1:5" x14ac:dyDescent="0.2">
      <c r="A2993" t="s">
        <v>2763</v>
      </c>
      <c r="B2993">
        <v>2018</v>
      </c>
      <c r="C2993" t="s">
        <v>35</v>
      </c>
      <c r="D2993" t="s">
        <v>35</v>
      </c>
      <c r="E2993" t="s">
        <v>826</v>
      </c>
    </row>
    <row r="2994" spans="1:5" x14ac:dyDescent="0.2">
      <c r="A2994" t="s">
        <v>2763</v>
      </c>
      <c r="B2994">
        <v>2018</v>
      </c>
      <c r="C2994" t="s">
        <v>668</v>
      </c>
      <c r="D2994" t="s">
        <v>668</v>
      </c>
      <c r="E2994" t="s">
        <v>827</v>
      </c>
    </row>
    <row r="2995" spans="1:5" x14ac:dyDescent="0.2">
      <c r="A2995" t="s">
        <v>2763</v>
      </c>
      <c r="B2995">
        <v>2018</v>
      </c>
      <c r="C2995" t="s">
        <v>36</v>
      </c>
      <c r="D2995" t="s">
        <v>36</v>
      </c>
      <c r="E2995" t="s">
        <v>828</v>
      </c>
    </row>
    <row r="2996" spans="1:5" x14ac:dyDescent="0.2">
      <c r="A2996" t="s">
        <v>2763</v>
      </c>
      <c r="B2996">
        <v>2018</v>
      </c>
      <c r="C2996" t="s">
        <v>37</v>
      </c>
      <c r="D2996" t="s">
        <v>37</v>
      </c>
      <c r="E2996" t="s">
        <v>829</v>
      </c>
    </row>
    <row r="2997" spans="1:5" x14ac:dyDescent="0.2">
      <c r="A2997" t="s">
        <v>2763</v>
      </c>
      <c r="B2997">
        <v>2018</v>
      </c>
      <c r="C2997" t="s">
        <v>43</v>
      </c>
      <c r="D2997" t="s">
        <v>43</v>
      </c>
      <c r="E2997" t="s">
        <v>835</v>
      </c>
    </row>
    <row r="2998" spans="1:5" x14ac:dyDescent="0.2">
      <c r="A2998" t="s">
        <v>2763</v>
      </c>
      <c r="B2998">
        <v>2018</v>
      </c>
      <c r="C2998" t="s">
        <v>669</v>
      </c>
      <c r="D2998" t="s">
        <v>669</v>
      </c>
      <c r="E2998" t="s">
        <v>836</v>
      </c>
    </row>
    <row r="2999" spans="1:5" x14ac:dyDescent="0.2">
      <c r="A2999" t="s">
        <v>2763</v>
      </c>
      <c r="B2999">
        <v>2018</v>
      </c>
      <c r="C2999" t="s">
        <v>44</v>
      </c>
      <c r="D2999" t="s">
        <v>2846</v>
      </c>
      <c r="E2999" t="s">
        <v>837</v>
      </c>
    </row>
    <row r="3000" spans="1:5" x14ac:dyDescent="0.2">
      <c r="A3000" t="s">
        <v>2763</v>
      </c>
      <c r="B3000">
        <v>2018</v>
      </c>
      <c r="C3000" t="s">
        <v>1402</v>
      </c>
      <c r="D3000" t="s">
        <v>1402</v>
      </c>
      <c r="E3000" t="s">
        <v>2653</v>
      </c>
    </row>
    <row r="3001" spans="1:5" x14ac:dyDescent="0.2">
      <c r="A3001" t="s">
        <v>2763</v>
      </c>
      <c r="B3001">
        <v>2018</v>
      </c>
      <c r="C3001" t="s">
        <v>45</v>
      </c>
      <c r="D3001" t="s">
        <v>45</v>
      </c>
      <c r="E3001" t="s">
        <v>838</v>
      </c>
    </row>
    <row r="3002" spans="1:5" x14ac:dyDescent="0.2">
      <c r="A3002" t="s">
        <v>2763</v>
      </c>
      <c r="B3002">
        <v>2018</v>
      </c>
      <c r="C3002" t="s">
        <v>46</v>
      </c>
      <c r="D3002" t="s">
        <v>46</v>
      </c>
      <c r="E3002" t="s">
        <v>839</v>
      </c>
    </row>
    <row r="3003" spans="1:5" x14ac:dyDescent="0.2">
      <c r="A3003" t="s">
        <v>2763</v>
      </c>
      <c r="B3003">
        <v>2018</v>
      </c>
      <c r="C3003" t="s">
        <v>47</v>
      </c>
      <c r="D3003" t="s">
        <v>47</v>
      </c>
      <c r="E3003" t="s">
        <v>840</v>
      </c>
    </row>
    <row r="3004" spans="1:5" x14ac:dyDescent="0.2">
      <c r="A3004" t="s">
        <v>2763</v>
      </c>
      <c r="B3004">
        <v>2018</v>
      </c>
      <c r="C3004" t="s">
        <v>50</v>
      </c>
      <c r="D3004" t="s">
        <v>50</v>
      </c>
      <c r="E3004" t="s">
        <v>843</v>
      </c>
    </row>
    <row r="3005" spans="1:5" x14ac:dyDescent="0.2">
      <c r="A3005" t="s">
        <v>2763</v>
      </c>
      <c r="B3005">
        <v>2018</v>
      </c>
      <c r="C3005" t="s">
        <v>51</v>
      </c>
      <c r="D3005" t="s">
        <v>3587</v>
      </c>
      <c r="E3005" t="s">
        <v>844</v>
      </c>
    </row>
    <row r="3006" spans="1:5" x14ac:dyDescent="0.2">
      <c r="A3006" t="s">
        <v>2763</v>
      </c>
      <c r="B3006">
        <v>2018</v>
      </c>
      <c r="C3006" t="s">
        <v>49</v>
      </c>
      <c r="D3006" t="s">
        <v>49</v>
      </c>
      <c r="E3006" t="s">
        <v>842</v>
      </c>
    </row>
    <row r="3007" spans="1:5" x14ac:dyDescent="0.2">
      <c r="A3007" t="s">
        <v>2763</v>
      </c>
      <c r="B3007">
        <v>2018</v>
      </c>
      <c r="C3007" t="s">
        <v>1403</v>
      </c>
      <c r="D3007" t="s">
        <v>1403</v>
      </c>
      <c r="E3007" t="s">
        <v>2654</v>
      </c>
    </row>
    <row r="3008" spans="1:5" x14ac:dyDescent="0.2">
      <c r="A3008" t="s">
        <v>2763</v>
      </c>
      <c r="B3008">
        <v>2018</v>
      </c>
      <c r="C3008" t="s">
        <v>53</v>
      </c>
      <c r="D3008" t="s">
        <v>53</v>
      </c>
      <c r="E3008" t="s">
        <v>846</v>
      </c>
    </row>
    <row r="3009" spans="1:5" x14ac:dyDescent="0.2">
      <c r="A3009" t="s">
        <v>2763</v>
      </c>
      <c r="B3009">
        <v>2018</v>
      </c>
      <c r="C3009" t="s">
        <v>54</v>
      </c>
      <c r="D3009" t="s">
        <v>54</v>
      </c>
      <c r="E3009" t="s">
        <v>847</v>
      </c>
    </row>
    <row r="3010" spans="1:5" x14ac:dyDescent="0.2">
      <c r="A3010" t="s">
        <v>2763</v>
      </c>
      <c r="B3010">
        <v>2018</v>
      </c>
      <c r="C3010" t="s">
        <v>55</v>
      </c>
      <c r="D3010" t="s">
        <v>55</v>
      </c>
      <c r="E3010" t="s">
        <v>848</v>
      </c>
    </row>
    <row r="3011" spans="1:5" x14ac:dyDescent="0.2">
      <c r="A3011" t="s">
        <v>2763</v>
      </c>
      <c r="B3011">
        <v>2018</v>
      </c>
      <c r="C3011" t="s">
        <v>56</v>
      </c>
      <c r="D3011" t="s">
        <v>56</v>
      </c>
      <c r="E3011" t="s">
        <v>849</v>
      </c>
    </row>
    <row r="3012" spans="1:5" x14ac:dyDescent="0.2">
      <c r="A3012" t="s">
        <v>2763</v>
      </c>
      <c r="B3012">
        <v>2018</v>
      </c>
      <c r="C3012" t="s">
        <v>58</v>
      </c>
      <c r="D3012" t="s">
        <v>58</v>
      </c>
      <c r="E3012" t="s">
        <v>851</v>
      </c>
    </row>
    <row r="3013" spans="1:5" x14ac:dyDescent="0.2">
      <c r="A3013" t="s">
        <v>2763</v>
      </c>
      <c r="B3013">
        <v>2018</v>
      </c>
      <c r="C3013" t="s">
        <v>59</v>
      </c>
      <c r="D3013" t="s">
        <v>59</v>
      </c>
      <c r="E3013" t="s">
        <v>852</v>
      </c>
    </row>
    <row r="3014" spans="1:5" x14ac:dyDescent="0.2">
      <c r="A3014" t="s">
        <v>2763</v>
      </c>
      <c r="B3014">
        <v>2018</v>
      </c>
      <c r="C3014" t="s">
        <v>2776</v>
      </c>
      <c r="D3014" t="s">
        <v>2776</v>
      </c>
      <c r="E3014" t="s">
        <v>853</v>
      </c>
    </row>
    <row r="3015" spans="1:5" x14ac:dyDescent="0.2">
      <c r="A3015" t="s">
        <v>2763</v>
      </c>
      <c r="B3015">
        <v>2018</v>
      </c>
      <c r="C3015" t="s">
        <v>1404</v>
      </c>
      <c r="D3015" t="s">
        <v>1404</v>
      </c>
      <c r="E3015" t="s">
        <v>2655</v>
      </c>
    </row>
    <row r="3016" spans="1:5" x14ac:dyDescent="0.2">
      <c r="A3016" t="s">
        <v>2763</v>
      </c>
      <c r="B3016">
        <v>2018</v>
      </c>
      <c r="C3016" t="s">
        <v>62</v>
      </c>
      <c r="D3016" t="s">
        <v>62</v>
      </c>
      <c r="E3016" t="s">
        <v>855</v>
      </c>
    </row>
    <row r="3017" spans="1:5" x14ac:dyDescent="0.2">
      <c r="A3017" t="s">
        <v>2763</v>
      </c>
      <c r="B3017">
        <v>2018</v>
      </c>
      <c r="C3017" t="s">
        <v>63</v>
      </c>
      <c r="D3017" t="s">
        <v>63</v>
      </c>
      <c r="E3017" t="s">
        <v>856</v>
      </c>
    </row>
    <row r="3018" spans="1:5" x14ac:dyDescent="0.2">
      <c r="A3018" t="s">
        <v>2763</v>
      </c>
      <c r="B3018">
        <v>2018</v>
      </c>
      <c r="C3018" t="s">
        <v>64</v>
      </c>
      <c r="D3018" t="s">
        <v>64</v>
      </c>
      <c r="E3018" t="s">
        <v>857</v>
      </c>
    </row>
    <row r="3019" spans="1:5" x14ac:dyDescent="0.2">
      <c r="A3019" t="s">
        <v>2763</v>
      </c>
      <c r="B3019">
        <v>2018</v>
      </c>
      <c r="C3019" t="s">
        <v>65</v>
      </c>
      <c r="D3019" t="s">
        <v>65</v>
      </c>
      <c r="E3019" t="s">
        <v>858</v>
      </c>
    </row>
    <row r="3020" spans="1:5" x14ac:dyDescent="0.2">
      <c r="A3020" t="s">
        <v>2763</v>
      </c>
      <c r="B3020">
        <v>2018</v>
      </c>
      <c r="C3020" t="s">
        <v>1405</v>
      </c>
      <c r="D3020" t="s">
        <v>1405</v>
      </c>
      <c r="E3020" t="s">
        <v>2656</v>
      </c>
    </row>
    <row r="3021" spans="1:5" x14ac:dyDescent="0.2">
      <c r="A3021" t="s">
        <v>2763</v>
      </c>
      <c r="B3021">
        <v>2018</v>
      </c>
      <c r="C3021" t="s">
        <v>67</v>
      </c>
      <c r="D3021" t="s">
        <v>67</v>
      </c>
      <c r="E3021" t="s">
        <v>860</v>
      </c>
    </row>
    <row r="3022" spans="1:5" x14ac:dyDescent="0.2">
      <c r="A3022" t="s">
        <v>2763</v>
      </c>
      <c r="B3022">
        <v>2018</v>
      </c>
      <c r="C3022" t="s">
        <v>68</v>
      </c>
      <c r="D3022" t="s">
        <v>68</v>
      </c>
      <c r="E3022" t="s">
        <v>861</v>
      </c>
    </row>
    <row r="3023" spans="1:5" x14ac:dyDescent="0.2">
      <c r="A3023" t="s">
        <v>2763</v>
      </c>
      <c r="B3023">
        <v>2018</v>
      </c>
      <c r="C3023" t="s">
        <v>69</v>
      </c>
      <c r="D3023" t="s">
        <v>69</v>
      </c>
      <c r="E3023" t="s">
        <v>862</v>
      </c>
    </row>
    <row r="3024" spans="1:5" x14ac:dyDescent="0.2">
      <c r="A3024" t="s">
        <v>2763</v>
      </c>
      <c r="B3024">
        <v>2018</v>
      </c>
      <c r="C3024" t="s">
        <v>1407</v>
      </c>
      <c r="D3024" t="s">
        <v>1407</v>
      </c>
      <c r="E3024" t="s">
        <v>2658</v>
      </c>
    </row>
    <row r="3025" spans="1:5" x14ac:dyDescent="0.2">
      <c r="A3025" t="s">
        <v>2763</v>
      </c>
      <c r="B3025">
        <v>2018</v>
      </c>
      <c r="C3025" t="s">
        <v>70</v>
      </c>
      <c r="D3025" t="s">
        <v>70</v>
      </c>
      <c r="E3025" t="s">
        <v>863</v>
      </c>
    </row>
    <row r="3026" spans="1:5" x14ac:dyDescent="0.2">
      <c r="A3026" t="s">
        <v>2763</v>
      </c>
      <c r="B3026">
        <v>2018</v>
      </c>
      <c r="C3026" t="s">
        <v>71</v>
      </c>
      <c r="D3026" t="s">
        <v>71</v>
      </c>
      <c r="E3026" t="s">
        <v>864</v>
      </c>
    </row>
    <row r="3027" spans="1:5" x14ac:dyDescent="0.2">
      <c r="A3027" t="s">
        <v>2763</v>
      </c>
      <c r="B3027">
        <v>2018</v>
      </c>
      <c r="C3027" t="s">
        <v>72</v>
      </c>
      <c r="D3027" t="s">
        <v>72</v>
      </c>
      <c r="E3027" t="s">
        <v>865</v>
      </c>
    </row>
    <row r="3028" spans="1:5" x14ac:dyDescent="0.2">
      <c r="A3028" t="s">
        <v>2763</v>
      </c>
      <c r="B3028">
        <v>2018</v>
      </c>
      <c r="C3028" t="s">
        <v>73</v>
      </c>
      <c r="D3028" t="s">
        <v>73</v>
      </c>
      <c r="E3028" t="s">
        <v>866</v>
      </c>
    </row>
    <row r="3029" spans="1:5" x14ac:dyDescent="0.2">
      <c r="A3029" t="s">
        <v>2763</v>
      </c>
      <c r="B3029">
        <v>2018</v>
      </c>
      <c r="C3029" t="s">
        <v>74</v>
      </c>
      <c r="D3029" t="s">
        <v>74</v>
      </c>
      <c r="E3029" t="s">
        <v>867</v>
      </c>
    </row>
    <row r="3030" spans="1:5" x14ac:dyDescent="0.2">
      <c r="A3030" t="s">
        <v>2763</v>
      </c>
      <c r="B3030">
        <v>2018</v>
      </c>
      <c r="C3030" t="s">
        <v>75</v>
      </c>
      <c r="D3030" t="s">
        <v>75</v>
      </c>
      <c r="E3030" t="s">
        <v>868</v>
      </c>
    </row>
    <row r="3031" spans="1:5" x14ac:dyDescent="0.2">
      <c r="A3031" t="s">
        <v>2763</v>
      </c>
      <c r="B3031">
        <v>2018</v>
      </c>
      <c r="C3031" t="s">
        <v>76</v>
      </c>
      <c r="D3031" t="s">
        <v>2850</v>
      </c>
      <c r="E3031" t="s">
        <v>869</v>
      </c>
    </row>
    <row r="3032" spans="1:5" x14ac:dyDescent="0.2">
      <c r="A3032" t="s">
        <v>2763</v>
      </c>
      <c r="B3032">
        <v>2018</v>
      </c>
      <c r="C3032" t="s">
        <v>671</v>
      </c>
      <c r="D3032" t="s">
        <v>2193</v>
      </c>
      <c r="E3032" t="s">
        <v>871</v>
      </c>
    </row>
    <row r="3033" spans="1:5" x14ac:dyDescent="0.2">
      <c r="A3033" t="s">
        <v>2763</v>
      </c>
      <c r="B3033">
        <v>2018</v>
      </c>
      <c r="C3033" t="s">
        <v>2777</v>
      </c>
      <c r="D3033" t="s">
        <v>2777</v>
      </c>
      <c r="E3033" t="s">
        <v>2965</v>
      </c>
    </row>
    <row r="3034" spans="1:5" x14ac:dyDescent="0.2">
      <c r="A3034" t="s">
        <v>2763</v>
      </c>
      <c r="B3034">
        <v>2018</v>
      </c>
      <c r="C3034" t="s">
        <v>78</v>
      </c>
      <c r="D3034" t="s">
        <v>78</v>
      </c>
      <c r="E3034" t="s">
        <v>875</v>
      </c>
    </row>
    <row r="3035" spans="1:5" x14ac:dyDescent="0.2">
      <c r="A3035" t="s">
        <v>2763</v>
      </c>
      <c r="B3035">
        <v>2018</v>
      </c>
      <c r="C3035" t="s">
        <v>77</v>
      </c>
      <c r="D3035" t="s">
        <v>77</v>
      </c>
      <c r="E3035" t="s">
        <v>873</v>
      </c>
    </row>
    <row r="3036" spans="1:5" x14ac:dyDescent="0.2">
      <c r="A3036" t="s">
        <v>2763</v>
      </c>
      <c r="B3036">
        <v>2018</v>
      </c>
      <c r="C3036" t="s">
        <v>2778</v>
      </c>
      <c r="D3036" t="s">
        <v>2778</v>
      </c>
      <c r="E3036" t="s">
        <v>2967</v>
      </c>
    </row>
    <row r="3037" spans="1:5" x14ac:dyDescent="0.2">
      <c r="A3037" t="s">
        <v>2763</v>
      </c>
      <c r="B3037">
        <v>2018</v>
      </c>
      <c r="C3037" t="s">
        <v>80</v>
      </c>
      <c r="D3037" t="s">
        <v>80</v>
      </c>
      <c r="E3037" t="s">
        <v>877</v>
      </c>
    </row>
    <row r="3038" spans="1:5" x14ac:dyDescent="0.2">
      <c r="A3038" t="s">
        <v>2763</v>
      </c>
      <c r="B3038">
        <v>2018</v>
      </c>
      <c r="C3038" t="s">
        <v>81</v>
      </c>
      <c r="D3038" t="s">
        <v>81</v>
      </c>
      <c r="E3038" t="s">
        <v>878</v>
      </c>
    </row>
    <row r="3039" spans="1:5" x14ac:dyDescent="0.2">
      <c r="A3039" t="s">
        <v>2763</v>
      </c>
      <c r="B3039">
        <v>2018</v>
      </c>
      <c r="C3039" t="s">
        <v>674</v>
      </c>
      <c r="D3039" t="s">
        <v>674</v>
      </c>
      <c r="E3039" t="s">
        <v>880</v>
      </c>
    </row>
    <row r="3040" spans="1:5" x14ac:dyDescent="0.2">
      <c r="A3040" t="s">
        <v>2763</v>
      </c>
      <c r="B3040">
        <v>2018</v>
      </c>
      <c r="C3040" t="s">
        <v>675</v>
      </c>
      <c r="D3040" t="s">
        <v>3171</v>
      </c>
      <c r="E3040" t="s">
        <v>882</v>
      </c>
    </row>
    <row r="3041" spans="1:5" x14ac:dyDescent="0.2">
      <c r="A3041" t="s">
        <v>2763</v>
      </c>
      <c r="B3041">
        <v>2018</v>
      </c>
      <c r="C3041" t="s">
        <v>83</v>
      </c>
      <c r="D3041" t="s">
        <v>83</v>
      </c>
      <c r="E3041" t="s">
        <v>883</v>
      </c>
    </row>
    <row r="3042" spans="1:5" x14ac:dyDescent="0.2">
      <c r="A3042" t="s">
        <v>2763</v>
      </c>
      <c r="B3042">
        <v>2018</v>
      </c>
      <c r="C3042" t="s">
        <v>84</v>
      </c>
      <c r="D3042" t="s">
        <v>84</v>
      </c>
      <c r="E3042" t="s">
        <v>884</v>
      </c>
    </row>
    <row r="3043" spans="1:5" x14ac:dyDescent="0.2">
      <c r="A3043" t="s">
        <v>2763</v>
      </c>
      <c r="B3043">
        <v>2018</v>
      </c>
      <c r="C3043" t="s">
        <v>85</v>
      </c>
      <c r="D3043" t="s">
        <v>85</v>
      </c>
      <c r="E3043" t="s">
        <v>885</v>
      </c>
    </row>
    <row r="3044" spans="1:5" x14ac:dyDescent="0.2">
      <c r="A3044" t="s">
        <v>2763</v>
      </c>
      <c r="B3044">
        <v>2018</v>
      </c>
      <c r="C3044" t="s">
        <v>86</v>
      </c>
      <c r="D3044" t="s">
        <v>86</v>
      </c>
      <c r="E3044" t="s">
        <v>886</v>
      </c>
    </row>
    <row r="3045" spans="1:5" x14ac:dyDescent="0.2">
      <c r="A3045" t="s">
        <v>2763</v>
      </c>
      <c r="B3045">
        <v>2018</v>
      </c>
      <c r="C3045" t="s">
        <v>2779</v>
      </c>
      <c r="D3045" t="s">
        <v>2779</v>
      </c>
      <c r="E3045" t="s">
        <v>2968</v>
      </c>
    </row>
    <row r="3046" spans="1:5" x14ac:dyDescent="0.2">
      <c r="A3046" t="s">
        <v>2763</v>
      </c>
      <c r="B3046">
        <v>2018</v>
      </c>
      <c r="C3046" t="s">
        <v>87</v>
      </c>
      <c r="D3046" t="s">
        <v>87</v>
      </c>
      <c r="E3046" t="s">
        <v>887</v>
      </c>
    </row>
    <row r="3047" spans="1:5" x14ac:dyDescent="0.2">
      <c r="A3047" t="s">
        <v>2763</v>
      </c>
      <c r="B3047">
        <v>2018</v>
      </c>
      <c r="C3047" t="s">
        <v>1408</v>
      </c>
      <c r="D3047" t="s">
        <v>1408</v>
      </c>
      <c r="E3047" t="s">
        <v>2659</v>
      </c>
    </row>
    <row r="3048" spans="1:5" x14ac:dyDescent="0.2">
      <c r="A3048" t="s">
        <v>2763</v>
      </c>
      <c r="B3048">
        <v>2018</v>
      </c>
      <c r="C3048" t="s">
        <v>88</v>
      </c>
      <c r="D3048" t="s">
        <v>88</v>
      </c>
      <c r="E3048" t="s">
        <v>888</v>
      </c>
    </row>
    <row r="3049" spans="1:5" x14ac:dyDescent="0.2">
      <c r="A3049" t="s">
        <v>2763</v>
      </c>
      <c r="B3049">
        <v>2018</v>
      </c>
      <c r="C3049" t="s">
        <v>89</v>
      </c>
      <c r="D3049" t="s">
        <v>89</v>
      </c>
      <c r="E3049" t="s">
        <v>889</v>
      </c>
    </row>
    <row r="3050" spans="1:5" x14ac:dyDescent="0.2">
      <c r="A3050" t="s">
        <v>2763</v>
      </c>
      <c r="B3050">
        <v>2018</v>
      </c>
      <c r="C3050" t="s">
        <v>90</v>
      </c>
      <c r="D3050" t="s">
        <v>90</v>
      </c>
      <c r="E3050" t="s">
        <v>890</v>
      </c>
    </row>
    <row r="3051" spans="1:5" x14ac:dyDescent="0.2">
      <c r="A3051" t="s">
        <v>2763</v>
      </c>
      <c r="B3051">
        <v>2018</v>
      </c>
      <c r="C3051" t="s">
        <v>676</v>
      </c>
      <c r="D3051" t="s">
        <v>676</v>
      </c>
      <c r="E3051" t="s">
        <v>891</v>
      </c>
    </row>
    <row r="3052" spans="1:5" x14ac:dyDescent="0.2">
      <c r="A3052" t="s">
        <v>2763</v>
      </c>
      <c r="B3052">
        <v>2018</v>
      </c>
      <c r="C3052" t="s">
        <v>92</v>
      </c>
      <c r="D3052" t="s">
        <v>2324</v>
      </c>
      <c r="E3052" t="s">
        <v>893</v>
      </c>
    </row>
    <row r="3053" spans="1:5" x14ac:dyDescent="0.2">
      <c r="A3053" t="s">
        <v>2763</v>
      </c>
      <c r="B3053">
        <v>2018</v>
      </c>
      <c r="C3053" t="s">
        <v>1409</v>
      </c>
      <c r="D3053" t="s">
        <v>1409</v>
      </c>
      <c r="E3053" t="s">
        <v>2660</v>
      </c>
    </row>
    <row r="3054" spans="1:5" x14ac:dyDescent="0.2">
      <c r="A3054" t="s">
        <v>2763</v>
      </c>
      <c r="B3054">
        <v>2018</v>
      </c>
      <c r="C3054" t="s">
        <v>677</v>
      </c>
      <c r="D3054" t="s">
        <v>677</v>
      </c>
      <c r="E3054" t="s">
        <v>894</v>
      </c>
    </row>
    <row r="3055" spans="1:5" x14ac:dyDescent="0.2">
      <c r="A3055" t="s">
        <v>2763</v>
      </c>
      <c r="B3055">
        <v>2018</v>
      </c>
      <c r="C3055" t="s">
        <v>93</v>
      </c>
      <c r="D3055" t="s">
        <v>93</v>
      </c>
      <c r="E3055" t="s">
        <v>895</v>
      </c>
    </row>
    <row r="3056" spans="1:5" x14ac:dyDescent="0.2">
      <c r="A3056" t="s">
        <v>2763</v>
      </c>
      <c r="B3056">
        <v>2018</v>
      </c>
      <c r="C3056" t="s">
        <v>2780</v>
      </c>
      <c r="D3056" t="s">
        <v>2780</v>
      </c>
      <c r="E3056" t="s">
        <v>2969</v>
      </c>
    </row>
    <row r="3057" spans="1:5" x14ac:dyDescent="0.2">
      <c r="A3057" t="s">
        <v>2763</v>
      </c>
      <c r="B3057">
        <v>2018</v>
      </c>
      <c r="C3057" t="s">
        <v>2781</v>
      </c>
      <c r="D3057" t="s">
        <v>2781</v>
      </c>
      <c r="E3057" t="s">
        <v>2971</v>
      </c>
    </row>
    <row r="3058" spans="1:5" x14ac:dyDescent="0.2">
      <c r="A3058" t="s">
        <v>2763</v>
      </c>
      <c r="B3058">
        <v>2018</v>
      </c>
      <c r="C3058" t="s">
        <v>1410</v>
      </c>
      <c r="D3058" t="s">
        <v>1410</v>
      </c>
      <c r="E3058" t="s">
        <v>2661</v>
      </c>
    </row>
    <row r="3059" spans="1:5" x14ac:dyDescent="0.2">
      <c r="A3059" t="s">
        <v>2763</v>
      </c>
      <c r="B3059">
        <v>2018</v>
      </c>
      <c r="C3059" t="s">
        <v>94</v>
      </c>
      <c r="D3059" t="s">
        <v>94</v>
      </c>
      <c r="E3059" t="s">
        <v>896</v>
      </c>
    </row>
    <row r="3060" spans="1:5" x14ac:dyDescent="0.2">
      <c r="A3060" t="s">
        <v>2763</v>
      </c>
      <c r="B3060">
        <v>2018</v>
      </c>
      <c r="C3060" t="s">
        <v>96</v>
      </c>
      <c r="D3060" t="s">
        <v>96</v>
      </c>
      <c r="E3060" t="s">
        <v>898</v>
      </c>
    </row>
    <row r="3061" spans="1:5" x14ac:dyDescent="0.2">
      <c r="A3061" t="s">
        <v>2763</v>
      </c>
      <c r="B3061">
        <v>2018</v>
      </c>
      <c r="C3061" t="s">
        <v>1411</v>
      </c>
      <c r="D3061" t="s">
        <v>1411</v>
      </c>
      <c r="E3061" t="s">
        <v>2662</v>
      </c>
    </row>
    <row r="3062" spans="1:5" x14ac:dyDescent="0.2">
      <c r="A3062" t="s">
        <v>2763</v>
      </c>
      <c r="B3062">
        <v>2018</v>
      </c>
      <c r="C3062" t="s">
        <v>100</v>
      </c>
      <c r="D3062" t="s">
        <v>100</v>
      </c>
      <c r="E3062" t="s">
        <v>902</v>
      </c>
    </row>
    <row r="3063" spans="1:5" x14ac:dyDescent="0.2">
      <c r="A3063" t="s">
        <v>2763</v>
      </c>
      <c r="B3063">
        <v>2018</v>
      </c>
      <c r="C3063" t="s">
        <v>101</v>
      </c>
      <c r="D3063" t="s">
        <v>101</v>
      </c>
      <c r="E3063" t="s">
        <v>903</v>
      </c>
    </row>
    <row r="3064" spans="1:5" x14ac:dyDescent="0.2">
      <c r="A3064" t="s">
        <v>2763</v>
      </c>
      <c r="B3064">
        <v>2018</v>
      </c>
      <c r="C3064" t="s">
        <v>103</v>
      </c>
      <c r="D3064" t="s">
        <v>103</v>
      </c>
      <c r="E3064" t="s">
        <v>905</v>
      </c>
    </row>
    <row r="3065" spans="1:5" x14ac:dyDescent="0.2">
      <c r="A3065" t="s">
        <v>2763</v>
      </c>
      <c r="B3065">
        <v>2018</v>
      </c>
      <c r="C3065" t="s">
        <v>104</v>
      </c>
      <c r="D3065" t="s">
        <v>104</v>
      </c>
      <c r="E3065" t="s">
        <v>906</v>
      </c>
    </row>
    <row r="3066" spans="1:5" x14ac:dyDescent="0.2">
      <c r="A3066" t="s">
        <v>2763</v>
      </c>
      <c r="B3066">
        <v>2018</v>
      </c>
      <c r="C3066" t="s">
        <v>679</v>
      </c>
      <c r="D3066" t="s">
        <v>679</v>
      </c>
      <c r="E3066" t="s">
        <v>909</v>
      </c>
    </row>
    <row r="3067" spans="1:5" x14ac:dyDescent="0.2">
      <c r="A3067" t="s">
        <v>2763</v>
      </c>
      <c r="B3067">
        <v>2018</v>
      </c>
      <c r="C3067" t="s">
        <v>106</v>
      </c>
      <c r="D3067" t="s">
        <v>106</v>
      </c>
      <c r="E3067" t="s">
        <v>911</v>
      </c>
    </row>
    <row r="3068" spans="1:5" x14ac:dyDescent="0.2">
      <c r="A3068" t="s">
        <v>2763</v>
      </c>
      <c r="B3068">
        <v>2018</v>
      </c>
      <c r="C3068" t="s">
        <v>107</v>
      </c>
      <c r="D3068" t="s">
        <v>107</v>
      </c>
      <c r="E3068" t="s">
        <v>912</v>
      </c>
    </row>
    <row r="3069" spans="1:5" x14ac:dyDescent="0.2">
      <c r="A3069" t="s">
        <v>2763</v>
      </c>
      <c r="B3069">
        <v>2018</v>
      </c>
      <c r="C3069" t="s">
        <v>109</v>
      </c>
      <c r="D3069" t="s">
        <v>109</v>
      </c>
      <c r="E3069" t="s">
        <v>914</v>
      </c>
    </row>
    <row r="3070" spans="1:5" x14ac:dyDescent="0.2">
      <c r="A3070" t="s">
        <v>2763</v>
      </c>
      <c r="B3070">
        <v>2018</v>
      </c>
      <c r="C3070" t="s">
        <v>681</v>
      </c>
      <c r="D3070" t="s">
        <v>681</v>
      </c>
      <c r="E3070" t="s">
        <v>915</v>
      </c>
    </row>
    <row r="3071" spans="1:5" x14ac:dyDescent="0.2">
      <c r="A3071" t="s">
        <v>2763</v>
      </c>
      <c r="B3071">
        <v>2018</v>
      </c>
      <c r="C3071" t="s">
        <v>110</v>
      </c>
      <c r="D3071" t="s">
        <v>110</v>
      </c>
      <c r="E3071" t="s">
        <v>916</v>
      </c>
    </row>
    <row r="3072" spans="1:5" x14ac:dyDescent="0.2">
      <c r="A3072" t="s">
        <v>2763</v>
      </c>
      <c r="B3072">
        <v>2018</v>
      </c>
      <c r="C3072" t="s">
        <v>682</v>
      </c>
      <c r="D3072" t="s">
        <v>682</v>
      </c>
      <c r="E3072" t="s">
        <v>917</v>
      </c>
    </row>
    <row r="3073" spans="1:5" x14ac:dyDescent="0.2">
      <c r="A3073" t="s">
        <v>2763</v>
      </c>
      <c r="B3073">
        <v>2018</v>
      </c>
      <c r="C3073" t="s">
        <v>111</v>
      </c>
      <c r="D3073" t="s">
        <v>111</v>
      </c>
      <c r="E3073" t="s">
        <v>918</v>
      </c>
    </row>
    <row r="3074" spans="1:5" x14ac:dyDescent="0.2">
      <c r="A3074" t="s">
        <v>2763</v>
      </c>
      <c r="B3074">
        <v>2018</v>
      </c>
      <c r="C3074" t="s">
        <v>112</v>
      </c>
      <c r="D3074" t="s">
        <v>112</v>
      </c>
      <c r="E3074" t="s">
        <v>919</v>
      </c>
    </row>
    <row r="3075" spans="1:5" x14ac:dyDescent="0.2">
      <c r="A3075" t="s">
        <v>2763</v>
      </c>
      <c r="B3075">
        <v>2018</v>
      </c>
      <c r="C3075" t="s">
        <v>114</v>
      </c>
      <c r="D3075" t="s">
        <v>114</v>
      </c>
      <c r="E3075" t="s">
        <v>921</v>
      </c>
    </row>
    <row r="3076" spans="1:5" x14ac:dyDescent="0.2">
      <c r="A3076" t="s">
        <v>2763</v>
      </c>
      <c r="B3076">
        <v>2018</v>
      </c>
      <c r="C3076" t="s">
        <v>113</v>
      </c>
      <c r="D3076" t="s">
        <v>113</v>
      </c>
      <c r="E3076" t="s">
        <v>2664</v>
      </c>
    </row>
    <row r="3077" spans="1:5" x14ac:dyDescent="0.2">
      <c r="A3077" t="s">
        <v>2763</v>
      </c>
      <c r="B3077">
        <v>2018</v>
      </c>
      <c r="C3077" t="s">
        <v>117</v>
      </c>
      <c r="D3077" t="s">
        <v>117</v>
      </c>
      <c r="E3077" t="s">
        <v>924</v>
      </c>
    </row>
    <row r="3078" spans="1:5" x14ac:dyDescent="0.2">
      <c r="A3078" t="s">
        <v>2763</v>
      </c>
      <c r="B3078">
        <v>2018</v>
      </c>
      <c r="C3078" t="s">
        <v>2782</v>
      </c>
      <c r="D3078" t="s">
        <v>2782</v>
      </c>
      <c r="E3078" t="s">
        <v>2975</v>
      </c>
    </row>
    <row r="3079" spans="1:5" x14ac:dyDescent="0.2">
      <c r="A3079" t="s">
        <v>2763</v>
      </c>
      <c r="B3079">
        <v>2018</v>
      </c>
      <c r="C3079" t="s">
        <v>2783</v>
      </c>
      <c r="D3079" t="s">
        <v>2783</v>
      </c>
      <c r="E3079" t="s">
        <v>2976</v>
      </c>
    </row>
    <row r="3080" spans="1:5" x14ac:dyDescent="0.2">
      <c r="A3080" t="s">
        <v>2763</v>
      </c>
      <c r="B3080">
        <v>2018</v>
      </c>
      <c r="C3080" t="s">
        <v>119</v>
      </c>
      <c r="D3080" t="s">
        <v>119</v>
      </c>
      <c r="E3080" t="s">
        <v>926</v>
      </c>
    </row>
    <row r="3081" spans="1:5" x14ac:dyDescent="0.2">
      <c r="A3081" t="s">
        <v>2763</v>
      </c>
      <c r="B3081">
        <v>2018</v>
      </c>
      <c r="C3081" t="s">
        <v>2784</v>
      </c>
      <c r="D3081" t="s">
        <v>2784</v>
      </c>
      <c r="E3081" t="s">
        <v>2978</v>
      </c>
    </row>
    <row r="3082" spans="1:5" x14ac:dyDescent="0.2">
      <c r="A3082" t="s">
        <v>2763</v>
      </c>
      <c r="B3082">
        <v>2018</v>
      </c>
      <c r="C3082" t="s">
        <v>120</v>
      </c>
      <c r="D3082" t="s">
        <v>120</v>
      </c>
      <c r="E3082" t="s">
        <v>927</v>
      </c>
    </row>
    <row r="3083" spans="1:5" x14ac:dyDescent="0.2">
      <c r="A3083" t="s">
        <v>2763</v>
      </c>
      <c r="B3083">
        <v>2018</v>
      </c>
      <c r="C3083" t="s">
        <v>1413</v>
      </c>
      <c r="D3083" t="s">
        <v>1413</v>
      </c>
      <c r="E3083" t="s">
        <v>2425</v>
      </c>
    </row>
    <row r="3084" spans="1:5" x14ac:dyDescent="0.2">
      <c r="A3084" t="s">
        <v>2763</v>
      </c>
      <c r="B3084">
        <v>2018</v>
      </c>
      <c r="C3084" t="s">
        <v>683</v>
      </c>
      <c r="D3084" t="s">
        <v>683</v>
      </c>
      <c r="E3084" t="s">
        <v>929</v>
      </c>
    </row>
    <row r="3085" spans="1:5" x14ac:dyDescent="0.2">
      <c r="A3085" t="s">
        <v>2763</v>
      </c>
      <c r="B3085">
        <v>2018</v>
      </c>
      <c r="C3085" t="s">
        <v>684</v>
      </c>
      <c r="D3085" t="s">
        <v>684</v>
      </c>
      <c r="E3085" t="s">
        <v>931</v>
      </c>
    </row>
    <row r="3086" spans="1:5" x14ac:dyDescent="0.2">
      <c r="A3086" t="s">
        <v>2763</v>
      </c>
      <c r="B3086">
        <v>2018</v>
      </c>
      <c r="C3086" t="s">
        <v>122</v>
      </c>
      <c r="D3086" t="s">
        <v>2858</v>
      </c>
      <c r="E3086" t="s">
        <v>930</v>
      </c>
    </row>
    <row r="3087" spans="1:5" x14ac:dyDescent="0.2">
      <c r="A3087" t="s">
        <v>2763</v>
      </c>
      <c r="B3087">
        <v>2018</v>
      </c>
      <c r="C3087" t="s">
        <v>123</v>
      </c>
      <c r="D3087" t="s">
        <v>123</v>
      </c>
      <c r="E3087" t="s">
        <v>932</v>
      </c>
    </row>
    <row r="3088" spans="1:5" x14ac:dyDescent="0.2">
      <c r="A3088" t="s">
        <v>2763</v>
      </c>
      <c r="B3088">
        <v>2018</v>
      </c>
      <c r="C3088" t="s">
        <v>1414</v>
      </c>
      <c r="D3088" t="s">
        <v>1414</v>
      </c>
      <c r="E3088" t="s">
        <v>2665</v>
      </c>
    </row>
    <row r="3089" spans="1:5" x14ac:dyDescent="0.2">
      <c r="A3089" t="s">
        <v>2763</v>
      </c>
      <c r="B3089">
        <v>2018</v>
      </c>
      <c r="C3089" t="s">
        <v>125</v>
      </c>
      <c r="D3089" t="s">
        <v>125</v>
      </c>
      <c r="E3089" t="s">
        <v>933</v>
      </c>
    </row>
    <row r="3090" spans="1:5" x14ac:dyDescent="0.2">
      <c r="A3090" t="s">
        <v>2763</v>
      </c>
      <c r="B3090">
        <v>2018</v>
      </c>
      <c r="C3090" t="s">
        <v>126</v>
      </c>
      <c r="D3090" t="s">
        <v>126</v>
      </c>
      <c r="E3090" t="s">
        <v>934</v>
      </c>
    </row>
    <row r="3091" spans="1:5" x14ac:dyDescent="0.2">
      <c r="A3091" t="s">
        <v>2763</v>
      </c>
      <c r="B3091">
        <v>2018</v>
      </c>
      <c r="C3091" t="s">
        <v>127</v>
      </c>
      <c r="D3091" t="s">
        <v>127</v>
      </c>
      <c r="E3091" t="s">
        <v>935</v>
      </c>
    </row>
    <row r="3092" spans="1:5" x14ac:dyDescent="0.2">
      <c r="A3092" t="s">
        <v>2763</v>
      </c>
      <c r="B3092">
        <v>2018</v>
      </c>
      <c r="C3092" t="s">
        <v>1739</v>
      </c>
      <c r="D3092" t="s">
        <v>1739</v>
      </c>
      <c r="E3092" t="s">
        <v>2980</v>
      </c>
    </row>
    <row r="3093" spans="1:5" x14ac:dyDescent="0.2">
      <c r="A3093" t="s">
        <v>2763</v>
      </c>
      <c r="B3093">
        <v>2018</v>
      </c>
      <c r="C3093" t="s">
        <v>128</v>
      </c>
      <c r="D3093" t="s">
        <v>128</v>
      </c>
      <c r="E3093" t="s">
        <v>937</v>
      </c>
    </row>
    <row r="3094" spans="1:5" x14ac:dyDescent="0.2">
      <c r="A3094" t="s">
        <v>2763</v>
      </c>
      <c r="B3094">
        <v>2018</v>
      </c>
      <c r="C3094" t="s">
        <v>129</v>
      </c>
      <c r="D3094" t="s">
        <v>129</v>
      </c>
      <c r="E3094" t="s">
        <v>938</v>
      </c>
    </row>
    <row r="3095" spans="1:5" x14ac:dyDescent="0.2">
      <c r="A3095" t="s">
        <v>2763</v>
      </c>
      <c r="B3095">
        <v>2018</v>
      </c>
      <c r="C3095" t="s">
        <v>130</v>
      </c>
      <c r="D3095" t="s">
        <v>130</v>
      </c>
      <c r="E3095" t="s">
        <v>939</v>
      </c>
    </row>
    <row r="3096" spans="1:5" x14ac:dyDescent="0.2">
      <c r="A3096" t="s">
        <v>2763</v>
      </c>
      <c r="B3096">
        <v>2018</v>
      </c>
      <c r="C3096" t="s">
        <v>2785</v>
      </c>
      <c r="D3096" t="s">
        <v>2785</v>
      </c>
      <c r="E3096" t="s">
        <v>2981</v>
      </c>
    </row>
    <row r="3097" spans="1:5" x14ac:dyDescent="0.2">
      <c r="A3097" t="s">
        <v>2763</v>
      </c>
      <c r="B3097">
        <v>2018</v>
      </c>
      <c r="C3097" t="s">
        <v>2786</v>
      </c>
      <c r="D3097" t="s">
        <v>2786</v>
      </c>
      <c r="E3097" t="s">
        <v>3577</v>
      </c>
    </row>
    <row r="3098" spans="1:5" x14ac:dyDescent="0.2">
      <c r="A3098" t="s">
        <v>2763</v>
      </c>
      <c r="B3098">
        <v>2018</v>
      </c>
      <c r="C3098" t="s">
        <v>132</v>
      </c>
      <c r="D3098" t="s">
        <v>132</v>
      </c>
      <c r="E3098" t="s">
        <v>941</v>
      </c>
    </row>
    <row r="3099" spans="1:5" x14ac:dyDescent="0.2">
      <c r="A3099" t="s">
        <v>2763</v>
      </c>
      <c r="B3099">
        <v>2018</v>
      </c>
      <c r="C3099" t="s">
        <v>686</v>
      </c>
      <c r="D3099" t="s">
        <v>686</v>
      </c>
      <c r="E3099" t="s">
        <v>942</v>
      </c>
    </row>
    <row r="3100" spans="1:5" x14ac:dyDescent="0.2">
      <c r="A3100" t="s">
        <v>2763</v>
      </c>
      <c r="B3100">
        <v>2018</v>
      </c>
      <c r="C3100" t="s">
        <v>133</v>
      </c>
      <c r="D3100" t="s">
        <v>133</v>
      </c>
      <c r="E3100" t="s">
        <v>943</v>
      </c>
    </row>
    <row r="3101" spans="1:5" x14ac:dyDescent="0.2">
      <c r="A3101" t="s">
        <v>2763</v>
      </c>
      <c r="B3101">
        <v>2018</v>
      </c>
      <c r="C3101" t="s">
        <v>134</v>
      </c>
      <c r="D3101" t="s">
        <v>134</v>
      </c>
      <c r="E3101" t="s">
        <v>944</v>
      </c>
    </row>
    <row r="3102" spans="1:5" x14ac:dyDescent="0.2">
      <c r="A3102" t="s">
        <v>2763</v>
      </c>
      <c r="B3102">
        <v>2018</v>
      </c>
      <c r="C3102" t="s">
        <v>136</v>
      </c>
      <c r="D3102" t="s">
        <v>136</v>
      </c>
      <c r="E3102" t="s">
        <v>946</v>
      </c>
    </row>
    <row r="3103" spans="1:5" x14ac:dyDescent="0.2">
      <c r="A3103" t="s">
        <v>2763</v>
      </c>
      <c r="B3103">
        <v>2018</v>
      </c>
      <c r="C3103" t="s">
        <v>137</v>
      </c>
      <c r="D3103" t="s">
        <v>137</v>
      </c>
      <c r="E3103" t="s">
        <v>947</v>
      </c>
    </row>
    <row r="3104" spans="1:5" x14ac:dyDescent="0.2">
      <c r="A3104" t="s">
        <v>2763</v>
      </c>
      <c r="B3104">
        <v>2018</v>
      </c>
      <c r="C3104" t="s">
        <v>2787</v>
      </c>
      <c r="D3104" t="s">
        <v>2787</v>
      </c>
      <c r="E3104" t="s">
        <v>2983</v>
      </c>
    </row>
    <row r="3105" spans="1:5" x14ac:dyDescent="0.2">
      <c r="A3105" t="s">
        <v>2763</v>
      </c>
      <c r="B3105">
        <v>2018</v>
      </c>
      <c r="C3105" t="s">
        <v>140</v>
      </c>
      <c r="D3105" t="s">
        <v>140</v>
      </c>
      <c r="E3105" t="s">
        <v>950</v>
      </c>
    </row>
    <row r="3106" spans="1:5" x14ac:dyDescent="0.2">
      <c r="A3106" t="s">
        <v>2763</v>
      </c>
      <c r="B3106">
        <v>2018</v>
      </c>
      <c r="C3106" t="s">
        <v>2788</v>
      </c>
      <c r="D3106" t="s">
        <v>2788</v>
      </c>
      <c r="E3106" t="s">
        <v>3578</v>
      </c>
    </row>
    <row r="3107" spans="1:5" x14ac:dyDescent="0.2">
      <c r="A3107" t="s">
        <v>2763</v>
      </c>
      <c r="B3107">
        <v>2018</v>
      </c>
      <c r="C3107" t="s">
        <v>143</v>
      </c>
      <c r="D3107" t="s">
        <v>143</v>
      </c>
      <c r="E3107" t="s">
        <v>953</v>
      </c>
    </row>
    <row r="3108" spans="1:5" x14ac:dyDescent="0.2">
      <c r="A3108" t="s">
        <v>2763</v>
      </c>
      <c r="B3108">
        <v>2018</v>
      </c>
      <c r="C3108" t="s">
        <v>144</v>
      </c>
      <c r="D3108" t="s">
        <v>144</v>
      </c>
      <c r="E3108" t="s">
        <v>954</v>
      </c>
    </row>
    <row r="3109" spans="1:5" x14ac:dyDescent="0.2">
      <c r="A3109" t="s">
        <v>2763</v>
      </c>
      <c r="B3109">
        <v>2018</v>
      </c>
      <c r="C3109" t="s">
        <v>145</v>
      </c>
      <c r="D3109" t="s">
        <v>145</v>
      </c>
      <c r="E3109" t="s">
        <v>955</v>
      </c>
    </row>
    <row r="3110" spans="1:5" x14ac:dyDescent="0.2">
      <c r="A3110" t="s">
        <v>2763</v>
      </c>
      <c r="B3110">
        <v>2018</v>
      </c>
      <c r="C3110" t="s">
        <v>146</v>
      </c>
      <c r="D3110" t="s">
        <v>146</v>
      </c>
      <c r="E3110" t="s">
        <v>956</v>
      </c>
    </row>
    <row r="3111" spans="1:5" x14ac:dyDescent="0.2">
      <c r="A3111" t="s">
        <v>2763</v>
      </c>
      <c r="B3111">
        <v>2018</v>
      </c>
      <c r="C3111" t="s">
        <v>147</v>
      </c>
      <c r="D3111" t="s">
        <v>147</v>
      </c>
      <c r="E3111" t="s">
        <v>957</v>
      </c>
    </row>
    <row r="3112" spans="1:5" x14ac:dyDescent="0.2">
      <c r="A3112" t="s">
        <v>2763</v>
      </c>
      <c r="B3112">
        <v>2018</v>
      </c>
      <c r="C3112" t="s">
        <v>148</v>
      </c>
      <c r="D3112" t="s">
        <v>148</v>
      </c>
      <c r="E3112" t="s">
        <v>958</v>
      </c>
    </row>
    <row r="3113" spans="1:5" x14ac:dyDescent="0.2">
      <c r="A3113" t="s">
        <v>2763</v>
      </c>
      <c r="B3113">
        <v>2018</v>
      </c>
      <c r="C3113" t="s">
        <v>2789</v>
      </c>
      <c r="D3113" t="s">
        <v>2789</v>
      </c>
      <c r="E3113" t="s">
        <v>2667</v>
      </c>
    </row>
    <row r="3114" spans="1:5" x14ac:dyDescent="0.2">
      <c r="A3114" t="s">
        <v>2763</v>
      </c>
      <c r="B3114">
        <v>2018</v>
      </c>
      <c r="C3114" t="s">
        <v>149</v>
      </c>
      <c r="D3114" t="s">
        <v>149</v>
      </c>
      <c r="E3114" t="s">
        <v>959</v>
      </c>
    </row>
    <row r="3115" spans="1:5" x14ac:dyDescent="0.2">
      <c r="A3115" t="s">
        <v>2763</v>
      </c>
      <c r="B3115">
        <v>2018</v>
      </c>
      <c r="C3115" t="s">
        <v>150</v>
      </c>
      <c r="D3115" t="s">
        <v>150</v>
      </c>
      <c r="E3115" t="s">
        <v>960</v>
      </c>
    </row>
    <row r="3116" spans="1:5" x14ac:dyDescent="0.2">
      <c r="A3116" t="s">
        <v>2763</v>
      </c>
      <c r="B3116">
        <v>2018</v>
      </c>
      <c r="C3116" t="s">
        <v>151</v>
      </c>
      <c r="D3116" t="s">
        <v>151</v>
      </c>
      <c r="E3116" t="s">
        <v>961</v>
      </c>
    </row>
    <row r="3117" spans="1:5" x14ac:dyDescent="0.2">
      <c r="A3117" t="s">
        <v>2763</v>
      </c>
      <c r="B3117">
        <v>2018</v>
      </c>
      <c r="C3117" t="s">
        <v>2790</v>
      </c>
      <c r="D3117" t="s">
        <v>2790</v>
      </c>
      <c r="E3117" t="s">
        <v>2988</v>
      </c>
    </row>
    <row r="3118" spans="1:5" x14ac:dyDescent="0.2">
      <c r="A3118" t="s">
        <v>2763</v>
      </c>
      <c r="B3118">
        <v>2018</v>
      </c>
      <c r="C3118" t="s">
        <v>1418</v>
      </c>
      <c r="D3118" t="s">
        <v>1418</v>
      </c>
      <c r="E3118" t="s">
        <v>2668</v>
      </c>
    </row>
    <row r="3119" spans="1:5" x14ac:dyDescent="0.2">
      <c r="A3119" t="s">
        <v>2763</v>
      </c>
      <c r="B3119">
        <v>2018</v>
      </c>
      <c r="C3119" t="s">
        <v>153</v>
      </c>
      <c r="D3119" t="s">
        <v>153</v>
      </c>
      <c r="E3119" t="s">
        <v>963</v>
      </c>
    </row>
    <row r="3120" spans="1:5" x14ac:dyDescent="0.2">
      <c r="A3120" t="s">
        <v>2763</v>
      </c>
      <c r="B3120">
        <v>2018</v>
      </c>
      <c r="C3120" t="s">
        <v>1419</v>
      </c>
      <c r="D3120" t="s">
        <v>1419</v>
      </c>
      <c r="E3120" t="s">
        <v>2669</v>
      </c>
    </row>
    <row r="3121" spans="1:5" x14ac:dyDescent="0.2">
      <c r="A3121" t="s">
        <v>2763</v>
      </c>
      <c r="B3121">
        <v>2018</v>
      </c>
      <c r="C3121" t="s">
        <v>1420</v>
      </c>
      <c r="D3121" t="s">
        <v>1420</v>
      </c>
      <c r="E3121" t="s">
        <v>2670</v>
      </c>
    </row>
    <row r="3122" spans="1:5" x14ac:dyDescent="0.2">
      <c r="A3122" t="s">
        <v>2763</v>
      </c>
      <c r="B3122">
        <v>2018</v>
      </c>
      <c r="C3122" t="s">
        <v>154</v>
      </c>
      <c r="D3122" t="s">
        <v>154</v>
      </c>
      <c r="E3122" t="s">
        <v>2671</v>
      </c>
    </row>
    <row r="3123" spans="1:5" x14ac:dyDescent="0.2">
      <c r="A3123" t="s">
        <v>2763</v>
      </c>
      <c r="B3123">
        <v>2018</v>
      </c>
      <c r="C3123" t="s">
        <v>687</v>
      </c>
      <c r="D3123" t="s">
        <v>687</v>
      </c>
      <c r="E3123" t="s">
        <v>965</v>
      </c>
    </row>
    <row r="3124" spans="1:5" x14ac:dyDescent="0.2">
      <c r="A3124" t="s">
        <v>2763</v>
      </c>
      <c r="B3124">
        <v>2018</v>
      </c>
      <c r="C3124" t="s">
        <v>688</v>
      </c>
      <c r="D3124" t="s">
        <v>688</v>
      </c>
      <c r="E3124" t="s">
        <v>966</v>
      </c>
    </row>
    <row r="3125" spans="1:5" x14ac:dyDescent="0.2">
      <c r="A3125" t="s">
        <v>2763</v>
      </c>
      <c r="B3125">
        <v>2018</v>
      </c>
      <c r="C3125" t="s">
        <v>155</v>
      </c>
      <c r="D3125" t="s">
        <v>155</v>
      </c>
      <c r="E3125" t="s">
        <v>967</v>
      </c>
    </row>
    <row r="3126" spans="1:5" x14ac:dyDescent="0.2">
      <c r="A3126" t="s">
        <v>2763</v>
      </c>
      <c r="B3126">
        <v>2018</v>
      </c>
      <c r="C3126" t="s">
        <v>156</v>
      </c>
      <c r="D3126" t="s">
        <v>156</v>
      </c>
      <c r="E3126" t="s">
        <v>968</v>
      </c>
    </row>
    <row r="3127" spans="1:5" x14ac:dyDescent="0.2">
      <c r="A3127" t="s">
        <v>2763</v>
      </c>
      <c r="B3127">
        <v>2018</v>
      </c>
      <c r="C3127" t="s">
        <v>689</v>
      </c>
      <c r="D3127" t="s">
        <v>689</v>
      </c>
      <c r="E3127" t="s">
        <v>970</v>
      </c>
    </row>
    <row r="3128" spans="1:5" x14ac:dyDescent="0.2">
      <c r="A3128" t="s">
        <v>2763</v>
      </c>
      <c r="B3128">
        <v>2018</v>
      </c>
      <c r="C3128" t="s">
        <v>158</v>
      </c>
      <c r="D3128" t="s">
        <v>2865</v>
      </c>
      <c r="E3128" t="s">
        <v>971</v>
      </c>
    </row>
    <row r="3129" spans="1:5" x14ac:dyDescent="0.2">
      <c r="A3129" t="s">
        <v>2763</v>
      </c>
      <c r="B3129">
        <v>2018</v>
      </c>
      <c r="C3129" t="s">
        <v>159</v>
      </c>
      <c r="D3129" t="s">
        <v>159</v>
      </c>
      <c r="E3129" t="s">
        <v>972</v>
      </c>
    </row>
    <row r="3130" spans="1:5" x14ac:dyDescent="0.2">
      <c r="A3130" t="s">
        <v>2763</v>
      </c>
      <c r="B3130">
        <v>2018</v>
      </c>
      <c r="C3130" t="s">
        <v>1422</v>
      </c>
      <c r="D3130" t="s">
        <v>1422</v>
      </c>
      <c r="E3130" t="s">
        <v>2672</v>
      </c>
    </row>
    <row r="3131" spans="1:5" x14ac:dyDescent="0.2">
      <c r="A3131" t="s">
        <v>2763</v>
      </c>
      <c r="B3131">
        <v>2018</v>
      </c>
      <c r="C3131" t="s">
        <v>2791</v>
      </c>
      <c r="D3131" t="s">
        <v>2791</v>
      </c>
      <c r="E3131" t="s">
        <v>2989</v>
      </c>
    </row>
    <row r="3132" spans="1:5" x14ac:dyDescent="0.2">
      <c r="A3132" t="s">
        <v>2763</v>
      </c>
      <c r="B3132">
        <v>2018</v>
      </c>
      <c r="C3132" t="s">
        <v>1423</v>
      </c>
      <c r="D3132" t="s">
        <v>1423</v>
      </c>
      <c r="E3132" t="s">
        <v>2673</v>
      </c>
    </row>
    <row r="3133" spans="1:5" x14ac:dyDescent="0.2">
      <c r="A3133" t="s">
        <v>2763</v>
      </c>
      <c r="B3133">
        <v>2018</v>
      </c>
      <c r="C3133" t="s">
        <v>162</v>
      </c>
      <c r="D3133" t="s">
        <v>162</v>
      </c>
      <c r="E3133" t="s">
        <v>1552</v>
      </c>
    </row>
    <row r="3134" spans="1:5" x14ac:dyDescent="0.2">
      <c r="A3134" t="s">
        <v>2763</v>
      </c>
      <c r="B3134">
        <v>2018</v>
      </c>
      <c r="C3134" t="s">
        <v>1424</v>
      </c>
      <c r="D3134" t="s">
        <v>1424</v>
      </c>
      <c r="E3134" t="s">
        <v>2675</v>
      </c>
    </row>
    <row r="3135" spans="1:5" x14ac:dyDescent="0.2">
      <c r="A3135" t="s">
        <v>2763</v>
      </c>
      <c r="B3135">
        <v>2018</v>
      </c>
      <c r="C3135" t="s">
        <v>165</v>
      </c>
      <c r="D3135" t="s">
        <v>165</v>
      </c>
      <c r="E3135" t="s">
        <v>977</v>
      </c>
    </row>
    <row r="3136" spans="1:5" x14ac:dyDescent="0.2">
      <c r="A3136" t="s">
        <v>2763</v>
      </c>
      <c r="B3136">
        <v>2018</v>
      </c>
      <c r="C3136" t="s">
        <v>166</v>
      </c>
      <c r="D3136" t="s">
        <v>166</v>
      </c>
      <c r="E3136" t="s">
        <v>978</v>
      </c>
    </row>
    <row r="3137" spans="1:5" x14ac:dyDescent="0.2">
      <c r="A3137" t="s">
        <v>2763</v>
      </c>
      <c r="B3137">
        <v>2018</v>
      </c>
      <c r="C3137" t="s">
        <v>1426</v>
      </c>
      <c r="D3137" t="s">
        <v>1426</v>
      </c>
      <c r="E3137" t="s">
        <v>2677</v>
      </c>
    </row>
    <row r="3138" spans="1:5" x14ac:dyDescent="0.2">
      <c r="A3138" t="s">
        <v>2763</v>
      </c>
      <c r="B3138">
        <v>2018</v>
      </c>
      <c r="C3138" t="s">
        <v>167</v>
      </c>
      <c r="D3138" t="s">
        <v>167</v>
      </c>
      <c r="E3138" t="s">
        <v>979</v>
      </c>
    </row>
    <row r="3139" spans="1:5" x14ac:dyDescent="0.2">
      <c r="A3139" t="s">
        <v>2763</v>
      </c>
      <c r="B3139">
        <v>2018</v>
      </c>
      <c r="C3139" t="s">
        <v>169</v>
      </c>
      <c r="D3139" t="s">
        <v>169</v>
      </c>
      <c r="E3139" t="s">
        <v>981</v>
      </c>
    </row>
    <row r="3140" spans="1:5" x14ac:dyDescent="0.2">
      <c r="A3140" t="s">
        <v>2763</v>
      </c>
      <c r="B3140">
        <v>2018</v>
      </c>
      <c r="C3140" t="s">
        <v>168</v>
      </c>
      <c r="D3140" t="s">
        <v>168</v>
      </c>
      <c r="E3140" t="s">
        <v>980</v>
      </c>
    </row>
    <row r="3141" spans="1:5" x14ac:dyDescent="0.2">
      <c r="A3141" t="s">
        <v>2763</v>
      </c>
      <c r="B3141">
        <v>2018</v>
      </c>
      <c r="C3141" t="s">
        <v>171</v>
      </c>
      <c r="D3141" t="s">
        <v>171</v>
      </c>
      <c r="E3141" t="s">
        <v>983</v>
      </c>
    </row>
    <row r="3142" spans="1:5" x14ac:dyDescent="0.2">
      <c r="A3142" t="s">
        <v>2763</v>
      </c>
      <c r="B3142">
        <v>2018</v>
      </c>
      <c r="C3142" t="s">
        <v>173</v>
      </c>
      <c r="D3142" t="s">
        <v>173</v>
      </c>
      <c r="E3142" t="s">
        <v>985</v>
      </c>
    </row>
    <row r="3143" spans="1:5" x14ac:dyDescent="0.2">
      <c r="A3143" t="s">
        <v>2763</v>
      </c>
      <c r="B3143">
        <v>2018</v>
      </c>
      <c r="C3143" t="s">
        <v>175</v>
      </c>
      <c r="D3143" t="s">
        <v>175</v>
      </c>
      <c r="E3143" t="s">
        <v>987</v>
      </c>
    </row>
    <row r="3144" spans="1:5" x14ac:dyDescent="0.2">
      <c r="A3144" t="s">
        <v>2763</v>
      </c>
      <c r="B3144">
        <v>2018</v>
      </c>
      <c r="C3144" t="s">
        <v>1427</v>
      </c>
      <c r="D3144" t="s">
        <v>1427</v>
      </c>
      <c r="E3144" t="s">
        <v>2678</v>
      </c>
    </row>
    <row r="3145" spans="1:5" x14ac:dyDescent="0.2">
      <c r="A3145" t="s">
        <v>2763</v>
      </c>
      <c r="B3145">
        <v>2018</v>
      </c>
      <c r="C3145" t="s">
        <v>1428</v>
      </c>
      <c r="D3145" t="s">
        <v>1428</v>
      </c>
      <c r="E3145" t="s">
        <v>2679</v>
      </c>
    </row>
    <row r="3146" spans="1:5" x14ac:dyDescent="0.2">
      <c r="A3146" t="s">
        <v>2763</v>
      </c>
      <c r="B3146">
        <v>2018</v>
      </c>
      <c r="C3146" t="s">
        <v>177</v>
      </c>
      <c r="D3146" t="s">
        <v>177</v>
      </c>
      <c r="E3146" t="s">
        <v>989</v>
      </c>
    </row>
    <row r="3147" spans="1:5" x14ac:dyDescent="0.2">
      <c r="A3147" t="s">
        <v>2763</v>
      </c>
      <c r="B3147">
        <v>2018</v>
      </c>
      <c r="C3147" t="s">
        <v>1429</v>
      </c>
      <c r="D3147" t="s">
        <v>1429</v>
      </c>
      <c r="E3147" t="s">
        <v>2680</v>
      </c>
    </row>
    <row r="3148" spans="1:5" x14ac:dyDescent="0.2">
      <c r="A3148" t="s">
        <v>2763</v>
      </c>
      <c r="B3148">
        <v>2018</v>
      </c>
      <c r="C3148" t="s">
        <v>178</v>
      </c>
      <c r="D3148" t="s">
        <v>178</v>
      </c>
      <c r="E3148" t="s">
        <v>990</v>
      </c>
    </row>
    <row r="3149" spans="1:5" x14ac:dyDescent="0.2">
      <c r="A3149" t="s">
        <v>2763</v>
      </c>
      <c r="B3149">
        <v>2018</v>
      </c>
      <c r="C3149" t="s">
        <v>1430</v>
      </c>
      <c r="D3149" t="s">
        <v>1430</v>
      </c>
      <c r="E3149" t="s">
        <v>2681</v>
      </c>
    </row>
    <row r="3150" spans="1:5" x14ac:dyDescent="0.2">
      <c r="A3150" t="s">
        <v>2763</v>
      </c>
      <c r="B3150">
        <v>2018</v>
      </c>
      <c r="C3150" t="s">
        <v>196</v>
      </c>
      <c r="D3150" t="s">
        <v>196</v>
      </c>
      <c r="E3150" t="s">
        <v>1009</v>
      </c>
    </row>
    <row r="3151" spans="1:5" x14ac:dyDescent="0.2">
      <c r="A3151" t="s">
        <v>2763</v>
      </c>
      <c r="B3151">
        <v>2018</v>
      </c>
      <c r="C3151" t="s">
        <v>180</v>
      </c>
      <c r="D3151" t="s">
        <v>180</v>
      </c>
      <c r="E3151" t="s">
        <v>992</v>
      </c>
    </row>
    <row r="3152" spans="1:5" x14ac:dyDescent="0.2">
      <c r="A3152" t="s">
        <v>2763</v>
      </c>
      <c r="B3152">
        <v>2018</v>
      </c>
      <c r="C3152" t="s">
        <v>179</v>
      </c>
      <c r="D3152" t="s">
        <v>179</v>
      </c>
      <c r="E3152" t="s">
        <v>991</v>
      </c>
    </row>
    <row r="3153" spans="1:5" x14ac:dyDescent="0.2">
      <c r="A3153" t="s">
        <v>2763</v>
      </c>
      <c r="B3153">
        <v>2018</v>
      </c>
      <c r="C3153" t="s">
        <v>181</v>
      </c>
      <c r="D3153" t="s">
        <v>181</v>
      </c>
      <c r="E3153" t="s">
        <v>993</v>
      </c>
    </row>
    <row r="3154" spans="1:5" x14ac:dyDescent="0.2">
      <c r="A3154" t="s">
        <v>2763</v>
      </c>
      <c r="B3154">
        <v>2018</v>
      </c>
      <c r="C3154" t="s">
        <v>183</v>
      </c>
      <c r="D3154" t="s">
        <v>183</v>
      </c>
      <c r="E3154" t="s">
        <v>995</v>
      </c>
    </row>
    <row r="3155" spans="1:5" x14ac:dyDescent="0.2">
      <c r="A3155" t="s">
        <v>2763</v>
      </c>
      <c r="B3155">
        <v>2018</v>
      </c>
      <c r="C3155" t="s">
        <v>185</v>
      </c>
      <c r="D3155" t="s">
        <v>185</v>
      </c>
      <c r="E3155" t="s">
        <v>997</v>
      </c>
    </row>
    <row r="3156" spans="1:5" x14ac:dyDescent="0.2">
      <c r="A3156" t="s">
        <v>2763</v>
      </c>
      <c r="B3156">
        <v>2018</v>
      </c>
      <c r="C3156" t="s">
        <v>2792</v>
      </c>
      <c r="D3156" t="s">
        <v>2792</v>
      </c>
      <c r="E3156" t="s">
        <v>2997</v>
      </c>
    </row>
    <row r="3157" spans="1:5" x14ac:dyDescent="0.2">
      <c r="A3157" t="s">
        <v>2763</v>
      </c>
      <c r="B3157">
        <v>2018</v>
      </c>
      <c r="C3157" t="s">
        <v>188</v>
      </c>
      <c r="D3157" t="s">
        <v>188</v>
      </c>
      <c r="E3157" t="s">
        <v>1000</v>
      </c>
    </row>
    <row r="3158" spans="1:5" x14ac:dyDescent="0.2">
      <c r="A3158" t="s">
        <v>2763</v>
      </c>
      <c r="B3158">
        <v>2018</v>
      </c>
      <c r="C3158" t="s">
        <v>1431</v>
      </c>
      <c r="D3158" t="s">
        <v>1431</v>
      </c>
      <c r="E3158" t="s">
        <v>2682</v>
      </c>
    </row>
    <row r="3159" spans="1:5" x14ac:dyDescent="0.2">
      <c r="A3159" t="s">
        <v>2763</v>
      </c>
      <c r="B3159">
        <v>2018</v>
      </c>
      <c r="C3159" t="s">
        <v>189</v>
      </c>
      <c r="D3159" t="s">
        <v>189</v>
      </c>
      <c r="E3159" t="s">
        <v>1001</v>
      </c>
    </row>
    <row r="3160" spans="1:5" x14ac:dyDescent="0.2">
      <c r="A3160" t="s">
        <v>2763</v>
      </c>
      <c r="B3160">
        <v>2018</v>
      </c>
      <c r="C3160" t="s">
        <v>190</v>
      </c>
      <c r="D3160" t="s">
        <v>190</v>
      </c>
      <c r="E3160" t="s">
        <v>1002</v>
      </c>
    </row>
    <row r="3161" spans="1:5" x14ac:dyDescent="0.2">
      <c r="A3161" t="s">
        <v>2763</v>
      </c>
      <c r="B3161">
        <v>2018</v>
      </c>
      <c r="C3161" t="s">
        <v>191</v>
      </c>
      <c r="D3161" t="s">
        <v>191</v>
      </c>
      <c r="E3161" t="s">
        <v>1003</v>
      </c>
    </row>
    <row r="3162" spans="1:5" x14ac:dyDescent="0.2">
      <c r="A3162" t="s">
        <v>2763</v>
      </c>
      <c r="B3162">
        <v>2018</v>
      </c>
      <c r="C3162" t="s">
        <v>192</v>
      </c>
      <c r="D3162" t="s">
        <v>192</v>
      </c>
      <c r="E3162" t="s">
        <v>1004</v>
      </c>
    </row>
    <row r="3163" spans="1:5" x14ac:dyDescent="0.2">
      <c r="A3163" t="s">
        <v>2763</v>
      </c>
      <c r="B3163">
        <v>2018</v>
      </c>
      <c r="C3163" t="s">
        <v>2793</v>
      </c>
      <c r="D3163" t="s">
        <v>2793</v>
      </c>
      <c r="E3163" t="s">
        <v>1005</v>
      </c>
    </row>
    <row r="3164" spans="1:5" x14ac:dyDescent="0.2">
      <c r="A3164" t="s">
        <v>2763</v>
      </c>
      <c r="B3164">
        <v>2018</v>
      </c>
      <c r="C3164" t="s">
        <v>2794</v>
      </c>
      <c r="D3164" t="s">
        <v>2794</v>
      </c>
      <c r="E3164" t="s">
        <v>2999</v>
      </c>
    </row>
    <row r="3165" spans="1:5" x14ac:dyDescent="0.2">
      <c r="A3165" t="s">
        <v>2763</v>
      </c>
      <c r="B3165">
        <v>2018</v>
      </c>
      <c r="C3165" t="s">
        <v>690</v>
      </c>
      <c r="D3165" t="s">
        <v>690</v>
      </c>
      <c r="E3165" t="s">
        <v>1008</v>
      </c>
    </row>
    <row r="3166" spans="1:5" x14ac:dyDescent="0.2">
      <c r="A3166" t="s">
        <v>2763</v>
      </c>
      <c r="B3166">
        <v>2018</v>
      </c>
      <c r="C3166" t="s">
        <v>691</v>
      </c>
      <c r="D3166" t="s">
        <v>691</v>
      </c>
      <c r="E3166" t="s">
        <v>978</v>
      </c>
    </row>
    <row r="3167" spans="1:5" x14ac:dyDescent="0.2">
      <c r="A3167" t="s">
        <v>2763</v>
      </c>
      <c r="B3167">
        <v>2018</v>
      </c>
      <c r="C3167" t="s">
        <v>197</v>
      </c>
      <c r="D3167" t="s">
        <v>197</v>
      </c>
      <c r="E3167" t="s">
        <v>1010</v>
      </c>
    </row>
    <row r="3168" spans="1:5" x14ac:dyDescent="0.2">
      <c r="A3168" t="s">
        <v>2763</v>
      </c>
      <c r="B3168">
        <v>2018</v>
      </c>
      <c r="C3168" t="s">
        <v>198</v>
      </c>
      <c r="D3168" t="s">
        <v>198</v>
      </c>
      <c r="E3168" t="s">
        <v>1011</v>
      </c>
    </row>
    <row r="3169" spans="1:5" x14ac:dyDescent="0.2">
      <c r="A3169" t="s">
        <v>2763</v>
      </c>
      <c r="B3169">
        <v>2018</v>
      </c>
      <c r="C3169" t="s">
        <v>199</v>
      </c>
      <c r="D3169" t="s">
        <v>199</v>
      </c>
      <c r="E3169" t="s">
        <v>1012</v>
      </c>
    </row>
    <row r="3170" spans="1:5" x14ac:dyDescent="0.2">
      <c r="A3170" t="s">
        <v>2763</v>
      </c>
      <c r="B3170">
        <v>2018</v>
      </c>
      <c r="C3170" t="s">
        <v>692</v>
      </c>
      <c r="D3170" t="s">
        <v>692</v>
      </c>
      <c r="E3170" t="s">
        <v>1013</v>
      </c>
    </row>
    <row r="3171" spans="1:5" x14ac:dyDescent="0.2">
      <c r="A3171" t="s">
        <v>2763</v>
      </c>
      <c r="B3171">
        <v>2018</v>
      </c>
      <c r="C3171" t="s">
        <v>200</v>
      </c>
      <c r="D3171" t="s">
        <v>200</v>
      </c>
      <c r="E3171" t="s">
        <v>1014</v>
      </c>
    </row>
    <row r="3172" spans="1:5" x14ac:dyDescent="0.2">
      <c r="A3172" t="s">
        <v>2763</v>
      </c>
      <c r="B3172">
        <v>2018</v>
      </c>
      <c r="C3172" t="s">
        <v>201</v>
      </c>
      <c r="D3172" t="s">
        <v>201</v>
      </c>
      <c r="E3172" t="s">
        <v>1015</v>
      </c>
    </row>
    <row r="3173" spans="1:5" x14ac:dyDescent="0.2">
      <c r="A3173" t="s">
        <v>2763</v>
      </c>
      <c r="B3173">
        <v>2018</v>
      </c>
      <c r="C3173" t="s">
        <v>693</v>
      </c>
      <c r="D3173" t="s">
        <v>693</v>
      </c>
      <c r="E3173" t="s">
        <v>2683</v>
      </c>
    </row>
    <row r="3174" spans="1:5" x14ac:dyDescent="0.2">
      <c r="A3174" t="s">
        <v>2763</v>
      </c>
      <c r="B3174">
        <v>2018</v>
      </c>
      <c r="C3174" t="s">
        <v>202</v>
      </c>
      <c r="D3174" t="s">
        <v>202</v>
      </c>
      <c r="E3174" t="s">
        <v>1017</v>
      </c>
    </row>
    <row r="3175" spans="1:5" x14ac:dyDescent="0.2">
      <c r="A3175" t="s">
        <v>2763</v>
      </c>
      <c r="B3175">
        <v>2018</v>
      </c>
      <c r="C3175" t="s">
        <v>1432</v>
      </c>
      <c r="D3175" t="s">
        <v>1432</v>
      </c>
      <c r="E3175" t="s">
        <v>2684</v>
      </c>
    </row>
    <row r="3176" spans="1:5" x14ac:dyDescent="0.2">
      <c r="A3176" t="s">
        <v>2763</v>
      </c>
      <c r="B3176">
        <v>2018</v>
      </c>
      <c r="C3176" t="s">
        <v>204</v>
      </c>
      <c r="D3176" t="s">
        <v>204</v>
      </c>
      <c r="E3176" t="s">
        <v>1019</v>
      </c>
    </row>
    <row r="3177" spans="1:5" x14ac:dyDescent="0.2">
      <c r="A3177" t="s">
        <v>2763</v>
      </c>
      <c r="B3177">
        <v>2018</v>
      </c>
      <c r="C3177" t="s">
        <v>205</v>
      </c>
      <c r="D3177" t="s">
        <v>205</v>
      </c>
      <c r="E3177" t="s">
        <v>1020</v>
      </c>
    </row>
    <row r="3178" spans="1:5" x14ac:dyDescent="0.2">
      <c r="A3178" t="s">
        <v>2763</v>
      </c>
      <c r="B3178">
        <v>2018</v>
      </c>
      <c r="C3178" t="s">
        <v>206</v>
      </c>
      <c r="D3178" t="s">
        <v>206</v>
      </c>
      <c r="E3178" t="s">
        <v>1021</v>
      </c>
    </row>
    <row r="3179" spans="1:5" x14ac:dyDescent="0.2">
      <c r="A3179" t="s">
        <v>2763</v>
      </c>
      <c r="B3179">
        <v>2018</v>
      </c>
      <c r="C3179" t="s">
        <v>207</v>
      </c>
      <c r="D3179" t="s">
        <v>207</v>
      </c>
      <c r="E3179" t="s">
        <v>1022</v>
      </c>
    </row>
    <row r="3180" spans="1:5" x14ac:dyDescent="0.2">
      <c r="A3180" t="s">
        <v>2763</v>
      </c>
      <c r="B3180">
        <v>2018</v>
      </c>
      <c r="C3180" t="s">
        <v>694</v>
      </c>
      <c r="D3180" t="s">
        <v>694</v>
      </c>
      <c r="E3180" t="s">
        <v>1023</v>
      </c>
    </row>
    <row r="3181" spans="1:5" x14ac:dyDescent="0.2">
      <c r="A3181" t="s">
        <v>2763</v>
      </c>
      <c r="B3181">
        <v>2018</v>
      </c>
      <c r="C3181" t="s">
        <v>208</v>
      </c>
      <c r="D3181" t="s">
        <v>208</v>
      </c>
      <c r="E3181" t="s">
        <v>1024</v>
      </c>
    </row>
    <row r="3182" spans="1:5" x14ac:dyDescent="0.2">
      <c r="A3182" t="s">
        <v>2763</v>
      </c>
      <c r="B3182">
        <v>2018</v>
      </c>
      <c r="C3182" t="s">
        <v>695</v>
      </c>
      <c r="D3182" t="s">
        <v>695</v>
      </c>
      <c r="E3182" t="s">
        <v>1025</v>
      </c>
    </row>
    <row r="3183" spans="1:5" x14ac:dyDescent="0.2">
      <c r="A3183" t="s">
        <v>2763</v>
      </c>
      <c r="B3183">
        <v>2018</v>
      </c>
      <c r="C3183" t="s">
        <v>209</v>
      </c>
      <c r="D3183" t="s">
        <v>209</v>
      </c>
      <c r="E3183" t="s">
        <v>1026</v>
      </c>
    </row>
    <row r="3184" spans="1:5" x14ac:dyDescent="0.2">
      <c r="A3184" t="s">
        <v>2763</v>
      </c>
      <c r="B3184">
        <v>2018</v>
      </c>
      <c r="C3184" t="s">
        <v>1433</v>
      </c>
      <c r="D3184" t="s">
        <v>1433</v>
      </c>
      <c r="E3184" t="s">
        <v>2685</v>
      </c>
    </row>
    <row r="3185" spans="1:5" x14ac:dyDescent="0.2">
      <c r="A3185" t="s">
        <v>2763</v>
      </c>
      <c r="B3185">
        <v>2018</v>
      </c>
      <c r="C3185" t="s">
        <v>696</v>
      </c>
      <c r="D3185" t="s">
        <v>696</v>
      </c>
      <c r="E3185" t="s">
        <v>1037</v>
      </c>
    </row>
    <row r="3186" spans="1:5" x14ac:dyDescent="0.2">
      <c r="A3186" t="s">
        <v>2763</v>
      </c>
      <c r="B3186">
        <v>2018</v>
      </c>
      <c r="C3186" t="s">
        <v>210</v>
      </c>
      <c r="D3186" t="s">
        <v>210</v>
      </c>
      <c r="E3186" t="s">
        <v>1027</v>
      </c>
    </row>
    <row r="3187" spans="1:5" x14ac:dyDescent="0.2">
      <c r="A3187" t="s">
        <v>2763</v>
      </c>
      <c r="B3187">
        <v>2018</v>
      </c>
      <c r="C3187" t="s">
        <v>211</v>
      </c>
      <c r="D3187" t="s">
        <v>211</v>
      </c>
      <c r="E3187" t="s">
        <v>1028</v>
      </c>
    </row>
    <row r="3188" spans="1:5" x14ac:dyDescent="0.2">
      <c r="A3188" t="s">
        <v>2763</v>
      </c>
      <c r="B3188">
        <v>2018</v>
      </c>
      <c r="C3188" t="s">
        <v>213</v>
      </c>
      <c r="D3188" t="s">
        <v>213</v>
      </c>
      <c r="E3188" t="s">
        <v>1030</v>
      </c>
    </row>
    <row r="3189" spans="1:5" x14ac:dyDescent="0.2">
      <c r="A3189" t="s">
        <v>2763</v>
      </c>
      <c r="B3189">
        <v>2018</v>
      </c>
      <c r="C3189" t="s">
        <v>214</v>
      </c>
      <c r="D3189" t="s">
        <v>214</v>
      </c>
      <c r="E3189" t="s">
        <v>1031</v>
      </c>
    </row>
    <row r="3190" spans="1:5" x14ac:dyDescent="0.2">
      <c r="A3190" t="s">
        <v>2763</v>
      </c>
      <c r="B3190">
        <v>2018</v>
      </c>
      <c r="C3190" t="s">
        <v>2796</v>
      </c>
      <c r="D3190" t="s">
        <v>2796</v>
      </c>
      <c r="E3190" t="s">
        <v>3579</v>
      </c>
    </row>
    <row r="3191" spans="1:5" x14ac:dyDescent="0.2">
      <c r="A3191" t="s">
        <v>2763</v>
      </c>
      <c r="B3191">
        <v>2018</v>
      </c>
      <c r="C3191" t="s">
        <v>697</v>
      </c>
      <c r="D3191" t="s">
        <v>697</v>
      </c>
      <c r="E3191" t="s">
        <v>1032</v>
      </c>
    </row>
    <row r="3192" spans="1:5" x14ac:dyDescent="0.2">
      <c r="A3192" t="s">
        <v>2763</v>
      </c>
      <c r="B3192">
        <v>2018</v>
      </c>
      <c r="C3192" t="s">
        <v>1434</v>
      </c>
      <c r="D3192" t="s">
        <v>1434</v>
      </c>
      <c r="E3192" t="s">
        <v>2686</v>
      </c>
    </row>
    <row r="3193" spans="1:5" x14ac:dyDescent="0.2">
      <c r="A3193" t="s">
        <v>2763</v>
      </c>
      <c r="B3193">
        <v>2018</v>
      </c>
      <c r="C3193" t="s">
        <v>1435</v>
      </c>
      <c r="D3193" t="s">
        <v>1435</v>
      </c>
      <c r="E3193" t="s">
        <v>2687</v>
      </c>
    </row>
    <row r="3194" spans="1:5" x14ac:dyDescent="0.2">
      <c r="A3194" t="s">
        <v>2763</v>
      </c>
      <c r="B3194">
        <v>2018</v>
      </c>
      <c r="C3194" t="s">
        <v>215</v>
      </c>
      <c r="D3194" t="s">
        <v>215</v>
      </c>
      <c r="E3194" t="s">
        <v>1033</v>
      </c>
    </row>
    <row r="3195" spans="1:5" x14ac:dyDescent="0.2">
      <c r="A3195" t="s">
        <v>2763</v>
      </c>
      <c r="B3195">
        <v>2018</v>
      </c>
      <c r="C3195" t="s">
        <v>216</v>
      </c>
      <c r="D3195" t="s">
        <v>216</v>
      </c>
      <c r="E3195" t="s">
        <v>1034</v>
      </c>
    </row>
    <row r="3196" spans="1:5" x14ac:dyDescent="0.2">
      <c r="A3196" t="s">
        <v>2763</v>
      </c>
      <c r="B3196">
        <v>2018</v>
      </c>
      <c r="C3196" t="s">
        <v>744</v>
      </c>
      <c r="D3196" t="s">
        <v>744</v>
      </c>
      <c r="E3196" t="s">
        <v>1035</v>
      </c>
    </row>
    <row r="3197" spans="1:5" x14ac:dyDescent="0.2">
      <c r="A3197" t="s">
        <v>2763</v>
      </c>
      <c r="B3197">
        <v>2018</v>
      </c>
      <c r="C3197" t="s">
        <v>217</v>
      </c>
      <c r="D3197" t="s">
        <v>217</v>
      </c>
      <c r="E3197" t="s">
        <v>1036</v>
      </c>
    </row>
    <row r="3198" spans="1:5" x14ac:dyDescent="0.2">
      <c r="A3198" t="s">
        <v>2763</v>
      </c>
      <c r="B3198">
        <v>2018</v>
      </c>
      <c r="C3198" t="s">
        <v>218</v>
      </c>
      <c r="D3198" t="s">
        <v>218</v>
      </c>
      <c r="E3198" t="s">
        <v>1038</v>
      </c>
    </row>
    <row r="3199" spans="1:5" x14ac:dyDescent="0.2">
      <c r="A3199" t="s">
        <v>2763</v>
      </c>
      <c r="B3199">
        <v>2018</v>
      </c>
      <c r="C3199" t="s">
        <v>219</v>
      </c>
      <c r="D3199" t="s">
        <v>219</v>
      </c>
      <c r="E3199" t="s">
        <v>1039</v>
      </c>
    </row>
    <row r="3200" spans="1:5" x14ac:dyDescent="0.2">
      <c r="A3200" t="s">
        <v>2763</v>
      </c>
      <c r="B3200">
        <v>2018</v>
      </c>
      <c r="C3200" t="s">
        <v>221</v>
      </c>
      <c r="D3200" t="s">
        <v>2020</v>
      </c>
      <c r="E3200" t="s">
        <v>1041</v>
      </c>
    </row>
    <row r="3201" spans="1:5" x14ac:dyDescent="0.2">
      <c r="A3201" t="s">
        <v>2763</v>
      </c>
      <c r="B3201">
        <v>2018</v>
      </c>
      <c r="C3201" t="s">
        <v>222</v>
      </c>
      <c r="D3201" t="s">
        <v>222</v>
      </c>
      <c r="E3201" t="s">
        <v>1042</v>
      </c>
    </row>
    <row r="3202" spans="1:5" x14ac:dyDescent="0.2">
      <c r="A3202" t="s">
        <v>2763</v>
      </c>
      <c r="B3202">
        <v>2018</v>
      </c>
      <c r="C3202" t="s">
        <v>224</v>
      </c>
      <c r="D3202" t="s">
        <v>224</v>
      </c>
      <c r="E3202" t="s">
        <v>1044</v>
      </c>
    </row>
    <row r="3203" spans="1:5" x14ac:dyDescent="0.2">
      <c r="A3203" t="s">
        <v>2763</v>
      </c>
      <c r="B3203">
        <v>2018</v>
      </c>
      <c r="C3203" t="s">
        <v>230</v>
      </c>
      <c r="D3203" t="s">
        <v>3588</v>
      </c>
      <c r="E3203" t="s">
        <v>1051</v>
      </c>
    </row>
    <row r="3204" spans="1:5" x14ac:dyDescent="0.2">
      <c r="A3204" t="s">
        <v>2763</v>
      </c>
      <c r="B3204">
        <v>2018</v>
      </c>
      <c r="C3204" t="s">
        <v>225</v>
      </c>
      <c r="D3204" t="s">
        <v>225</v>
      </c>
      <c r="E3204" t="s">
        <v>1046</v>
      </c>
    </row>
    <row r="3205" spans="1:5" x14ac:dyDescent="0.2">
      <c r="A3205" t="s">
        <v>2763</v>
      </c>
      <c r="B3205">
        <v>2018</v>
      </c>
      <c r="C3205" t="s">
        <v>226</v>
      </c>
      <c r="D3205" t="s">
        <v>226</v>
      </c>
      <c r="E3205" t="s">
        <v>1047</v>
      </c>
    </row>
    <row r="3206" spans="1:5" x14ac:dyDescent="0.2">
      <c r="A3206" t="s">
        <v>2763</v>
      </c>
      <c r="B3206">
        <v>2018</v>
      </c>
      <c r="C3206" t="s">
        <v>227</v>
      </c>
      <c r="D3206" t="s">
        <v>227</v>
      </c>
      <c r="E3206" t="s">
        <v>1048</v>
      </c>
    </row>
    <row r="3207" spans="1:5" x14ac:dyDescent="0.2">
      <c r="A3207" t="s">
        <v>2763</v>
      </c>
      <c r="B3207">
        <v>2018</v>
      </c>
      <c r="C3207" t="s">
        <v>228</v>
      </c>
      <c r="D3207" t="s">
        <v>228</v>
      </c>
      <c r="E3207" t="s">
        <v>1049</v>
      </c>
    </row>
    <row r="3208" spans="1:5" x14ac:dyDescent="0.2">
      <c r="A3208" t="s">
        <v>2763</v>
      </c>
      <c r="B3208">
        <v>2018</v>
      </c>
      <c r="C3208" t="s">
        <v>229</v>
      </c>
      <c r="D3208" t="s">
        <v>229</v>
      </c>
      <c r="E3208" t="s">
        <v>1050</v>
      </c>
    </row>
    <row r="3209" spans="1:5" x14ac:dyDescent="0.2">
      <c r="A3209" t="s">
        <v>2763</v>
      </c>
      <c r="B3209">
        <v>2018</v>
      </c>
      <c r="C3209" t="s">
        <v>1436</v>
      </c>
      <c r="D3209" t="s">
        <v>1436</v>
      </c>
      <c r="E3209" t="s">
        <v>2689</v>
      </c>
    </row>
    <row r="3210" spans="1:5" x14ac:dyDescent="0.2">
      <c r="A3210" t="s">
        <v>2763</v>
      </c>
      <c r="B3210">
        <v>2018</v>
      </c>
      <c r="C3210" t="s">
        <v>232</v>
      </c>
      <c r="D3210" t="s">
        <v>232</v>
      </c>
      <c r="E3210" t="s">
        <v>1053</v>
      </c>
    </row>
    <row r="3211" spans="1:5" x14ac:dyDescent="0.2">
      <c r="A3211" t="s">
        <v>2763</v>
      </c>
      <c r="B3211">
        <v>2018</v>
      </c>
      <c r="C3211" t="s">
        <v>233</v>
      </c>
      <c r="D3211" t="s">
        <v>233</v>
      </c>
      <c r="E3211" t="s">
        <v>1054</v>
      </c>
    </row>
    <row r="3212" spans="1:5" x14ac:dyDescent="0.2">
      <c r="A3212" t="s">
        <v>2763</v>
      </c>
      <c r="B3212">
        <v>2018</v>
      </c>
      <c r="C3212" t="s">
        <v>2797</v>
      </c>
      <c r="D3212" t="s">
        <v>2797</v>
      </c>
      <c r="E3212" t="s">
        <v>3580</v>
      </c>
    </row>
    <row r="3213" spans="1:5" x14ac:dyDescent="0.2">
      <c r="A3213" t="s">
        <v>2763</v>
      </c>
      <c r="B3213">
        <v>2018</v>
      </c>
      <c r="C3213" t="s">
        <v>235</v>
      </c>
      <c r="D3213" t="s">
        <v>235</v>
      </c>
      <c r="E3213" t="s">
        <v>1056</v>
      </c>
    </row>
    <row r="3214" spans="1:5" x14ac:dyDescent="0.2">
      <c r="A3214" t="s">
        <v>2763</v>
      </c>
      <c r="B3214">
        <v>2018</v>
      </c>
      <c r="C3214" t="s">
        <v>1438</v>
      </c>
      <c r="D3214" t="s">
        <v>1438</v>
      </c>
      <c r="E3214" t="s">
        <v>2690</v>
      </c>
    </row>
    <row r="3215" spans="1:5" x14ac:dyDescent="0.2">
      <c r="A3215" t="s">
        <v>2763</v>
      </c>
      <c r="B3215">
        <v>2018</v>
      </c>
      <c r="C3215" t="s">
        <v>700</v>
      </c>
      <c r="D3215" t="s">
        <v>700</v>
      </c>
      <c r="E3215" t="s">
        <v>1552</v>
      </c>
    </row>
    <row r="3216" spans="1:5" x14ac:dyDescent="0.2">
      <c r="A3216" t="s">
        <v>2763</v>
      </c>
      <c r="B3216">
        <v>2018</v>
      </c>
      <c r="C3216" t="s">
        <v>238</v>
      </c>
      <c r="D3216" t="s">
        <v>238</v>
      </c>
      <c r="E3216" t="s">
        <v>1061</v>
      </c>
    </row>
    <row r="3217" spans="1:5" x14ac:dyDescent="0.2">
      <c r="A3217" t="s">
        <v>2763</v>
      </c>
      <c r="B3217">
        <v>2018</v>
      </c>
      <c r="C3217" t="s">
        <v>239</v>
      </c>
      <c r="D3217" t="s">
        <v>239</v>
      </c>
      <c r="E3217" t="s">
        <v>1062</v>
      </c>
    </row>
    <row r="3218" spans="1:5" x14ac:dyDescent="0.2">
      <c r="A3218" t="s">
        <v>2763</v>
      </c>
      <c r="B3218">
        <v>2018</v>
      </c>
      <c r="C3218" t="s">
        <v>701</v>
      </c>
      <c r="D3218" t="s">
        <v>701</v>
      </c>
      <c r="E3218" t="s">
        <v>1064</v>
      </c>
    </row>
    <row r="3219" spans="1:5" x14ac:dyDescent="0.2">
      <c r="A3219" t="s">
        <v>2763</v>
      </c>
      <c r="B3219">
        <v>2018</v>
      </c>
      <c r="C3219" t="s">
        <v>242</v>
      </c>
      <c r="D3219" t="s">
        <v>242</v>
      </c>
      <c r="E3219" t="s">
        <v>1065</v>
      </c>
    </row>
    <row r="3220" spans="1:5" x14ac:dyDescent="0.2">
      <c r="A3220" t="s">
        <v>2763</v>
      </c>
      <c r="B3220">
        <v>2018</v>
      </c>
      <c r="C3220" t="s">
        <v>243</v>
      </c>
      <c r="D3220" t="s">
        <v>243</v>
      </c>
      <c r="E3220" t="s">
        <v>1066</v>
      </c>
    </row>
    <row r="3221" spans="1:5" x14ac:dyDescent="0.2">
      <c r="A3221" t="s">
        <v>2763</v>
      </c>
      <c r="B3221">
        <v>2018</v>
      </c>
      <c r="C3221" t="s">
        <v>244</v>
      </c>
      <c r="D3221" t="s">
        <v>244</v>
      </c>
      <c r="E3221" t="s">
        <v>1067</v>
      </c>
    </row>
    <row r="3222" spans="1:5" x14ac:dyDescent="0.2">
      <c r="A3222" t="s">
        <v>2763</v>
      </c>
      <c r="B3222">
        <v>2018</v>
      </c>
      <c r="C3222" t="s">
        <v>2798</v>
      </c>
      <c r="D3222" t="s">
        <v>2798</v>
      </c>
      <c r="E3222" t="s">
        <v>3581</v>
      </c>
    </row>
    <row r="3223" spans="1:5" x14ac:dyDescent="0.2">
      <c r="A3223" t="s">
        <v>2763</v>
      </c>
      <c r="B3223">
        <v>2018</v>
      </c>
      <c r="C3223" t="s">
        <v>245</v>
      </c>
      <c r="D3223" t="s">
        <v>245</v>
      </c>
      <c r="E3223" t="s">
        <v>1068</v>
      </c>
    </row>
    <row r="3224" spans="1:5" x14ac:dyDescent="0.2">
      <c r="A3224" t="s">
        <v>2763</v>
      </c>
      <c r="B3224">
        <v>2018</v>
      </c>
      <c r="C3224" t="s">
        <v>1440</v>
      </c>
      <c r="D3224" t="s">
        <v>3589</v>
      </c>
      <c r="E3224" t="s">
        <v>2692</v>
      </c>
    </row>
    <row r="3225" spans="1:5" x14ac:dyDescent="0.2">
      <c r="A3225" t="s">
        <v>2763</v>
      </c>
      <c r="B3225">
        <v>2018</v>
      </c>
      <c r="C3225" t="s">
        <v>1441</v>
      </c>
      <c r="D3225" t="s">
        <v>1441</v>
      </c>
      <c r="E3225" t="s">
        <v>2693</v>
      </c>
    </row>
    <row r="3226" spans="1:5" x14ac:dyDescent="0.2">
      <c r="A3226" t="s">
        <v>2763</v>
      </c>
      <c r="B3226">
        <v>2018</v>
      </c>
      <c r="C3226" t="s">
        <v>1442</v>
      </c>
      <c r="D3226" t="s">
        <v>1442</v>
      </c>
      <c r="E3226" t="s">
        <v>2694</v>
      </c>
    </row>
    <row r="3227" spans="1:5" x14ac:dyDescent="0.2">
      <c r="A3227" t="s">
        <v>2763</v>
      </c>
      <c r="B3227">
        <v>2018</v>
      </c>
      <c r="C3227" t="s">
        <v>703</v>
      </c>
      <c r="D3227" t="s">
        <v>703</v>
      </c>
      <c r="E3227" t="s">
        <v>1070</v>
      </c>
    </row>
    <row r="3228" spans="1:5" x14ac:dyDescent="0.2">
      <c r="A3228" t="s">
        <v>2763</v>
      </c>
      <c r="B3228">
        <v>2018</v>
      </c>
      <c r="C3228" t="s">
        <v>704</v>
      </c>
      <c r="D3228" t="s">
        <v>704</v>
      </c>
      <c r="E3228" t="s">
        <v>1072</v>
      </c>
    </row>
    <row r="3229" spans="1:5" x14ac:dyDescent="0.2">
      <c r="A3229" t="s">
        <v>2763</v>
      </c>
      <c r="B3229">
        <v>2018</v>
      </c>
      <c r="C3229" t="s">
        <v>2799</v>
      </c>
      <c r="D3229" t="s">
        <v>2799</v>
      </c>
      <c r="E3229" t="s">
        <v>3019</v>
      </c>
    </row>
    <row r="3230" spans="1:5" x14ac:dyDescent="0.2">
      <c r="A3230" t="s">
        <v>2763</v>
      </c>
      <c r="B3230">
        <v>2018</v>
      </c>
      <c r="C3230" t="s">
        <v>247</v>
      </c>
      <c r="D3230" t="s">
        <v>247</v>
      </c>
      <c r="E3230" t="s">
        <v>1073</v>
      </c>
    </row>
    <row r="3231" spans="1:5" x14ac:dyDescent="0.2">
      <c r="A3231" t="s">
        <v>2763</v>
      </c>
      <c r="B3231">
        <v>2018</v>
      </c>
      <c r="C3231" t="s">
        <v>248</v>
      </c>
      <c r="D3231" t="s">
        <v>248</v>
      </c>
      <c r="E3231" t="s">
        <v>1074</v>
      </c>
    </row>
    <row r="3232" spans="1:5" x14ac:dyDescent="0.2">
      <c r="A3232" t="s">
        <v>2763</v>
      </c>
      <c r="B3232">
        <v>2018</v>
      </c>
      <c r="C3232" t="s">
        <v>249</v>
      </c>
      <c r="D3232" t="s">
        <v>249</v>
      </c>
      <c r="E3232" t="s">
        <v>1075</v>
      </c>
    </row>
    <row r="3233" spans="1:5" x14ac:dyDescent="0.2">
      <c r="A3233" t="s">
        <v>2763</v>
      </c>
      <c r="B3233">
        <v>2018</v>
      </c>
      <c r="C3233" t="s">
        <v>705</v>
      </c>
      <c r="D3233" t="s">
        <v>705</v>
      </c>
      <c r="E3233" t="s">
        <v>1076</v>
      </c>
    </row>
    <row r="3234" spans="1:5" x14ac:dyDescent="0.2">
      <c r="A3234" t="s">
        <v>2763</v>
      </c>
      <c r="B3234">
        <v>2018</v>
      </c>
      <c r="C3234" t="s">
        <v>250</v>
      </c>
      <c r="D3234" t="s">
        <v>250</v>
      </c>
      <c r="E3234" t="s">
        <v>1077</v>
      </c>
    </row>
    <row r="3235" spans="1:5" x14ac:dyDescent="0.2">
      <c r="A3235" t="s">
        <v>2763</v>
      </c>
      <c r="B3235">
        <v>2018</v>
      </c>
      <c r="C3235" t="s">
        <v>251</v>
      </c>
      <c r="D3235" t="s">
        <v>251</v>
      </c>
      <c r="E3235" t="s">
        <v>1079</v>
      </c>
    </row>
    <row r="3236" spans="1:5" x14ac:dyDescent="0.2">
      <c r="A3236" t="s">
        <v>2763</v>
      </c>
      <c r="B3236">
        <v>2018</v>
      </c>
      <c r="C3236" t="s">
        <v>252</v>
      </c>
      <c r="D3236" t="s">
        <v>252</v>
      </c>
      <c r="E3236" t="s">
        <v>1080</v>
      </c>
    </row>
    <row r="3237" spans="1:5" x14ac:dyDescent="0.2">
      <c r="A3237" t="s">
        <v>2763</v>
      </c>
      <c r="B3237">
        <v>2018</v>
      </c>
      <c r="C3237" t="s">
        <v>253</v>
      </c>
      <c r="D3237" t="s">
        <v>253</v>
      </c>
      <c r="E3237" t="s">
        <v>1081</v>
      </c>
    </row>
    <row r="3238" spans="1:5" x14ac:dyDescent="0.2">
      <c r="A3238" t="s">
        <v>2763</v>
      </c>
      <c r="B3238">
        <v>2018</v>
      </c>
      <c r="C3238" t="s">
        <v>255</v>
      </c>
      <c r="D3238" t="s">
        <v>255</v>
      </c>
      <c r="E3238" t="s">
        <v>1083</v>
      </c>
    </row>
    <row r="3239" spans="1:5" x14ac:dyDescent="0.2">
      <c r="A3239" t="s">
        <v>2763</v>
      </c>
      <c r="B3239">
        <v>2018</v>
      </c>
      <c r="C3239" t="s">
        <v>256</v>
      </c>
      <c r="D3239" t="s">
        <v>256</v>
      </c>
      <c r="E3239" t="s">
        <v>1084</v>
      </c>
    </row>
    <row r="3240" spans="1:5" x14ac:dyDescent="0.2">
      <c r="A3240" t="s">
        <v>2763</v>
      </c>
      <c r="B3240">
        <v>2018</v>
      </c>
      <c r="C3240" t="s">
        <v>257</v>
      </c>
      <c r="D3240" t="s">
        <v>257</v>
      </c>
      <c r="E3240" t="s">
        <v>1085</v>
      </c>
    </row>
    <row r="3241" spans="1:5" x14ac:dyDescent="0.2">
      <c r="A3241" t="s">
        <v>2763</v>
      </c>
      <c r="B3241">
        <v>2018</v>
      </c>
      <c r="C3241" t="s">
        <v>707</v>
      </c>
      <c r="D3241" t="s">
        <v>707</v>
      </c>
      <c r="E3241" t="s">
        <v>1088</v>
      </c>
    </row>
    <row r="3242" spans="1:5" x14ac:dyDescent="0.2">
      <c r="A3242" t="s">
        <v>2763</v>
      </c>
      <c r="B3242">
        <v>2018</v>
      </c>
      <c r="C3242" t="s">
        <v>258</v>
      </c>
      <c r="D3242" t="s">
        <v>258</v>
      </c>
      <c r="E3242" t="s">
        <v>1086</v>
      </c>
    </row>
    <row r="3243" spans="1:5" x14ac:dyDescent="0.2">
      <c r="A3243" t="s">
        <v>2763</v>
      </c>
      <c r="B3243">
        <v>2018</v>
      </c>
      <c r="C3243" t="s">
        <v>259</v>
      </c>
      <c r="D3243" t="s">
        <v>259</v>
      </c>
      <c r="E3243" t="s">
        <v>1087</v>
      </c>
    </row>
    <row r="3244" spans="1:5" x14ac:dyDescent="0.2">
      <c r="A3244" t="s">
        <v>2763</v>
      </c>
      <c r="B3244">
        <v>2018</v>
      </c>
      <c r="C3244" t="s">
        <v>260</v>
      </c>
      <c r="D3244" t="s">
        <v>260</v>
      </c>
      <c r="E3244" t="s">
        <v>1089</v>
      </c>
    </row>
    <row r="3245" spans="1:5" x14ac:dyDescent="0.2">
      <c r="A3245" t="s">
        <v>2763</v>
      </c>
      <c r="B3245">
        <v>2018</v>
      </c>
      <c r="C3245" t="s">
        <v>261</v>
      </c>
      <c r="D3245" t="s">
        <v>261</v>
      </c>
      <c r="E3245" t="s">
        <v>1090</v>
      </c>
    </row>
    <row r="3246" spans="1:5" x14ac:dyDescent="0.2">
      <c r="A3246" t="s">
        <v>2763</v>
      </c>
      <c r="B3246">
        <v>2018</v>
      </c>
      <c r="C3246" t="s">
        <v>262</v>
      </c>
      <c r="D3246" t="s">
        <v>262</v>
      </c>
      <c r="E3246" t="s">
        <v>1091</v>
      </c>
    </row>
    <row r="3247" spans="1:5" x14ac:dyDescent="0.2">
      <c r="A3247" t="s">
        <v>2763</v>
      </c>
      <c r="B3247">
        <v>2018</v>
      </c>
      <c r="C3247" t="s">
        <v>263</v>
      </c>
      <c r="D3247" t="s">
        <v>263</v>
      </c>
      <c r="E3247" t="s">
        <v>1092</v>
      </c>
    </row>
    <row r="3248" spans="1:5" x14ac:dyDescent="0.2">
      <c r="A3248" t="s">
        <v>2763</v>
      </c>
      <c r="B3248">
        <v>2018</v>
      </c>
      <c r="C3248" t="s">
        <v>264</v>
      </c>
      <c r="D3248" t="s">
        <v>264</v>
      </c>
      <c r="E3248" t="s">
        <v>1093</v>
      </c>
    </row>
    <row r="3249" spans="1:5" x14ac:dyDescent="0.2">
      <c r="A3249" t="s">
        <v>2763</v>
      </c>
      <c r="B3249">
        <v>2018</v>
      </c>
      <c r="C3249" t="s">
        <v>1444</v>
      </c>
      <c r="D3249" t="s">
        <v>1444</v>
      </c>
      <c r="E3249" t="s">
        <v>2696</v>
      </c>
    </row>
    <row r="3250" spans="1:5" x14ac:dyDescent="0.2">
      <c r="A3250" t="s">
        <v>2763</v>
      </c>
      <c r="B3250">
        <v>2018</v>
      </c>
      <c r="C3250" t="s">
        <v>265</v>
      </c>
      <c r="D3250" t="s">
        <v>265</v>
      </c>
      <c r="E3250" t="s">
        <v>1094</v>
      </c>
    </row>
    <row r="3251" spans="1:5" x14ac:dyDescent="0.2">
      <c r="A3251" t="s">
        <v>2763</v>
      </c>
      <c r="B3251">
        <v>2018</v>
      </c>
      <c r="C3251" t="s">
        <v>1445</v>
      </c>
      <c r="D3251" t="s">
        <v>1445</v>
      </c>
      <c r="E3251" t="s">
        <v>2697</v>
      </c>
    </row>
    <row r="3252" spans="1:5" x14ac:dyDescent="0.2">
      <c r="A3252" t="s">
        <v>2763</v>
      </c>
      <c r="B3252">
        <v>2018</v>
      </c>
      <c r="C3252" t="s">
        <v>710</v>
      </c>
      <c r="D3252" t="s">
        <v>710</v>
      </c>
      <c r="E3252" t="s">
        <v>1097</v>
      </c>
    </row>
    <row r="3253" spans="1:5" x14ac:dyDescent="0.2">
      <c r="A3253" t="s">
        <v>2763</v>
      </c>
      <c r="B3253">
        <v>2018</v>
      </c>
      <c r="C3253" t="s">
        <v>266</v>
      </c>
      <c r="D3253" t="s">
        <v>266</v>
      </c>
      <c r="E3253" t="s">
        <v>1098</v>
      </c>
    </row>
    <row r="3254" spans="1:5" x14ac:dyDescent="0.2">
      <c r="A3254" t="s">
        <v>2763</v>
      </c>
      <c r="B3254">
        <v>2018</v>
      </c>
      <c r="C3254" t="s">
        <v>2800</v>
      </c>
      <c r="D3254" t="s">
        <v>2800</v>
      </c>
      <c r="E3254" t="s">
        <v>3582</v>
      </c>
    </row>
    <row r="3255" spans="1:5" x14ac:dyDescent="0.2">
      <c r="A3255" t="s">
        <v>2763</v>
      </c>
      <c r="B3255">
        <v>2018</v>
      </c>
      <c r="C3255" t="s">
        <v>267</v>
      </c>
      <c r="D3255" t="s">
        <v>267</v>
      </c>
      <c r="E3255" t="s">
        <v>1100</v>
      </c>
    </row>
    <row r="3256" spans="1:5" x14ac:dyDescent="0.2">
      <c r="A3256" t="s">
        <v>2763</v>
      </c>
      <c r="B3256">
        <v>2018</v>
      </c>
      <c r="C3256" t="s">
        <v>1446</v>
      </c>
      <c r="D3256" t="s">
        <v>1446</v>
      </c>
      <c r="E3256" t="s">
        <v>2698</v>
      </c>
    </row>
    <row r="3257" spans="1:5" x14ac:dyDescent="0.2">
      <c r="A3257" t="s">
        <v>2763</v>
      </c>
      <c r="B3257">
        <v>2018</v>
      </c>
      <c r="C3257" t="s">
        <v>268</v>
      </c>
      <c r="D3257" t="s">
        <v>268</v>
      </c>
      <c r="E3257" t="s">
        <v>1101</v>
      </c>
    </row>
    <row r="3258" spans="1:5" x14ac:dyDescent="0.2">
      <c r="A3258" t="s">
        <v>2763</v>
      </c>
      <c r="B3258">
        <v>2018</v>
      </c>
      <c r="C3258" t="s">
        <v>269</v>
      </c>
      <c r="D3258" t="s">
        <v>269</v>
      </c>
      <c r="E3258" t="s">
        <v>1102</v>
      </c>
    </row>
    <row r="3259" spans="1:5" x14ac:dyDescent="0.2">
      <c r="A3259" t="s">
        <v>2763</v>
      </c>
      <c r="B3259">
        <v>2018</v>
      </c>
      <c r="C3259" t="s">
        <v>270</v>
      </c>
      <c r="D3259" t="s">
        <v>270</v>
      </c>
      <c r="E3259" t="s">
        <v>1103</v>
      </c>
    </row>
    <row r="3260" spans="1:5" x14ac:dyDescent="0.2">
      <c r="A3260" t="s">
        <v>2763</v>
      </c>
      <c r="B3260">
        <v>2018</v>
      </c>
      <c r="C3260" t="s">
        <v>271</v>
      </c>
      <c r="D3260" t="s">
        <v>271</v>
      </c>
      <c r="E3260" t="s">
        <v>1104</v>
      </c>
    </row>
    <row r="3261" spans="1:5" x14ac:dyDescent="0.2">
      <c r="A3261" t="s">
        <v>2763</v>
      </c>
      <c r="B3261">
        <v>2018</v>
      </c>
      <c r="C3261" t="s">
        <v>272</v>
      </c>
      <c r="D3261" t="s">
        <v>272</v>
      </c>
      <c r="E3261" t="s">
        <v>1105</v>
      </c>
    </row>
    <row r="3262" spans="1:5" x14ac:dyDescent="0.2">
      <c r="A3262" t="s">
        <v>2763</v>
      </c>
      <c r="B3262">
        <v>2018</v>
      </c>
      <c r="C3262" t="s">
        <v>274</v>
      </c>
      <c r="D3262" t="s">
        <v>274</v>
      </c>
      <c r="E3262" t="s">
        <v>1108</v>
      </c>
    </row>
    <row r="3263" spans="1:5" x14ac:dyDescent="0.2">
      <c r="A3263" t="s">
        <v>2763</v>
      </c>
      <c r="B3263">
        <v>2018</v>
      </c>
      <c r="C3263" t="s">
        <v>276</v>
      </c>
      <c r="D3263" t="s">
        <v>276</v>
      </c>
      <c r="E3263" t="s">
        <v>1110</v>
      </c>
    </row>
    <row r="3264" spans="1:5" x14ac:dyDescent="0.2">
      <c r="A3264" t="s">
        <v>2763</v>
      </c>
      <c r="B3264">
        <v>2018</v>
      </c>
      <c r="C3264" t="s">
        <v>277</v>
      </c>
      <c r="D3264" t="s">
        <v>277</v>
      </c>
      <c r="E3264" t="s">
        <v>1111</v>
      </c>
    </row>
    <row r="3265" spans="1:5" x14ac:dyDescent="0.2">
      <c r="A3265" t="s">
        <v>2763</v>
      </c>
      <c r="B3265">
        <v>2018</v>
      </c>
      <c r="C3265" t="s">
        <v>278</v>
      </c>
      <c r="D3265" t="s">
        <v>278</v>
      </c>
      <c r="E3265" t="s">
        <v>1112</v>
      </c>
    </row>
    <row r="3266" spans="1:5" x14ac:dyDescent="0.2">
      <c r="A3266" t="s">
        <v>2763</v>
      </c>
      <c r="B3266">
        <v>2018</v>
      </c>
      <c r="C3266" t="s">
        <v>279</v>
      </c>
      <c r="D3266" t="s">
        <v>279</v>
      </c>
      <c r="E3266" t="s">
        <v>1113</v>
      </c>
    </row>
    <row r="3267" spans="1:5" x14ac:dyDescent="0.2">
      <c r="A3267" t="s">
        <v>2763</v>
      </c>
      <c r="B3267">
        <v>2018</v>
      </c>
      <c r="C3267" t="s">
        <v>280</v>
      </c>
      <c r="D3267" t="s">
        <v>280</v>
      </c>
      <c r="E3267" t="s">
        <v>1114</v>
      </c>
    </row>
    <row r="3268" spans="1:5" x14ac:dyDescent="0.2">
      <c r="A3268" t="s">
        <v>2763</v>
      </c>
      <c r="B3268">
        <v>2018</v>
      </c>
      <c r="C3268" t="s">
        <v>2801</v>
      </c>
      <c r="D3268" t="s">
        <v>2801</v>
      </c>
      <c r="E3268" t="s">
        <v>3025</v>
      </c>
    </row>
    <row r="3269" spans="1:5" x14ac:dyDescent="0.2">
      <c r="A3269" t="s">
        <v>2763</v>
      </c>
      <c r="B3269">
        <v>2018</v>
      </c>
      <c r="C3269" t="s">
        <v>2802</v>
      </c>
      <c r="D3269" t="s">
        <v>2802</v>
      </c>
      <c r="E3269" t="s">
        <v>3026</v>
      </c>
    </row>
    <row r="3270" spans="1:5" x14ac:dyDescent="0.2">
      <c r="A3270" t="s">
        <v>2763</v>
      </c>
      <c r="B3270">
        <v>2018</v>
      </c>
      <c r="C3270" t="s">
        <v>712</v>
      </c>
      <c r="D3270" t="s">
        <v>712</v>
      </c>
      <c r="E3270" t="s">
        <v>1115</v>
      </c>
    </row>
    <row r="3271" spans="1:5" x14ac:dyDescent="0.2">
      <c r="A3271" t="s">
        <v>2763</v>
      </c>
      <c r="B3271">
        <v>2018</v>
      </c>
      <c r="C3271" t="s">
        <v>281</v>
      </c>
      <c r="D3271" t="s">
        <v>281</v>
      </c>
      <c r="E3271" t="s">
        <v>1116</v>
      </c>
    </row>
    <row r="3272" spans="1:5" x14ac:dyDescent="0.2">
      <c r="A3272" t="s">
        <v>2763</v>
      </c>
      <c r="B3272">
        <v>2018</v>
      </c>
      <c r="C3272" t="s">
        <v>282</v>
      </c>
      <c r="D3272" t="s">
        <v>282</v>
      </c>
      <c r="E3272" t="s">
        <v>1117</v>
      </c>
    </row>
    <row r="3273" spans="1:5" x14ac:dyDescent="0.2">
      <c r="A3273" t="s">
        <v>2763</v>
      </c>
      <c r="B3273">
        <v>2018</v>
      </c>
      <c r="C3273" t="s">
        <v>2803</v>
      </c>
      <c r="D3273" t="s">
        <v>2803</v>
      </c>
      <c r="E3273" t="s">
        <v>3254</v>
      </c>
    </row>
    <row r="3274" spans="1:5" x14ac:dyDescent="0.2">
      <c r="A3274" t="s">
        <v>2763</v>
      </c>
      <c r="B3274">
        <v>2018</v>
      </c>
      <c r="C3274" t="s">
        <v>286</v>
      </c>
      <c r="D3274" t="s">
        <v>286</v>
      </c>
      <c r="E3274" t="s">
        <v>1121</v>
      </c>
    </row>
    <row r="3275" spans="1:5" x14ac:dyDescent="0.2">
      <c r="A3275" t="s">
        <v>2763</v>
      </c>
      <c r="B3275">
        <v>2018</v>
      </c>
      <c r="C3275" t="s">
        <v>287</v>
      </c>
      <c r="D3275" t="s">
        <v>287</v>
      </c>
      <c r="E3275" t="s">
        <v>1122</v>
      </c>
    </row>
    <row r="3276" spans="1:5" x14ac:dyDescent="0.2">
      <c r="A3276" t="s">
        <v>2763</v>
      </c>
      <c r="B3276">
        <v>2018</v>
      </c>
      <c r="C3276" t="s">
        <v>288</v>
      </c>
      <c r="D3276" t="s">
        <v>288</v>
      </c>
      <c r="E3276" t="s">
        <v>1123</v>
      </c>
    </row>
    <row r="3277" spans="1:5" x14ac:dyDescent="0.2">
      <c r="A3277" t="s">
        <v>2763</v>
      </c>
      <c r="B3277">
        <v>2018</v>
      </c>
      <c r="C3277" t="s">
        <v>1448</v>
      </c>
      <c r="D3277" t="s">
        <v>1448</v>
      </c>
      <c r="E3277" t="s">
        <v>2700</v>
      </c>
    </row>
    <row r="3278" spans="1:5" x14ac:dyDescent="0.2">
      <c r="A3278" t="s">
        <v>2763</v>
      </c>
      <c r="B3278">
        <v>2018</v>
      </c>
      <c r="C3278" t="s">
        <v>289</v>
      </c>
      <c r="D3278" t="s">
        <v>289</v>
      </c>
      <c r="E3278" t="s">
        <v>1124</v>
      </c>
    </row>
    <row r="3279" spans="1:5" x14ac:dyDescent="0.2">
      <c r="A3279" t="s">
        <v>2763</v>
      </c>
      <c r="B3279">
        <v>2018</v>
      </c>
      <c r="C3279" t="s">
        <v>2804</v>
      </c>
      <c r="D3279" t="s">
        <v>2804</v>
      </c>
      <c r="E3279" t="s">
        <v>1125</v>
      </c>
    </row>
    <row r="3280" spans="1:5" x14ac:dyDescent="0.2">
      <c r="A3280" t="s">
        <v>2763</v>
      </c>
      <c r="B3280">
        <v>2018</v>
      </c>
      <c r="C3280" t="s">
        <v>291</v>
      </c>
      <c r="D3280" t="s">
        <v>291</v>
      </c>
      <c r="E3280" t="s">
        <v>1126</v>
      </c>
    </row>
    <row r="3281" spans="1:5" x14ac:dyDescent="0.2">
      <c r="A3281" t="s">
        <v>2763</v>
      </c>
      <c r="B3281">
        <v>2018</v>
      </c>
      <c r="C3281" t="s">
        <v>293</v>
      </c>
      <c r="D3281" t="s">
        <v>293</v>
      </c>
      <c r="E3281" t="s">
        <v>1128</v>
      </c>
    </row>
    <row r="3282" spans="1:5" x14ac:dyDescent="0.2">
      <c r="A3282" t="s">
        <v>2763</v>
      </c>
      <c r="B3282">
        <v>2018</v>
      </c>
      <c r="C3282" t="s">
        <v>294</v>
      </c>
      <c r="D3282" t="s">
        <v>294</v>
      </c>
      <c r="E3282" t="s">
        <v>1129</v>
      </c>
    </row>
    <row r="3283" spans="1:5" x14ac:dyDescent="0.2">
      <c r="A3283" t="s">
        <v>2763</v>
      </c>
      <c r="B3283">
        <v>2018</v>
      </c>
      <c r="C3283" t="s">
        <v>295</v>
      </c>
      <c r="D3283" t="s">
        <v>295</v>
      </c>
      <c r="E3283" t="s">
        <v>1130</v>
      </c>
    </row>
    <row r="3284" spans="1:5" x14ac:dyDescent="0.2">
      <c r="A3284" t="s">
        <v>2763</v>
      </c>
      <c r="B3284">
        <v>2018</v>
      </c>
      <c r="C3284" t="s">
        <v>296</v>
      </c>
      <c r="D3284" t="s">
        <v>296</v>
      </c>
      <c r="E3284" t="s">
        <v>1131</v>
      </c>
    </row>
    <row r="3285" spans="1:5" x14ac:dyDescent="0.2">
      <c r="A3285" t="s">
        <v>2763</v>
      </c>
      <c r="B3285">
        <v>2018</v>
      </c>
      <c r="C3285" t="s">
        <v>297</v>
      </c>
      <c r="D3285" t="s">
        <v>297</v>
      </c>
      <c r="E3285" t="s">
        <v>1132</v>
      </c>
    </row>
    <row r="3286" spans="1:5" x14ac:dyDescent="0.2">
      <c r="A3286" t="s">
        <v>2763</v>
      </c>
      <c r="B3286">
        <v>2018</v>
      </c>
      <c r="C3286" t="s">
        <v>2805</v>
      </c>
      <c r="D3286" t="s">
        <v>2805</v>
      </c>
      <c r="E3286" t="s">
        <v>1133</v>
      </c>
    </row>
    <row r="3287" spans="1:5" x14ac:dyDescent="0.2">
      <c r="A3287" t="s">
        <v>2763</v>
      </c>
      <c r="B3287">
        <v>2018</v>
      </c>
      <c r="C3287" t="s">
        <v>713</v>
      </c>
      <c r="D3287" t="s">
        <v>2898</v>
      </c>
      <c r="E3287" t="s">
        <v>1134</v>
      </c>
    </row>
    <row r="3288" spans="1:5" x14ac:dyDescent="0.2">
      <c r="A3288" t="s">
        <v>2763</v>
      </c>
      <c r="B3288">
        <v>2018</v>
      </c>
      <c r="C3288" t="s">
        <v>299</v>
      </c>
      <c r="D3288" t="s">
        <v>299</v>
      </c>
      <c r="E3288" t="s">
        <v>1135</v>
      </c>
    </row>
    <row r="3289" spans="1:5" x14ac:dyDescent="0.2">
      <c r="A3289" t="s">
        <v>2763</v>
      </c>
      <c r="B3289">
        <v>2018</v>
      </c>
      <c r="C3289" t="s">
        <v>300</v>
      </c>
      <c r="D3289" t="s">
        <v>300</v>
      </c>
      <c r="E3289" t="s">
        <v>1136</v>
      </c>
    </row>
    <row r="3290" spans="1:5" x14ac:dyDescent="0.2">
      <c r="A3290" t="s">
        <v>2763</v>
      </c>
      <c r="B3290">
        <v>2018</v>
      </c>
      <c r="C3290" t="s">
        <v>301</v>
      </c>
      <c r="D3290" t="s">
        <v>301</v>
      </c>
      <c r="E3290" t="s">
        <v>1137</v>
      </c>
    </row>
    <row r="3291" spans="1:5" x14ac:dyDescent="0.2">
      <c r="A3291" t="s">
        <v>2763</v>
      </c>
      <c r="B3291">
        <v>2018</v>
      </c>
      <c r="C3291" t="s">
        <v>714</v>
      </c>
      <c r="D3291" t="s">
        <v>714</v>
      </c>
      <c r="E3291" t="s">
        <v>1138</v>
      </c>
    </row>
    <row r="3292" spans="1:5" x14ac:dyDescent="0.2">
      <c r="A3292" t="s">
        <v>2763</v>
      </c>
      <c r="B3292">
        <v>2018</v>
      </c>
      <c r="C3292" t="s">
        <v>1449</v>
      </c>
      <c r="D3292" t="s">
        <v>1449</v>
      </c>
      <c r="E3292" t="s">
        <v>2701</v>
      </c>
    </row>
    <row r="3293" spans="1:5" x14ac:dyDescent="0.2">
      <c r="A3293" t="s">
        <v>2763</v>
      </c>
      <c r="B3293">
        <v>2018</v>
      </c>
      <c r="C3293" t="s">
        <v>304</v>
      </c>
      <c r="D3293" t="s">
        <v>304</v>
      </c>
      <c r="E3293" t="s">
        <v>1141</v>
      </c>
    </row>
    <row r="3294" spans="1:5" x14ac:dyDescent="0.2">
      <c r="A3294" t="s">
        <v>2763</v>
      </c>
      <c r="B3294">
        <v>2018</v>
      </c>
      <c r="C3294" t="s">
        <v>305</v>
      </c>
      <c r="D3294" t="s">
        <v>305</v>
      </c>
      <c r="E3294" t="s">
        <v>1142</v>
      </c>
    </row>
    <row r="3295" spans="1:5" x14ac:dyDescent="0.2">
      <c r="A3295" t="s">
        <v>2763</v>
      </c>
      <c r="B3295">
        <v>2018</v>
      </c>
      <c r="C3295" t="s">
        <v>306</v>
      </c>
      <c r="D3295" t="s">
        <v>306</v>
      </c>
      <c r="E3295" t="s">
        <v>1143</v>
      </c>
    </row>
    <row r="3296" spans="1:5" x14ac:dyDescent="0.2">
      <c r="A3296" t="s">
        <v>2763</v>
      </c>
      <c r="B3296">
        <v>2018</v>
      </c>
      <c r="C3296" t="s">
        <v>308</v>
      </c>
      <c r="D3296" t="s">
        <v>308</v>
      </c>
      <c r="E3296" t="s">
        <v>1145</v>
      </c>
    </row>
    <row r="3297" spans="1:5" x14ac:dyDescent="0.2">
      <c r="A3297" t="s">
        <v>2763</v>
      </c>
      <c r="B3297">
        <v>2018</v>
      </c>
      <c r="C3297" t="s">
        <v>309</v>
      </c>
      <c r="D3297" t="s">
        <v>309</v>
      </c>
      <c r="E3297" t="s">
        <v>1147</v>
      </c>
    </row>
    <row r="3298" spans="1:5" x14ac:dyDescent="0.2">
      <c r="A3298" t="s">
        <v>2763</v>
      </c>
      <c r="B3298">
        <v>2018</v>
      </c>
      <c r="C3298" t="s">
        <v>1450</v>
      </c>
      <c r="D3298" t="s">
        <v>1450</v>
      </c>
      <c r="E3298" t="s">
        <v>2702</v>
      </c>
    </row>
    <row r="3299" spans="1:5" x14ac:dyDescent="0.2">
      <c r="A3299" t="s">
        <v>2763</v>
      </c>
      <c r="B3299">
        <v>2018</v>
      </c>
      <c r="C3299" t="s">
        <v>310</v>
      </c>
      <c r="D3299" t="s">
        <v>3543</v>
      </c>
      <c r="E3299" t="s">
        <v>1148</v>
      </c>
    </row>
    <row r="3300" spans="1:5" x14ac:dyDescent="0.2">
      <c r="A3300" t="s">
        <v>2763</v>
      </c>
      <c r="B3300">
        <v>2018</v>
      </c>
      <c r="C3300" t="s">
        <v>311</v>
      </c>
      <c r="D3300" t="s">
        <v>311</v>
      </c>
      <c r="E3300" t="s">
        <v>1149</v>
      </c>
    </row>
    <row r="3301" spans="1:5" x14ac:dyDescent="0.2">
      <c r="A3301" t="s">
        <v>2763</v>
      </c>
      <c r="B3301">
        <v>2018</v>
      </c>
      <c r="C3301" t="s">
        <v>312</v>
      </c>
      <c r="D3301" t="s">
        <v>312</v>
      </c>
      <c r="E3301" t="s">
        <v>1150</v>
      </c>
    </row>
    <row r="3302" spans="1:5" x14ac:dyDescent="0.2">
      <c r="A3302" t="s">
        <v>2763</v>
      </c>
      <c r="B3302">
        <v>2018</v>
      </c>
      <c r="C3302" t="s">
        <v>313</v>
      </c>
      <c r="D3302" t="s">
        <v>313</v>
      </c>
      <c r="E3302" t="s">
        <v>1152</v>
      </c>
    </row>
    <row r="3303" spans="1:5" x14ac:dyDescent="0.2">
      <c r="A3303" t="s">
        <v>2763</v>
      </c>
      <c r="B3303">
        <v>2018</v>
      </c>
      <c r="C3303" t="s">
        <v>314</v>
      </c>
      <c r="D3303" t="s">
        <v>314</v>
      </c>
      <c r="E3303" t="s">
        <v>1153</v>
      </c>
    </row>
    <row r="3304" spans="1:5" x14ac:dyDescent="0.2">
      <c r="A3304" t="s">
        <v>2763</v>
      </c>
      <c r="B3304">
        <v>2018</v>
      </c>
      <c r="C3304" t="s">
        <v>1451</v>
      </c>
      <c r="D3304" t="s">
        <v>1451</v>
      </c>
      <c r="E3304" t="s">
        <v>2703</v>
      </c>
    </row>
    <row r="3305" spans="1:5" x14ac:dyDescent="0.2">
      <c r="A3305" t="s">
        <v>2763</v>
      </c>
      <c r="B3305">
        <v>2018</v>
      </c>
      <c r="C3305" t="s">
        <v>716</v>
      </c>
      <c r="D3305" t="s">
        <v>716</v>
      </c>
      <c r="E3305" t="s">
        <v>1154</v>
      </c>
    </row>
    <row r="3306" spans="1:5" x14ac:dyDescent="0.2">
      <c r="A3306" t="s">
        <v>2763</v>
      </c>
      <c r="B3306">
        <v>2018</v>
      </c>
      <c r="C3306" t="s">
        <v>1452</v>
      </c>
      <c r="D3306" t="s">
        <v>1452</v>
      </c>
      <c r="E3306" t="s">
        <v>2704</v>
      </c>
    </row>
    <row r="3307" spans="1:5" x14ac:dyDescent="0.2">
      <c r="A3307" t="s">
        <v>2763</v>
      </c>
      <c r="B3307">
        <v>2018</v>
      </c>
      <c r="C3307" t="s">
        <v>315</v>
      </c>
      <c r="D3307" t="s">
        <v>315</v>
      </c>
      <c r="E3307" t="s">
        <v>1155</v>
      </c>
    </row>
    <row r="3308" spans="1:5" x14ac:dyDescent="0.2">
      <c r="A3308" t="s">
        <v>2763</v>
      </c>
      <c r="B3308">
        <v>2018</v>
      </c>
      <c r="C3308" t="s">
        <v>316</v>
      </c>
      <c r="D3308" t="s">
        <v>316</v>
      </c>
      <c r="E3308" t="s">
        <v>1156</v>
      </c>
    </row>
    <row r="3309" spans="1:5" x14ac:dyDescent="0.2">
      <c r="A3309" t="s">
        <v>2763</v>
      </c>
      <c r="B3309">
        <v>2018</v>
      </c>
      <c r="C3309" t="s">
        <v>317</v>
      </c>
      <c r="D3309" t="s">
        <v>317</v>
      </c>
      <c r="E3309" t="s">
        <v>1157</v>
      </c>
    </row>
    <row r="3310" spans="1:5" x14ac:dyDescent="0.2">
      <c r="A3310" t="s">
        <v>2763</v>
      </c>
      <c r="B3310">
        <v>2018</v>
      </c>
      <c r="C3310" t="s">
        <v>318</v>
      </c>
      <c r="D3310" t="s">
        <v>318</v>
      </c>
      <c r="E3310" t="s">
        <v>1158</v>
      </c>
    </row>
    <row r="3311" spans="1:5" x14ac:dyDescent="0.2">
      <c r="A3311" t="s">
        <v>2763</v>
      </c>
      <c r="B3311">
        <v>2018</v>
      </c>
      <c r="C3311" t="s">
        <v>1453</v>
      </c>
      <c r="D3311" t="s">
        <v>1453</v>
      </c>
      <c r="E3311" t="s">
        <v>2705</v>
      </c>
    </row>
    <row r="3312" spans="1:5" x14ac:dyDescent="0.2">
      <c r="A3312" t="s">
        <v>2763</v>
      </c>
      <c r="B3312">
        <v>2018</v>
      </c>
      <c r="C3312" t="s">
        <v>319</v>
      </c>
      <c r="D3312" t="s">
        <v>319</v>
      </c>
      <c r="E3312" t="s">
        <v>1159</v>
      </c>
    </row>
    <row r="3313" spans="1:5" x14ac:dyDescent="0.2">
      <c r="A3313" t="s">
        <v>2763</v>
      </c>
      <c r="B3313">
        <v>2018</v>
      </c>
      <c r="C3313" t="s">
        <v>2806</v>
      </c>
      <c r="D3313" t="s">
        <v>2806</v>
      </c>
      <c r="E3313" t="s">
        <v>3032</v>
      </c>
    </row>
    <row r="3314" spans="1:5" x14ac:dyDescent="0.2">
      <c r="A3314" t="s">
        <v>2763</v>
      </c>
      <c r="B3314">
        <v>2018</v>
      </c>
      <c r="C3314" t="s">
        <v>1454</v>
      </c>
      <c r="D3314" t="s">
        <v>1454</v>
      </c>
      <c r="E3314" t="s">
        <v>2706</v>
      </c>
    </row>
    <row r="3315" spans="1:5" x14ac:dyDescent="0.2">
      <c r="A3315" t="s">
        <v>2763</v>
      </c>
      <c r="B3315">
        <v>2018</v>
      </c>
      <c r="C3315" t="s">
        <v>320</v>
      </c>
      <c r="D3315" t="s">
        <v>320</v>
      </c>
      <c r="E3315" t="s">
        <v>1160</v>
      </c>
    </row>
    <row r="3316" spans="1:5" x14ac:dyDescent="0.2">
      <c r="A3316" t="s">
        <v>2763</v>
      </c>
      <c r="B3316">
        <v>2018</v>
      </c>
      <c r="C3316" t="s">
        <v>321</v>
      </c>
      <c r="D3316" t="s">
        <v>321</v>
      </c>
      <c r="E3316" t="s">
        <v>1161</v>
      </c>
    </row>
    <row r="3317" spans="1:5" x14ac:dyDescent="0.2">
      <c r="A3317" t="s">
        <v>2763</v>
      </c>
      <c r="B3317">
        <v>2018</v>
      </c>
      <c r="C3317" t="s">
        <v>717</v>
      </c>
      <c r="D3317" t="s">
        <v>717</v>
      </c>
      <c r="E3317" t="s">
        <v>1151</v>
      </c>
    </row>
    <row r="3318" spans="1:5" x14ac:dyDescent="0.2">
      <c r="A3318" t="s">
        <v>2763</v>
      </c>
      <c r="B3318">
        <v>2018</v>
      </c>
      <c r="C3318" t="s">
        <v>1455</v>
      </c>
      <c r="D3318" t="s">
        <v>1455</v>
      </c>
      <c r="E3318" t="s">
        <v>2707</v>
      </c>
    </row>
    <row r="3319" spans="1:5" x14ac:dyDescent="0.2">
      <c r="A3319" t="s">
        <v>2763</v>
      </c>
      <c r="B3319">
        <v>2018</v>
      </c>
      <c r="C3319" t="s">
        <v>1456</v>
      </c>
      <c r="D3319" t="s">
        <v>1456</v>
      </c>
      <c r="E3319" t="s">
        <v>2708</v>
      </c>
    </row>
    <row r="3320" spans="1:5" x14ac:dyDescent="0.2">
      <c r="A3320" t="s">
        <v>2763</v>
      </c>
      <c r="B3320">
        <v>2018</v>
      </c>
      <c r="C3320" t="s">
        <v>322</v>
      </c>
      <c r="D3320" t="s">
        <v>322</v>
      </c>
      <c r="E3320" t="s">
        <v>1162</v>
      </c>
    </row>
    <row r="3321" spans="1:5" x14ac:dyDescent="0.2">
      <c r="A3321" t="s">
        <v>2763</v>
      </c>
      <c r="B3321">
        <v>2018</v>
      </c>
      <c r="C3321" t="s">
        <v>323</v>
      </c>
      <c r="D3321" t="s">
        <v>323</v>
      </c>
      <c r="E3321" t="s">
        <v>1164</v>
      </c>
    </row>
    <row r="3322" spans="1:5" x14ac:dyDescent="0.2">
      <c r="A3322" t="s">
        <v>2763</v>
      </c>
      <c r="B3322">
        <v>2018</v>
      </c>
      <c r="C3322" t="s">
        <v>325</v>
      </c>
      <c r="D3322" t="s">
        <v>325</v>
      </c>
      <c r="E3322" t="s">
        <v>1166</v>
      </c>
    </row>
    <row r="3323" spans="1:5" x14ac:dyDescent="0.2">
      <c r="A3323" t="s">
        <v>2763</v>
      </c>
      <c r="B3323">
        <v>2018</v>
      </c>
      <c r="C3323" t="s">
        <v>326</v>
      </c>
      <c r="D3323" t="s">
        <v>326</v>
      </c>
      <c r="E3323" t="s">
        <v>1167</v>
      </c>
    </row>
    <row r="3324" spans="1:5" x14ac:dyDescent="0.2">
      <c r="A3324" t="s">
        <v>2763</v>
      </c>
      <c r="B3324">
        <v>2018</v>
      </c>
      <c r="C3324" t="s">
        <v>719</v>
      </c>
      <c r="D3324" t="s">
        <v>719</v>
      </c>
      <c r="E3324" t="s">
        <v>1168</v>
      </c>
    </row>
    <row r="3325" spans="1:5" x14ac:dyDescent="0.2">
      <c r="A3325" t="s">
        <v>2763</v>
      </c>
      <c r="B3325">
        <v>2018</v>
      </c>
      <c r="C3325" t="s">
        <v>327</v>
      </c>
      <c r="D3325" t="s">
        <v>327</v>
      </c>
      <c r="E3325" t="s">
        <v>1169</v>
      </c>
    </row>
    <row r="3326" spans="1:5" x14ac:dyDescent="0.2">
      <c r="A3326" t="s">
        <v>2763</v>
      </c>
      <c r="B3326">
        <v>2018</v>
      </c>
      <c r="C3326" t="s">
        <v>328</v>
      </c>
      <c r="D3326" t="s">
        <v>328</v>
      </c>
      <c r="E3326" t="s">
        <v>1170</v>
      </c>
    </row>
    <row r="3327" spans="1:5" x14ac:dyDescent="0.2">
      <c r="A3327" t="s">
        <v>2763</v>
      </c>
      <c r="B3327">
        <v>2018</v>
      </c>
      <c r="C3327" t="s">
        <v>329</v>
      </c>
      <c r="D3327" t="s">
        <v>329</v>
      </c>
      <c r="E3327" t="s">
        <v>1171</v>
      </c>
    </row>
    <row r="3328" spans="1:5" x14ac:dyDescent="0.2">
      <c r="A3328" t="s">
        <v>2763</v>
      </c>
      <c r="B3328">
        <v>2018</v>
      </c>
      <c r="C3328" t="s">
        <v>720</v>
      </c>
      <c r="D3328" t="s">
        <v>720</v>
      </c>
      <c r="E3328" t="s">
        <v>1173</v>
      </c>
    </row>
    <row r="3329" spans="1:5" x14ac:dyDescent="0.2">
      <c r="A3329" t="s">
        <v>2763</v>
      </c>
      <c r="B3329">
        <v>2018</v>
      </c>
      <c r="C3329" t="s">
        <v>331</v>
      </c>
      <c r="D3329" t="s">
        <v>331</v>
      </c>
      <c r="E3329" t="s">
        <v>1174</v>
      </c>
    </row>
    <row r="3330" spans="1:5" x14ac:dyDescent="0.2">
      <c r="A3330" t="s">
        <v>2763</v>
      </c>
      <c r="B3330">
        <v>2018</v>
      </c>
      <c r="C3330" t="s">
        <v>2807</v>
      </c>
      <c r="D3330" t="s">
        <v>2807</v>
      </c>
      <c r="E3330" t="s">
        <v>3036</v>
      </c>
    </row>
    <row r="3331" spans="1:5" x14ac:dyDescent="0.2">
      <c r="A3331" t="s">
        <v>2763</v>
      </c>
      <c r="B3331">
        <v>2018</v>
      </c>
      <c r="C3331" t="s">
        <v>332</v>
      </c>
      <c r="D3331" t="s">
        <v>332</v>
      </c>
      <c r="E3331" t="s">
        <v>1175</v>
      </c>
    </row>
    <row r="3332" spans="1:5" x14ac:dyDescent="0.2">
      <c r="A3332" t="s">
        <v>2763</v>
      </c>
      <c r="B3332">
        <v>2018</v>
      </c>
      <c r="C3332" t="s">
        <v>333</v>
      </c>
      <c r="D3332" t="s">
        <v>333</v>
      </c>
      <c r="E3332" t="s">
        <v>1176</v>
      </c>
    </row>
    <row r="3333" spans="1:5" x14ac:dyDescent="0.2">
      <c r="A3333" t="s">
        <v>2763</v>
      </c>
      <c r="B3333">
        <v>2018</v>
      </c>
      <c r="C3333" t="s">
        <v>335</v>
      </c>
      <c r="D3333" t="s">
        <v>335</v>
      </c>
      <c r="E3333" t="s">
        <v>1179</v>
      </c>
    </row>
    <row r="3334" spans="1:5" x14ac:dyDescent="0.2">
      <c r="A3334" t="s">
        <v>2763</v>
      </c>
      <c r="B3334">
        <v>2018</v>
      </c>
      <c r="C3334" t="s">
        <v>1457</v>
      </c>
      <c r="D3334" t="s">
        <v>1457</v>
      </c>
      <c r="E3334" t="s">
        <v>2709</v>
      </c>
    </row>
    <row r="3335" spans="1:5" x14ac:dyDescent="0.2">
      <c r="A3335" t="s">
        <v>2763</v>
      </c>
      <c r="B3335">
        <v>2018</v>
      </c>
      <c r="C3335" t="s">
        <v>337</v>
      </c>
      <c r="D3335" t="s">
        <v>337</v>
      </c>
      <c r="E3335" t="s">
        <v>1181</v>
      </c>
    </row>
    <row r="3336" spans="1:5" x14ac:dyDescent="0.2">
      <c r="A3336" t="s">
        <v>2763</v>
      </c>
      <c r="B3336">
        <v>2018</v>
      </c>
      <c r="C3336" t="s">
        <v>338</v>
      </c>
      <c r="D3336" t="s">
        <v>338</v>
      </c>
      <c r="E3336" t="s">
        <v>1182</v>
      </c>
    </row>
    <row r="3337" spans="1:5" x14ac:dyDescent="0.2">
      <c r="A3337" t="s">
        <v>2763</v>
      </c>
      <c r="B3337">
        <v>2018</v>
      </c>
      <c r="C3337" t="s">
        <v>1458</v>
      </c>
      <c r="D3337" t="s">
        <v>1458</v>
      </c>
      <c r="E3337" t="s">
        <v>2710</v>
      </c>
    </row>
    <row r="3338" spans="1:5" x14ac:dyDescent="0.2">
      <c r="A3338" t="s">
        <v>2763</v>
      </c>
      <c r="B3338">
        <v>2018</v>
      </c>
      <c r="C3338" t="s">
        <v>2808</v>
      </c>
      <c r="D3338" t="s">
        <v>2808</v>
      </c>
      <c r="E3338" t="s">
        <v>3038</v>
      </c>
    </row>
    <row r="3339" spans="1:5" x14ac:dyDescent="0.2">
      <c r="A3339" t="s">
        <v>2763</v>
      </c>
      <c r="B3339">
        <v>2018</v>
      </c>
      <c r="C3339" t="s">
        <v>340</v>
      </c>
      <c r="D3339" t="s">
        <v>3591</v>
      </c>
      <c r="E3339" t="s">
        <v>1184</v>
      </c>
    </row>
    <row r="3340" spans="1:5" x14ac:dyDescent="0.2">
      <c r="A3340" t="s">
        <v>2763</v>
      </c>
      <c r="B3340">
        <v>2018</v>
      </c>
      <c r="C3340" t="s">
        <v>2809</v>
      </c>
      <c r="D3340" t="s">
        <v>2809</v>
      </c>
      <c r="E3340" t="s">
        <v>3583</v>
      </c>
    </row>
    <row r="3341" spans="1:5" x14ac:dyDescent="0.2">
      <c r="A3341" t="s">
        <v>2763</v>
      </c>
      <c r="B3341">
        <v>2018</v>
      </c>
      <c r="C3341" t="s">
        <v>341</v>
      </c>
      <c r="D3341" t="s">
        <v>341</v>
      </c>
      <c r="E3341" t="s">
        <v>1185</v>
      </c>
    </row>
    <row r="3342" spans="1:5" x14ac:dyDescent="0.2">
      <c r="A3342" t="s">
        <v>2763</v>
      </c>
      <c r="B3342">
        <v>2018</v>
      </c>
      <c r="C3342" t="s">
        <v>343</v>
      </c>
      <c r="D3342" t="s">
        <v>343</v>
      </c>
      <c r="E3342" t="s">
        <v>1187</v>
      </c>
    </row>
    <row r="3343" spans="1:5" x14ac:dyDescent="0.2">
      <c r="A3343" t="s">
        <v>2763</v>
      </c>
      <c r="B3343">
        <v>2018</v>
      </c>
      <c r="C3343" t="s">
        <v>345</v>
      </c>
      <c r="D3343" t="s">
        <v>345</v>
      </c>
      <c r="E3343" t="s">
        <v>1189</v>
      </c>
    </row>
    <row r="3344" spans="1:5" x14ac:dyDescent="0.2">
      <c r="A3344" t="s">
        <v>2763</v>
      </c>
      <c r="B3344">
        <v>2018</v>
      </c>
      <c r="C3344" t="s">
        <v>347</v>
      </c>
      <c r="D3344" t="s">
        <v>347</v>
      </c>
      <c r="E3344" t="s">
        <v>1191</v>
      </c>
    </row>
    <row r="3345" spans="1:5" x14ac:dyDescent="0.2">
      <c r="A3345" t="s">
        <v>2763</v>
      </c>
      <c r="B3345">
        <v>2018</v>
      </c>
      <c r="C3345" t="s">
        <v>1459</v>
      </c>
      <c r="D3345" t="s">
        <v>1459</v>
      </c>
      <c r="E3345" t="s">
        <v>2711</v>
      </c>
    </row>
    <row r="3346" spans="1:5" x14ac:dyDescent="0.2">
      <c r="A3346" t="s">
        <v>2763</v>
      </c>
      <c r="B3346">
        <v>2018</v>
      </c>
      <c r="C3346" t="s">
        <v>2810</v>
      </c>
      <c r="D3346" t="s">
        <v>2810</v>
      </c>
      <c r="E3346" t="s">
        <v>3039</v>
      </c>
    </row>
    <row r="3347" spans="1:5" x14ac:dyDescent="0.2">
      <c r="A3347" t="s">
        <v>2763</v>
      </c>
      <c r="B3347">
        <v>2018</v>
      </c>
      <c r="C3347" t="s">
        <v>1460</v>
      </c>
      <c r="D3347" t="s">
        <v>1460</v>
      </c>
      <c r="E3347" t="s">
        <v>2712</v>
      </c>
    </row>
    <row r="3348" spans="1:5" x14ac:dyDescent="0.2">
      <c r="A3348" t="s">
        <v>2763</v>
      </c>
      <c r="B3348">
        <v>2018</v>
      </c>
      <c r="C3348" t="s">
        <v>348</v>
      </c>
      <c r="D3348" t="s">
        <v>348</v>
      </c>
      <c r="E3348" t="s">
        <v>1192</v>
      </c>
    </row>
    <row r="3349" spans="1:5" x14ac:dyDescent="0.2">
      <c r="A3349" t="s">
        <v>2763</v>
      </c>
      <c r="B3349">
        <v>2018</v>
      </c>
      <c r="C3349" t="s">
        <v>722</v>
      </c>
      <c r="D3349" t="s">
        <v>722</v>
      </c>
      <c r="E3349" t="s">
        <v>1193</v>
      </c>
    </row>
    <row r="3350" spans="1:5" x14ac:dyDescent="0.2">
      <c r="A3350" t="s">
        <v>2763</v>
      </c>
      <c r="B3350">
        <v>2018</v>
      </c>
      <c r="C3350" t="s">
        <v>349</v>
      </c>
      <c r="D3350" t="s">
        <v>349</v>
      </c>
      <c r="E3350" t="s">
        <v>1194</v>
      </c>
    </row>
    <row r="3351" spans="1:5" x14ac:dyDescent="0.2">
      <c r="A3351" t="s">
        <v>2763</v>
      </c>
      <c r="B3351">
        <v>2018</v>
      </c>
      <c r="C3351" t="s">
        <v>350</v>
      </c>
      <c r="D3351" t="s">
        <v>350</v>
      </c>
      <c r="E3351" t="s">
        <v>1195</v>
      </c>
    </row>
    <row r="3352" spans="1:5" x14ac:dyDescent="0.2">
      <c r="A3352" t="s">
        <v>2763</v>
      </c>
      <c r="B3352">
        <v>2018</v>
      </c>
      <c r="C3352" t="s">
        <v>351</v>
      </c>
      <c r="D3352" t="s">
        <v>351</v>
      </c>
      <c r="E3352" t="s">
        <v>1196</v>
      </c>
    </row>
    <row r="3353" spans="1:5" x14ac:dyDescent="0.2">
      <c r="A3353" t="s">
        <v>2763</v>
      </c>
      <c r="B3353">
        <v>2018</v>
      </c>
      <c r="C3353" t="s">
        <v>352</v>
      </c>
      <c r="D3353" t="s">
        <v>352</v>
      </c>
      <c r="E3353" t="s">
        <v>2714</v>
      </c>
    </row>
    <row r="3354" spans="1:5" x14ac:dyDescent="0.2">
      <c r="A3354" t="s">
        <v>2763</v>
      </c>
      <c r="B3354">
        <v>2018</v>
      </c>
      <c r="C3354" t="s">
        <v>353</v>
      </c>
      <c r="D3354" t="s">
        <v>353</v>
      </c>
      <c r="E3354" t="s">
        <v>1198</v>
      </c>
    </row>
    <row r="3355" spans="1:5" x14ac:dyDescent="0.2">
      <c r="A3355" t="s">
        <v>2763</v>
      </c>
      <c r="B3355">
        <v>2018</v>
      </c>
      <c r="C3355" t="s">
        <v>2811</v>
      </c>
      <c r="D3355" t="s">
        <v>2811</v>
      </c>
      <c r="E3355" t="s">
        <v>3040</v>
      </c>
    </row>
    <row r="3356" spans="1:5" x14ac:dyDescent="0.2">
      <c r="A3356" t="s">
        <v>2763</v>
      </c>
      <c r="B3356">
        <v>2018</v>
      </c>
      <c r="C3356" t="s">
        <v>1463</v>
      </c>
      <c r="D3356" t="s">
        <v>1463</v>
      </c>
      <c r="E3356" t="s">
        <v>2715</v>
      </c>
    </row>
    <row r="3357" spans="1:5" x14ac:dyDescent="0.2">
      <c r="A3357" t="s">
        <v>2763</v>
      </c>
      <c r="B3357">
        <v>2018</v>
      </c>
      <c r="C3357" t="s">
        <v>356</v>
      </c>
      <c r="D3357" t="s">
        <v>3592</v>
      </c>
      <c r="E3357" t="s">
        <v>1200</v>
      </c>
    </row>
    <row r="3358" spans="1:5" x14ac:dyDescent="0.2">
      <c r="A3358" t="s">
        <v>2763</v>
      </c>
      <c r="B3358">
        <v>2018</v>
      </c>
      <c r="C3358" t="s">
        <v>1464</v>
      </c>
      <c r="D3358" t="s">
        <v>1464</v>
      </c>
      <c r="E3358" t="s">
        <v>2716</v>
      </c>
    </row>
    <row r="3359" spans="1:5" x14ac:dyDescent="0.2">
      <c r="A3359" t="s">
        <v>2763</v>
      </c>
      <c r="B3359">
        <v>2018</v>
      </c>
      <c r="C3359" t="s">
        <v>357</v>
      </c>
      <c r="D3359" t="s">
        <v>357</v>
      </c>
      <c r="E3359" t="s">
        <v>1201</v>
      </c>
    </row>
    <row r="3360" spans="1:5" x14ac:dyDescent="0.2">
      <c r="A3360" t="s">
        <v>2763</v>
      </c>
      <c r="B3360">
        <v>2018</v>
      </c>
      <c r="C3360" t="s">
        <v>358</v>
      </c>
      <c r="D3360" t="s">
        <v>358</v>
      </c>
      <c r="E3360" t="s">
        <v>1202</v>
      </c>
    </row>
    <row r="3361" spans="1:5" x14ac:dyDescent="0.2">
      <c r="A3361" t="s">
        <v>2763</v>
      </c>
      <c r="B3361">
        <v>2018</v>
      </c>
      <c r="C3361" t="s">
        <v>1466</v>
      </c>
      <c r="D3361" t="s">
        <v>1466</v>
      </c>
      <c r="E3361" t="s">
        <v>2717</v>
      </c>
    </row>
    <row r="3362" spans="1:5" x14ac:dyDescent="0.2">
      <c r="A3362" t="s">
        <v>2763</v>
      </c>
      <c r="B3362">
        <v>2018</v>
      </c>
      <c r="C3362" t="s">
        <v>360</v>
      </c>
      <c r="D3362" t="s">
        <v>360</v>
      </c>
      <c r="E3362" t="s">
        <v>1203</v>
      </c>
    </row>
    <row r="3363" spans="1:5" x14ac:dyDescent="0.2">
      <c r="A3363" t="s">
        <v>2763</v>
      </c>
      <c r="B3363">
        <v>2018</v>
      </c>
      <c r="C3363" t="s">
        <v>1465</v>
      </c>
      <c r="D3363" t="s">
        <v>1465</v>
      </c>
      <c r="E3363" t="s">
        <v>2718</v>
      </c>
    </row>
    <row r="3364" spans="1:5" x14ac:dyDescent="0.2">
      <c r="A3364" t="s">
        <v>2763</v>
      </c>
      <c r="B3364">
        <v>2018</v>
      </c>
      <c r="C3364" t="s">
        <v>363</v>
      </c>
      <c r="D3364" t="s">
        <v>363</v>
      </c>
      <c r="E3364" t="s">
        <v>1206</v>
      </c>
    </row>
    <row r="3365" spans="1:5" x14ac:dyDescent="0.2">
      <c r="A3365" t="s">
        <v>2763</v>
      </c>
      <c r="B3365">
        <v>2018</v>
      </c>
      <c r="C3365" t="s">
        <v>362</v>
      </c>
      <c r="D3365" t="s">
        <v>362</v>
      </c>
      <c r="E3365" t="s">
        <v>1205</v>
      </c>
    </row>
    <row r="3366" spans="1:5" x14ac:dyDescent="0.2">
      <c r="A3366" t="s">
        <v>2763</v>
      </c>
      <c r="B3366">
        <v>2018</v>
      </c>
      <c r="C3366" t="s">
        <v>723</v>
      </c>
      <c r="D3366" t="s">
        <v>723</v>
      </c>
      <c r="E3366" t="s">
        <v>1207</v>
      </c>
    </row>
    <row r="3367" spans="1:5" x14ac:dyDescent="0.2">
      <c r="A3367" t="s">
        <v>2763</v>
      </c>
      <c r="B3367">
        <v>2018</v>
      </c>
      <c r="C3367" t="s">
        <v>364</v>
      </c>
      <c r="D3367" t="s">
        <v>364</v>
      </c>
      <c r="E3367" t="s">
        <v>1208</v>
      </c>
    </row>
    <row r="3368" spans="1:5" x14ac:dyDescent="0.2">
      <c r="A3368" t="s">
        <v>2763</v>
      </c>
      <c r="B3368">
        <v>2018</v>
      </c>
      <c r="C3368" t="s">
        <v>365</v>
      </c>
      <c r="D3368" t="s">
        <v>365</v>
      </c>
      <c r="E3368" t="s">
        <v>1210</v>
      </c>
    </row>
    <row r="3369" spans="1:5" x14ac:dyDescent="0.2">
      <c r="A3369" t="s">
        <v>2763</v>
      </c>
      <c r="B3369">
        <v>2018</v>
      </c>
      <c r="C3369" t="s">
        <v>366</v>
      </c>
      <c r="D3369" t="s">
        <v>2913</v>
      </c>
      <c r="E3369" t="s">
        <v>1211</v>
      </c>
    </row>
    <row r="3370" spans="1:5" x14ac:dyDescent="0.2">
      <c r="A3370" t="s">
        <v>2763</v>
      </c>
      <c r="B3370">
        <v>2018</v>
      </c>
      <c r="C3370" t="s">
        <v>1467</v>
      </c>
      <c r="D3370" t="s">
        <v>1467</v>
      </c>
      <c r="E3370" t="s">
        <v>2719</v>
      </c>
    </row>
    <row r="3371" spans="1:5" x14ac:dyDescent="0.2">
      <c r="A3371" t="s">
        <v>2763</v>
      </c>
      <c r="B3371">
        <v>2018</v>
      </c>
      <c r="C3371" t="s">
        <v>724</v>
      </c>
      <c r="D3371" t="s">
        <v>724</v>
      </c>
      <c r="E3371" t="s">
        <v>1213</v>
      </c>
    </row>
    <row r="3372" spans="1:5" x14ac:dyDescent="0.2">
      <c r="A3372" t="s">
        <v>2763</v>
      </c>
      <c r="B3372">
        <v>2018</v>
      </c>
      <c r="C3372" t="s">
        <v>725</v>
      </c>
      <c r="D3372" t="s">
        <v>2914</v>
      </c>
      <c r="E3372" t="s">
        <v>1209</v>
      </c>
    </row>
    <row r="3373" spans="1:5" x14ac:dyDescent="0.2">
      <c r="A3373" t="s">
        <v>2763</v>
      </c>
      <c r="B3373">
        <v>2018</v>
      </c>
      <c r="C3373" t="s">
        <v>368</v>
      </c>
      <c r="D3373" t="s">
        <v>368</v>
      </c>
      <c r="E3373" t="s">
        <v>1214</v>
      </c>
    </row>
    <row r="3374" spans="1:5" x14ac:dyDescent="0.2">
      <c r="A3374" t="s">
        <v>2763</v>
      </c>
      <c r="B3374">
        <v>2018</v>
      </c>
      <c r="C3374" t="s">
        <v>1468</v>
      </c>
      <c r="D3374" t="s">
        <v>1468</v>
      </c>
      <c r="E3374" t="s">
        <v>2720</v>
      </c>
    </row>
    <row r="3375" spans="1:5" x14ac:dyDescent="0.2">
      <c r="A3375" t="s">
        <v>2763</v>
      </c>
      <c r="B3375">
        <v>2018</v>
      </c>
      <c r="C3375" t="s">
        <v>386</v>
      </c>
      <c r="D3375" t="s">
        <v>386</v>
      </c>
      <c r="E3375" t="s">
        <v>1233</v>
      </c>
    </row>
    <row r="3376" spans="1:5" x14ac:dyDescent="0.2">
      <c r="A3376" t="s">
        <v>2763</v>
      </c>
      <c r="B3376">
        <v>2018</v>
      </c>
      <c r="C3376" t="s">
        <v>2812</v>
      </c>
      <c r="D3376" t="s">
        <v>2812</v>
      </c>
      <c r="E3376" t="s">
        <v>3584</v>
      </c>
    </row>
    <row r="3377" spans="1:5" x14ac:dyDescent="0.2">
      <c r="A3377" t="s">
        <v>2763</v>
      </c>
      <c r="B3377">
        <v>2018</v>
      </c>
      <c r="C3377" t="s">
        <v>726</v>
      </c>
      <c r="D3377" t="s">
        <v>1774</v>
      </c>
      <c r="E3377" t="s">
        <v>1215</v>
      </c>
    </row>
    <row r="3378" spans="1:5" x14ac:dyDescent="0.2">
      <c r="A3378" t="s">
        <v>2763</v>
      </c>
      <c r="B3378">
        <v>2018</v>
      </c>
      <c r="C3378" t="s">
        <v>371</v>
      </c>
      <c r="D3378" t="s">
        <v>3593</v>
      </c>
      <c r="E3378" t="s">
        <v>1217</v>
      </c>
    </row>
    <row r="3379" spans="1:5" x14ac:dyDescent="0.2">
      <c r="A3379" t="s">
        <v>2763</v>
      </c>
      <c r="B3379">
        <v>2018</v>
      </c>
      <c r="C3379" t="s">
        <v>372</v>
      </c>
      <c r="D3379" t="s">
        <v>372</v>
      </c>
      <c r="E3379" t="s">
        <v>1218</v>
      </c>
    </row>
    <row r="3380" spans="1:5" x14ac:dyDescent="0.2">
      <c r="A3380" t="s">
        <v>2763</v>
      </c>
      <c r="B3380">
        <v>2018</v>
      </c>
      <c r="C3380" t="s">
        <v>1469</v>
      </c>
      <c r="D3380" t="s">
        <v>1469</v>
      </c>
      <c r="E3380" t="s">
        <v>2721</v>
      </c>
    </row>
    <row r="3381" spans="1:5" x14ac:dyDescent="0.2">
      <c r="A3381" t="s">
        <v>2763</v>
      </c>
      <c r="B3381">
        <v>2018</v>
      </c>
      <c r="C3381" t="s">
        <v>375</v>
      </c>
      <c r="D3381" t="s">
        <v>375</v>
      </c>
      <c r="E3381" t="s">
        <v>1222</v>
      </c>
    </row>
    <row r="3382" spans="1:5" x14ac:dyDescent="0.2">
      <c r="A3382" t="s">
        <v>2763</v>
      </c>
      <c r="B3382">
        <v>2018</v>
      </c>
      <c r="C3382" t="s">
        <v>376</v>
      </c>
      <c r="D3382" t="s">
        <v>2515</v>
      </c>
      <c r="E3382" t="s">
        <v>1223</v>
      </c>
    </row>
    <row r="3383" spans="1:5" x14ac:dyDescent="0.2">
      <c r="A3383" t="s">
        <v>2763</v>
      </c>
      <c r="B3383">
        <v>2018</v>
      </c>
      <c r="C3383" t="s">
        <v>377</v>
      </c>
      <c r="D3383" t="s">
        <v>377</v>
      </c>
      <c r="E3383" t="s">
        <v>1224</v>
      </c>
    </row>
    <row r="3384" spans="1:5" x14ac:dyDescent="0.2">
      <c r="A3384" t="s">
        <v>2763</v>
      </c>
      <c r="B3384">
        <v>2018</v>
      </c>
      <c r="C3384" t="s">
        <v>378</v>
      </c>
      <c r="D3384" t="s">
        <v>378</v>
      </c>
      <c r="E3384" t="s">
        <v>1225</v>
      </c>
    </row>
    <row r="3385" spans="1:5" x14ac:dyDescent="0.2">
      <c r="A3385" t="s">
        <v>2763</v>
      </c>
      <c r="B3385">
        <v>2018</v>
      </c>
      <c r="C3385" t="s">
        <v>379</v>
      </c>
      <c r="D3385" t="s">
        <v>379</v>
      </c>
      <c r="E3385" t="s">
        <v>1226</v>
      </c>
    </row>
    <row r="3386" spans="1:5" x14ac:dyDescent="0.2">
      <c r="A3386" t="s">
        <v>2763</v>
      </c>
      <c r="B3386">
        <v>2018</v>
      </c>
      <c r="C3386" t="s">
        <v>2813</v>
      </c>
      <c r="D3386" t="s">
        <v>2813</v>
      </c>
      <c r="E3386" t="s">
        <v>3046</v>
      </c>
    </row>
    <row r="3387" spans="1:5" x14ac:dyDescent="0.2">
      <c r="A3387" t="s">
        <v>2763</v>
      </c>
      <c r="B3387">
        <v>2018</v>
      </c>
      <c r="C3387" t="s">
        <v>380</v>
      </c>
      <c r="D3387" t="s">
        <v>380</v>
      </c>
      <c r="E3387" t="s">
        <v>1227</v>
      </c>
    </row>
    <row r="3388" spans="1:5" x14ac:dyDescent="0.2">
      <c r="A3388" t="s">
        <v>2763</v>
      </c>
      <c r="B3388">
        <v>2018</v>
      </c>
      <c r="C3388" t="s">
        <v>1470</v>
      </c>
      <c r="D3388" t="s">
        <v>1470</v>
      </c>
      <c r="E3388" t="s">
        <v>2722</v>
      </c>
    </row>
    <row r="3389" spans="1:5" x14ac:dyDescent="0.2">
      <c r="A3389" t="s">
        <v>2763</v>
      </c>
      <c r="B3389">
        <v>2018</v>
      </c>
      <c r="C3389" t="s">
        <v>383</v>
      </c>
      <c r="D3389" t="s">
        <v>383</v>
      </c>
      <c r="E3389" t="s">
        <v>1230</v>
      </c>
    </row>
    <row r="3390" spans="1:5" x14ac:dyDescent="0.2">
      <c r="A3390" t="s">
        <v>2763</v>
      </c>
      <c r="B3390">
        <v>2018</v>
      </c>
      <c r="C3390" t="s">
        <v>746</v>
      </c>
      <c r="D3390" t="s">
        <v>746</v>
      </c>
      <c r="E3390" t="s">
        <v>1231</v>
      </c>
    </row>
    <row r="3391" spans="1:5" x14ac:dyDescent="0.2">
      <c r="A3391" t="s">
        <v>2763</v>
      </c>
      <c r="B3391">
        <v>2018</v>
      </c>
      <c r="C3391" t="s">
        <v>387</v>
      </c>
      <c r="D3391" t="s">
        <v>387</v>
      </c>
      <c r="E3391" t="s">
        <v>1234</v>
      </c>
    </row>
    <row r="3392" spans="1:5" x14ac:dyDescent="0.2">
      <c r="A3392" t="s">
        <v>2763</v>
      </c>
      <c r="B3392">
        <v>2018</v>
      </c>
      <c r="C3392" t="s">
        <v>431</v>
      </c>
      <c r="D3392" t="s">
        <v>431</v>
      </c>
      <c r="E3392" t="s">
        <v>1280</v>
      </c>
    </row>
    <row r="3393" spans="1:5" x14ac:dyDescent="0.2">
      <c r="A3393" t="s">
        <v>2763</v>
      </c>
      <c r="B3393">
        <v>2018</v>
      </c>
      <c r="C3393" t="s">
        <v>388</v>
      </c>
      <c r="D3393" t="s">
        <v>388</v>
      </c>
      <c r="E3393" t="s">
        <v>1235</v>
      </c>
    </row>
    <row r="3394" spans="1:5" x14ac:dyDescent="0.2">
      <c r="A3394" t="s">
        <v>2763</v>
      </c>
      <c r="B3394">
        <v>2018</v>
      </c>
      <c r="C3394" t="s">
        <v>1471</v>
      </c>
      <c r="D3394" t="s">
        <v>1471</v>
      </c>
      <c r="E3394" t="s">
        <v>2723</v>
      </c>
    </row>
    <row r="3395" spans="1:5" x14ac:dyDescent="0.2">
      <c r="A3395" t="s">
        <v>2763</v>
      </c>
      <c r="B3395">
        <v>2018</v>
      </c>
      <c r="C3395" t="s">
        <v>390</v>
      </c>
      <c r="D3395" t="s">
        <v>390</v>
      </c>
      <c r="E3395" t="s">
        <v>1238</v>
      </c>
    </row>
    <row r="3396" spans="1:5" x14ac:dyDescent="0.2">
      <c r="A3396" t="s">
        <v>2763</v>
      </c>
      <c r="B3396">
        <v>2018</v>
      </c>
      <c r="C3396" t="s">
        <v>392</v>
      </c>
      <c r="D3396" t="s">
        <v>392</v>
      </c>
      <c r="E3396" t="s">
        <v>1240</v>
      </c>
    </row>
    <row r="3397" spans="1:5" x14ac:dyDescent="0.2">
      <c r="A3397" t="s">
        <v>2763</v>
      </c>
      <c r="B3397">
        <v>2018</v>
      </c>
      <c r="C3397" t="s">
        <v>393</v>
      </c>
      <c r="D3397" t="s">
        <v>393</v>
      </c>
      <c r="E3397" t="s">
        <v>1241</v>
      </c>
    </row>
    <row r="3398" spans="1:5" x14ac:dyDescent="0.2">
      <c r="A3398" t="s">
        <v>2763</v>
      </c>
      <c r="B3398">
        <v>2018</v>
      </c>
      <c r="C3398" t="s">
        <v>394</v>
      </c>
      <c r="D3398" t="s">
        <v>394</v>
      </c>
      <c r="E3398" t="s">
        <v>1242</v>
      </c>
    </row>
    <row r="3399" spans="1:5" x14ac:dyDescent="0.2">
      <c r="A3399" t="s">
        <v>2763</v>
      </c>
      <c r="B3399">
        <v>2018</v>
      </c>
      <c r="C3399" t="s">
        <v>395</v>
      </c>
      <c r="D3399" t="s">
        <v>395</v>
      </c>
      <c r="E3399" t="s">
        <v>1243</v>
      </c>
    </row>
    <row r="3400" spans="1:5" x14ac:dyDescent="0.2">
      <c r="A3400" t="s">
        <v>2763</v>
      </c>
      <c r="B3400">
        <v>2018</v>
      </c>
      <c r="C3400" t="s">
        <v>396</v>
      </c>
      <c r="D3400" t="s">
        <v>396</v>
      </c>
      <c r="E3400" t="s">
        <v>2724</v>
      </c>
    </row>
    <row r="3401" spans="1:5" x14ac:dyDescent="0.2">
      <c r="A3401" t="s">
        <v>2763</v>
      </c>
      <c r="B3401">
        <v>2018</v>
      </c>
      <c r="C3401" t="s">
        <v>397</v>
      </c>
      <c r="D3401" t="s">
        <v>3555</v>
      </c>
      <c r="E3401" t="s">
        <v>1245</v>
      </c>
    </row>
    <row r="3402" spans="1:5" x14ac:dyDescent="0.2">
      <c r="A3402" t="s">
        <v>2763</v>
      </c>
      <c r="B3402">
        <v>2018</v>
      </c>
      <c r="C3402" t="s">
        <v>398</v>
      </c>
      <c r="D3402" t="s">
        <v>398</v>
      </c>
      <c r="E3402" t="s">
        <v>1246</v>
      </c>
    </row>
    <row r="3403" spans="1:5" x14ac:dyDescent="0.2">
      <c r="A3403" t="s">
        <v>2763</v>
      </c>
      <c r="B3403">
        <v>2018</v>
      </c>
      <c r="C3403" t="s">
        <v>2814</v>
      </c>
      <c r="D3403" t="s">
        <v>2814</v>
      </c>
      <c r="E3403" t="s">
        <v>1247</v>
      </c>
    </row>
    <row r="3404" spans="1:5" x14ac:dyDescent="0.2">
      <c r="A3404" t="s">
        <v>2763</v>
      </c>
      <c r="B3404">
        <v>2018</v>
      </c>
      <c r="C3404" t="s">
        <v>400</v>
      </c>
      <c r="D3404" t="s">
        <v>400</v>
      </c>
      <c r="E3404" t="s">
        <v>1248</v>
      </c>
    </row>
    <row r="3405" spans="1:5" x14ac:dyDescent="0.2">
      <c r="A3405" t="s">
        <v>2763</v>
      </c>
      <c r="B3405">
        <v>2018</v>
      </c>
      <c r="C3405" t="s">
        <v>401</v>
      </c>
      <c r="D3405" t="s">
        <v>401</v>
      </c>
      <c r="E3405" t="s">
        <v>1249</v>
      </c>
    </row>
    <row r="3406" spans="1:5" x14ac:dyDescent="0.2">
      <c r="A3406" t="s">
        <v>2763</v>
      </c>
      <c r="B3406">
        <v>2018</v>
      </c>
      <c r="C3406" t="s">
        <v>402</v>
      </c>
      <c r="D3406" t="s">
        <v>402</v>
      </c>
      <c r="E3406" t="s">
        <v>1250</v>
      </c>
    </row>
    <row r="3407" spans="1:5" x14ac:dyDescent="0.2">
      <c r="A3407" t="s">
        <v>2763</v>
      </c>
      <c r="B3407">
        <v>2018</v>
      </c>
      <c r="C3407" t="s">
        <v>403</v>
      </c>
      <c r="D3407" t="s">
        <v>403</v>
      </c>
      <c r="E3407" t="s">
        <v>1251</v>
      </c>
    </row>
    <row r="3408" spans="1:5" x14ac:dyDescent="0.2">
      <c r="A3408" t="s">
        <v>2763</v>
      </c>
      <c r="B3408">
        <v>2018</v>
      </c>
      <c r="C3408" t="s">
        <v>406</v>
      </c>
      <c r="D3408" t="s">
        <v>406</v>
      </c>
      <c r="E3408" t="s">
        <v>1253</v>
      </c>
    </row>
    <row r="3409" spans="1:5" x14ac:dyDescent="0.2">
      <c r="A3409" t="s">
        <v>2763</v>
      </c>
      <c r="B3409">
        <v>2018</v>
      </c>
      <c r="C3409" t="s">
        <v>1472</v>
      </c>
      <c r="D3409" t="s">
        <v>1472</v>
      </c>
      <c r="E3409" t="s">
        <v>2725</v>
      </c>
    </row>
    <row r="3410" spans="1:5" x14ac:dyDescent="0.2">
      <c r="A3410" t="s">
        <v>2763</v>
      </c>
      <c r="B3410">
        <v>2018</v>
      </c>
      <c r="C3410" t="s">
        <v>1473</v>
      </c>
      <c r="D3410" t="s">
        <v>1473</v>
      </c>
      <c r="E3410" t="s">
        <v>2726</v>
      </c>
    </row>
    <row r="3411" spans="1:5" x14ac:dyDescent="0.2">
      <c r="A3411" t="s">
        <v>2763</v>
      </c>
      <c r="B3411">
        <v>2018</v>
      </c>
      <c r="C3411" t="s">
        <v>2815</v>
      </c>
      <c r="D3411" t="s">
        <v>2815</v>
      </c>
      <c r="E3411" t="s">
        <v>3051</v>
      </c>
    </row>
    <row r="3412" spans="1:5" x14ac:dyDescent="0.2">
      <c r="A3412" t="s">
        <v>2763</v>
      </c>
      <c r="B3412">
        <v>2018</v>
      </c>
      <c r="C3412" t="s">
        <v>408</v>
      </c>
      <c r="D3412" t="s">
        <v>408</v>
      </c>
      <c r="E3412" t="s">
        <v>1255</v>
      </c>
    </row>
    <row r="3413" spans="1:5" x14ac:dyDescent="0.2">
      <c r="A3413" t="s">
        <v>2763</v>
      </c>
      <c r="B3413">
        <v>2018</v>
      </c>
      <c r="C3413" t="s">
        <v>2816</v>
      </c>
      <c r="D3413" t="s">
        <v>2816</v>
      </c>
      <c r="E3413" t="s">
        <v>3052</v>
      </c>
    </row>
    <row r="3414" spans="1:5" x14ac:dyDescent="0.2">
      <c r="A3414" t="s">
        <v>2763</v>
      </c>
      <c r="B3414">
        <v>2018</v>
      </c>
      <c r="C3414" t="s">
        <v>410</v>
      </c>
      <c r="D3414" t="s">
        <v>410</v>
      </c>
      <c r="E3414" t="s">
        <v>1257</v>
      </c>
    </row>
    <row r="3415" spans="1:5" x14ac:dyDescent="0.2">
      <c r="A3415" t="s">
        <v>2763</v>
      </c>
      <c r="B3415">
        <v>2018</v>
      </c>
      <c r="C3415" t="s">
        <v>411</v>
      </c>
      <c r="D3415" t="s">
        <v>411</v>
      </c>
      <c r="E3415" t="s">
        <v>1258</v>
      </c>
    </row>
    <row r="3416" spans="1:5" x14ac:dyDescent="0.2">
      <c r="A3416" t="s">
        <v>2763</v>
      </c>
      <c r="B3416">
        <v>2018</v>
      </c>
      <c r="C3416" t="s">
        <v>412</v>
      </c>
      <c r="D3416" t="s">
        <v>412</v>
      </c>
      <c r="E3416" t="s">
        <v>1259</v>
      </c>
    </row>
    <row r="3417" spans="1:5" x14ac:dyDescent="0.2">
      <c r="A3417" t="s">
        <v>2763</v>
      </c>
      <c r="B3417">
        <v>2018</v>
      </c>
      <c r="C3417" t="s">
        <v>413</v>
      </c>
      <c r="D3417" t="s">
        <v>413</v>
      </c>
      <c r="E3417" t="s">
        <v>1260</v>
      </c>
    </row>
    <row r="3418" spans="1:5" x14ac:dyDescent="0.2">
      <c r="A3418" t="s">
        <v>2763</v>
      </c>
      <c r="B3418">
        <v>2018</v>
      </c>
      <c r="C3418" t="s">
        <v>1474</v>
      </c>
      <c r="D3418" t="s">
        <v>1474</v>
      </c>
      <c r="E3418" t="s">
        <v>2727</v>
      </c>
    </row>
    <row r="3419" spans="1:5" x14ac:dyDescent="0.2">
      <c r="A3419" t="s">
        <v>2763</v>
      </c>
      <c r="B3419">
        <v>2018</v>
      </c>
      <c r="C3419" t="s">
        <v>414</v>
      </c>
      <c r="D3419" t="s">
        <v>414</v>
      </c>
      <c r="E3419" t="s">
        <v>1261</v>
      </c>
    </row>
    <row r="3420" spans="1:5" x14ac:dyDescent="0.2">
      <c r="A3420" t="s">
        <v>2763</v>
      </c>
      <c r="B3420">
        <v>2018</v>
      </c>
      <c r="C3420" t="s">
        <v>415</v>
      </c>
      <c r="D3420" t="s">
        <v>415</v>
      </c>
      <c r="E3420" t="s">
        <v>1263</v>
      </c>
    </row>
    <row r="3421" spans="1:5" x14ac:dyDescent="0.2">
      <c r="A3421" t="s">
        <v>2763</v>
      </c>
      <c r="B3421">
        <v>2018</v>
      </c>
      <c r="C3421" t="s">
        <v>1475</v>
      </c>
      <c r="D3421" t="s">
        <v>1475</v>
      </c>
      <c r="E3421" t="s">
        <v>2728</v>
      </c>
    </row>
    <row r="3422" spans="1:5" x14ac:dyDescent="0.2">
      <c r="A3422" t="s">
        <v>2763</v>
      </c>
      <c r="B3422">
        <v>2018</v>
      </c>
      <c r="C3422" t="s">
        <v>419</v>
      </c>
      <c r="D3422" t="s">
        <v>419</v>
      </c>
      <c r="E3422" t="s">
        <v>1268</v>
      </c>
    </row>
    <row r="3423" spans="1:5" x14ac:dyDescent="0.2">
      <c r="A3423" t="s">
        <v>2763</v>
      </c>
      <c r="B3423">
        <v>2018</v>
      </c>
      <c r="C3423" t="s">
        <v>420</v>
      </c>
      <c r="D3423" t="s">
        <v>420</v>
      </c>
      <c r="E3423" t="s">
        <v>1269</v>
      </c>
    </row>
    <row r="3424" spans="1:5" x14ac:dyDescent="0.2">
      <c r="A3424" t="s">
        <v>2763</v>
      </c>
      <c r="B3424">
        <v>2018</v>
      </c>
      <c r="C3424" t="s">
        <v>1476</v>
      </c>
      <c r="D3424" t="s">
        <v>1476</v>
      </c>
      <c r="E3424" t="s">
        <v>2729</v>
      </c>
    </row>
    <row r="3425" spans="1:5" x14ac:dyDescent="0.2">
      <c r="A3425" t="s">
        <v>2763</v>
      </c>
      <c r="B3425">
        <v>2018</v>
      </c>
      <c r="C3425" t="s">
        <v>421</v>
      </c>
      <c r="D3425" t="s">
        <v>421</v>
      </c>
      <c r="E3425" t="s">
        <v>1270</v>
      </c>
    </row>
    <row r="3426" spans="1:5" x14ac:dyDescent="0.2">
      <c r="A3426" t="s">
        <v>2763</v>
      </c>
      <c r="B3426">
        <v>2018</v>
      </c>
      <c r="C3426" t="s">
        <v>422</v>
      </c>
      <c r="D3426" t="s">
        <v>422</v>
      </c>
      <c r="E3426" t="s">
        <v>1271</v>
      </c>
    </row>
    <row r="3427" spans="1:5" x14ac:dyDescent="0.2">
      <c r="A3427" t="s">
        <v>2763</v>
      </c>
      <c r="B3427">
        <v>2018</v>
      </c>
      <c r="C3427" t="s">
        <v>423</v>
      </c>
      <c r="D3427" t="s">
        <v>423</v>
      </c>
      <c r="E3427" t="s">
        <v>1272</v>
      </c>
    </row>
    <row r="3428" spans="1:5" x14ac:dyDescent="0.2">
      <c r="A3428" t="s">
        <v>2763</v>
      </c>
      <c r="B3428">
        <v>2018</v>
      </c>
      <c r="C3428" t="s">
        <v>425</v>
      </c>
      <c r="D3428" t="s">
        <v>3595</v>
      </c>
      <c r="E3428" t="s">
        <v>1274</v>
      </c>
    </row>
    <row r="3429" spans="1:5" x14ac:dyDescent="0.2">
      <c r="A3429" t="s">
        <v>2763</v>
      </c>
      <c r="B3429">
        <v>2018</v>
      </c>
      <c r="C3429" t="s">
        <v>426</v>
      </c>
      <c r="D3429" t="s">
        <v>426</v>
      </c>
      <c r="E3429" t="s">
        <v>1275</v>
      </c>
    </row>
    <row r="3430" spans="1:5" x14ac:dyDescent="0.2">
      <c r="A3430" t="s">
        <v>2763</v>
      </c>
      <c r="B3430">
        <v>2018</v>
      </c>
      <c r="C3430" t="s">
        <v>427</v>
      </c>
      <c r="D3430" t="s">
        <v>427</v>
      </c>
      <c r="E3430" t="s">
        <v>1274</v>
      </c>
    </row>
    <row r="3431" spans="1:5" x14ac:dyDescent="0.2">
      <c r="A3431" t="s">
        <v>2763</v>
      </c>
      <c r="B3431">
        <v>2018</v>
      </c>
      <c r="C3431" t="s">
        <v>428</v>
      </c>
      <c r="D3431" t="s">
        <v>428</v>
      </c>
      <c r="E3431" t="s">
        <v>1276</v>
      </c>
    </row>
    <row r="3432" spans="1:5" x14ac:dyDescent="0.2">
      <c r="A3432" t="s">
        <v>2763</v>
      </c>
      <c r="B3432">
        <v>2018</v>
      </c>
      <c r="C3432" t="s">
        <v>429</v>
      </c>
      <c r="D3432" t="s">
        <v>429</v>
      </c>
      <c r="E3432" t="s">
        <v>1277</v>
      </c>
    </row>
    <row r="3433" spans="1:5" x14ac:dyDescent="0.2">
      <c r="A3433" t="s">
        <v>2763</v>
      </c>
      <c r="B3433">
        <v>2018</v>
      </c>
      <c r="C3433" t="s">
        <v>430</v>
      </c>
      <c r="D3433" t="s">
        <v>430</v>
      </c>
      <c r="E3433" t="s">
        <v>1279</v>
      </c>
    </row>
    <row r="3434" spans="1:5" x14ac:dyDescent="0.2">
      <c r="A3434" t="s">
        <v>2763</v>
      </c>
      <c r="B3434">
        <v>2018</v>
      </c>
      <c r="C3434" t="s">
        <v>2817</v>
      </c>
      <c r="D3434" t="s">
        <v>2817</v>
      </c>
      <c r="E3434" t="s">
        <v>3056</v>
      </c>
    </row>
    <row r="3435" spans="1:5" x14ac:dyDescent="0.2">
      <c r="A3435" t="s">
        <v>2763</v>
      </c>
      <c r="B3435">
        <v>2018</v>
      </c>
      <c r="C3435" t="s">
        <v>432</v>
      </c>
      <c r="D3435" t="s">
        <v>432</v>
      </c>
      <c r="E3435" t="s">
        <v>1281</v>
      </c>
    </row>
    <row r="3436" spans="1:5" x14ac:dyDescent="0.2">
      <c r="A3436" t="s">
        <v>2763</v>
      </c>
      <c r="B3436">
        <v>2018</v>
      </c>
      <c r="C3436" t="s">
        <v>433</v>
      </c>
      <c r="D3436" t="s">
        <v>433</v>
      </c>
      <c r="E3436" t="s">
        <v>1282</v>
      </c>
    </row>
    <row r="3437" spans="1:5" x14ac:dyDescent="0.2">
      <c r="A3437" t="s">
        <v>2763</v>
      </c>
      <c r="B3437">
        <v>2018</v>
      </c>
      <c r="C3437" t="s">
        <v>434</v>
      </c>
      <c r="D3437" t="s">
        <v>434</v>
      </c>
      <c r="E3437" t="s">
        <v>1283</v>
      </c>
    </row>
    <row r="3438" spans="1:5" x14ac:dyDescent="0.2">
      <c r="A3438" t="s">
        <v>2763</v>
      </c>
      <c r="B3438">
        <v>2018</v>
      </c>
      <c r="C3438" t="s">
        <v>436</v>
      </c>
      <c r="D3438" t="s">
        <v>436</v>
      </c>
      <c r="E3438" t="s">
        <v>1285</v>
      </c>
    </row>
    <row r="3439" spans="1:5" x14ac:dyDescent="0.2">
      <c r="A3439" t="s">
        <v>2763</v>
      </c>
      <c r="B3439">
        <v>2018</v>
      </c>
      <c r="C3439" t="s">
        <v>437</v>
      </c>
      <c r="D3439" t="s">
        <v>437</v>
      </c>
      <c r="E3439" t="s">
        <v>1286</v>
      </c>
    </row>
    <row r="3440" spans="1:5" x14ac:dyDescent="0.2">
      <c r="A3440" t="s">
        <v>2763</v>
      </c>
      <c r="B3440">
        <v>2018</v>
      </c>
      <c r="C3440" t="s">
        <v>438</v>
      </c>
      <c r="D3440" t="s">
        <v>438</v>
      </c>
      <c r="E3440" t="s">
        <v>1287</v>
      </c>
    </row>
    <row r="3441" spans="1:5" x14ac:dyDescent="0.2">
      <c r="A3441" t="s">
        <v>2763</v>
      </c>
      <c r="B3441">
        <v>2018</v>
      </c>
      <c r="C3441" t="s">
        <v>439</v>
      </c>
      <c r="D3441" t="s">
        <v>439</v>
      </c>
      <c r="E3441" t="s">
        <v>1288</v>
      </c>
    </row>
    <row r="3442" spans="1:5" x14ac:dyDescent="0.2">
      <c r="A3442" t="s">
        <v>2763</v>
      </c>
      <c r="B3442">
        <v>2018</v>
      </c>
      <c r="C3442" t="s">
        <v>1480</v>
      </c>
      <c r="D3442" t="s">
        <v>1480</v>
      </c>
      <c r="E3442" t="s">
        <v>2732</v>
      </c>
    </row>
    <row r="3443" spans="1:5" x14ac:dyDescent="0.2">
      <c r="A3443" t="s">
        <v>2763</v>
      </c>
      <c r="B3443">
        <v>2018</v>
      </c>
      <c r="C3443" t="s">
        <v>442</v>
      </c>
      <c r="D3443" t="s">
        <v>442</v>
      </c>
      <c r="E3443" t="s">
        <v>1291</v>
      </c>
    </row>
    <row r="3444" spans="1:5" x14ac:dyDescent="0.2">
      <c r="A3444" t="s">
        <v>2763</v>
      </c>
      <c r="B3444">
        <v>2018</v>
      </c>
      <c r="C3444" t="s">
        <v>443</v>
      </c>
      <c r="D3444" t="s">
        <v>443</v>
      </c>
      <c r="E3444" t="s">
        <v>1292</v>
      </c>
    </row>
    <row r="3445" spans="1:5" x14ac:dyDescent="0.2">
      <c r="A3445" t="s">
        <v>2763</v>
      </c>
      <c r="B3445">
        <v>2018</v>
      </c>
      <c r="C3445" t="s">
        <v>2818</v>
      </c>
      <c r="D3445" t="s">
        <v>2818</v>
      </c>
      <c r="E3445" t="s">
        <v>3059</v>
      </c>
    </row>
    <row r="3446" spans="1:5" x14ac:dyDescent="0.2">
      <c r="A3446" t="s">
        <v>2763</v>
      </c>
      <c r="B3446">
        <v>2018</v>
      </c>
      <c r="C3446" t="s">
        <v>444</v>
      </c>
      <c r="D3446" t="s">
        <v>444</v>
      </c>
      <c r="E3446" t="s">
        <v>1293</v>
      </c>
    </row>
    <row r="3447" spans="1:5" x14ac:dyDescent="0.2">
      <c r="A3447" t="s">
        <v>2763</v>
      </c>
      <c r="B3447">
        <v>2018</v>
      </c>
      <c r="C3447" t="s">
        <v>732</v>
      </c>
      <c r="D3447" t="s">
        <v>732</v>
      </c>
      <c r="E3447" t="s">
        <v>1311</v>
      </c>
    </row>
    <row r="3448" spans="1:5" x14ac:dyDescent="0.2">
      <c r="A3448" t="s">
        <v>2763</v>
      </c>
      <c r="B3448">
        <v>2018</v>
      </c>
      <c r="C3448" t="s">
        <v>733</v>
      </c>
      <c r="D3448" t="s">
        <v>733</v>
      </c>
      <c r="E3448" t="s">
        <v>1319</v>
      </c>
    </row>
    <row r="3449" spans="1:5" x14ac:dyDescent="0.2">
      <c r="A3449" t="s">
        <v>2763</v>
      </c>
      <c r="B3449">
        <v>2018</v>
      </c>
      <c r="C3449" t="s">
        <v>446</v>
      </c>
      <c r="D3449" t="s">
        <v>446</v>
      </c>
      <c r="E3449" t="s">
        <v>1295</v>
      </c>
    </row>
    <row r="3450" spans="1:5" x14ac:dyDescent="0.2">
      <c r="A3450" t="s">
        <v>2763</v>
      </c>
      <c r="B3450">
        <v>2018</v>
      </c>
      <c r="C3450" t="s">
        <v>447</v>
      </c>
      <c r="D3450" t="s">
        <v>447</v>
      </c>
      <c r="E3450" t="s">
        <v>1296</v>
      </c>
    </row>
    <row r="3451" spans="1:5" x14ac:dyDescent="0.2">
      <c r="A3451" t="s">
        <v>2763</v>
      </c>
      <c r="B3451">
        <v>2018</v>
      </c>
      <c r="C3451" t="s">
        <v>448</v>
      </c>
      <c r="D3451" t="s">
        <v>448</v>
      </c>
      <c r="E3451" t="s">
        <v>1297</v>
      </c>
    </row>
    <row r="3452" spans="1:5" x14ac:dyDescent="0.2">
      <c r="A3452" t="s">
        <v>2763</v>
      </c>
      <c r="B3452">
        <v>2018</v>
      </c>
      <c r="C3452" t="s">
        <v>449</v>
      </c>
      <c r="D3452" t="s">
        <v>449</v>
      </c>
      <c r="E3452" t="s">
        <v>1298</v>
      </c>
    </row>
    <row r="3453" spans="1:5" x14ac:dyDescent="0.2">
      <c r="A3453" t="s">
        <v>2763</v>
      </c>
      <c r="B3453">
        <v>2018</v>
      </c>
      <c r="C3453" t="s">
        <v>451</v>
      </c>
      <c r="D3453" t="s">
        <v>451</v>
      </c>
      <c r="E3453" t="s">
        <v>2733</v>
      </c>
    </row>
    <row r="3454" spans="1:5" x14ac:dyDescent="0.2">
      <c r="A3454" t="s">
        <v>2763</v>
      </c>
      <c r="B3454">
        <v>2018</v>
      </c>
      <c r="C3454" t="s">
        <v>452</v>
      </c>
      <c r="D3454" t="s">
        <v>452</v>
      </c>
      <c r="E3454" t="s">
        <v>1301</v>
      </c>
    </row>
    <row r="3455" spans="1:5" x14ac:dyDescent="0.2">
      <c r="A3455" t="s">
        <v>2763</v>
      </c>
      <c r="B3455">
        <v>2018</v>
      </c>
      <c r="C3455" t="s">
        <v>453</v>
      </c>
      <c r="D3455" t="s">
        <v>2928</v>
      </c>
      <c r="E3455" t="s">
        <v>1302</v>
      </c>
    </row>
    <row r="3456" spans="1:5" x14ac:dyDescent="0.2">
      <c r="A3456" t="s">
        <v>2763</v>
      </c>
      <c r="B3456">
        <v>2018</v>
      </c>
      <c r="C3456" t="s">
        <v>454</v>
      </c>
      <c r="D3456" t="s">
        <v>454</v>
      </c>
      <c r="E3456" t="s">
        <v>1303</v>
      </c>
    </row>
    <row r="3457" spans="1:5" x14ac:dyDescent="0.2">
      <c r="A3457" t="s">
        <v>2763</v>
      </c>
      <c r="B3457">
        <v>2018</v>
      </c>
      <c r="C3457" t="s">
        <v>455</v>
      </c>
      <c r="D3457" t="s">
        <v>455</v>
      </c>
      <c r="E3457" t="s">
        <v>1304</v>
      </c>
    </row>
    <row r="3458" spans="1:5" x14ac:dyDescent="0.2">
      <c r="A3458" t="s">
        <v>2763</v>
      </c>
      <c r="B3458">
        <v>2018</v>
      </c>
      <c r="C3458" t="s">
        <v>1481</v>
      </c>
      <c r="D3458" t="s">
        <v>1481</v>
      </c>
      <c r="E3458" t="s">
        <v>2734</v>
      </c>
    </row>
    <row r="3459" spans="1:5" x14ac:dyDescent="0.2">
      <c r="A3459" t="s">
        <v>2763</v>
      </c>
      <c r="B3459">
        <v>2018</v>
      </c>
      <c r="C3459" t="s">
        <v>458</v>
      </c>
      <c r="D3459" t="s">
        <v>458</v>
      </c>
      <c r="E3459" t="s">
        <v>1307</v>
      </c>
    </row>
    <row r="3460" spans="1:5" x14ac:dyDescent="0.2">
      <c r="A3460" t="s">
        <v>2763</v>
      </c>
      <c r="B3460">
        <v>2018</v>
      </c>
      <c r="C3460" t="s">
        <v>2819</v>
      </c>
      <c r="D3460" t="s">
        <v>2819</v>
      </c>
      <c r="E3460" t="s">
        <v>3062</v>
      </c>
    </row>
    <row r="3461" spans="1:5" x14ac:dyDescent="0.2">
      <c r="A3461" t="s">
        <v>2763</v>
      </c>
      <c r="B3461">
        <v>2018</v>
      </c>
      <c r="C3461" t="s">
        <v>459</v>
      </c>
      <c r="D3461" t="s">
        <v>459</v>
      </c>
      <c r="E3461" t="s">
        <v>1308</v>
      </c>
    </row>
    <row r="3462" spans="1:5" x14ac:dyDescent="0.2">
      <c r="A3462" t="s">
        <v>2763</v>
      </c>
      <c r="B3462">
        <v>2018</v>
      </c>
      <c r="C3462" t="s">
        <v>1482</v>
      </c>
      <c r="D3462" t="s">
        <v>1482</v>
      </c>
      <c r="E3462" t="s">
        <v>2735</v>
      </c>
    </row>
    <row r="3463" spans="1:5" x14ac:dyDescent="0.2">
      <c r="A3463" t="s">
        <v>2763</v>
      </c>
      <c r="B3463">
        <v>2018</v>
      </c>
      <c r="C3463" t="s">
        <v>460</v>
      </c>
      <c r="D3463" t="s">
        <v>460</v>
      </c>
      <c r="E3463" t="s">
        <v>1309</v>
      </c>
    </row>
    <row r="3464" spans="1:5" x14ac:dyDescent="0.2">
      <c r="A3464" t="s">
        <v>2763</v>
      </c>
      <c r="B3464">
        <v>2018</v>
      </c>
      <c r="C3464" t="s">
        <v>461</v>
      </c>
      <c r="D3464" t="s">
        <v>461</v>
      </c>
      <c r="E3464" t="s">
        <v>1310</v>
      </c>
    </row>
    <row r="3465" spans="1:5" x14ac:dyDescent="0.2">
      <c r="A3465" t="s">
        <v>2763</v>
      </c>
      <c r="B3465">
        <v>2018</v>
      </c>
      <c r="C3465" t="s">
        <v>464</v>
      </c>
      <c r="D3465" t="s">
        <v>464</v>
      </c>
      <c r="E3465" t="s">
        <v>2736</v>
      </c>
    </row>
    <row r="3466" spans="1:5" x14ac:dyDescent="0.2">
      <c r="A3466" t="s">
        <v>2763</v>
      </c>
      <c r="B3466">
        <v>2018</v>
      </c>
      <c r="C3466" t="s">
        <v>734</v>
      </c>
      <c r="D3466" t="s">
        <v>734</v>
      </c>
      <c r="E3466" t="s">
        <v>2737</v>
      </c>
    </row>
    <row r="3467" spans="1:5" x14ac:dyDescent="0.2">
      <c r="A3467" t="s">
        <v>2763</v>
      </c>
      <c r="B3467">
        <v>2018</v>
      </c>
      <c r="C3467" t="s">
        <v>466</v>
      </c>
      <c r="D3467" t="s">
        <v>466</v>
      </c>
      <c r="E3467" t="s">
        <v>1317</v>
      </c>
    </row>
    <row r="3468" spans="1:5" x14ac:dyDescent="0.2">
      <c r="A3468" t="s">
        <v>2763</v>
      </c>
      <c r="B3468">
        <v>2018</v>
      </c>
      <c r="C3468" t="s">
        <v>467</v>
      </c>
      <c r="D3468" t="s">
        <v>467</v>
      </c>
      <c r="E3468" t="s">
        <v>1318</v>
      </c>
    </row>
    <row r="3469" spans="1:5" x14ac:dyDescent="0.2">
      <c r="A3469" t="s">
        <v>2763</v>
      </c>
      <c r="B3469">
        <v>2018</v>
      </c>
      <c r="C3469" t="s">
        <v>1483</v>
      </c>
      <c r="D3469" t="s">
        <v>3214</v>
      </c>
      <c r="E3469" t="s">
        <v>2738</v>
      </c>
    </row>
    <row r="3470" spans="1:5" x14ac:dyDescent="0.2">
      <c r="A3470" t="s">
        <v>2763</v>
      </c>
      <c r="B3470">
        <v>2018</v>
      </c>
      <c r="C3470" t="s">
        <v>469</v>
      </c>
      <c r="D3470" t="s">
        <v>469</v>
      </c>
      <c r="E3470" t="s">
        <v>1321</v>
      </c>
    </row>
    <row r="3471" spans="1:5" x14ac:dyDescent="0.2">
      <c r="A3471" t="s">
        <v>2763</v>
      </c>
      <c r="B3471">
        <v>2018</v>
      </c>
      <c r="C3471" t="s">
        <v>471</v>
      </c>
      <c r="D3471" t="s">
        <v>471</v>
      </c>
      <c r="E3471" t="s">
        <v>1323</v>
      </c>
    </row>
    <row r="3472" spans="1:5" x14ac:dyDescent="0.2">
      <c r="A3472" t="s">
        <v>2763</v>
      </c>
      <c r="B3472">
        <v>2018</v>
      </c>
      <c r="C3472" t="s">
        <v>472</v>
      </c>
      <c r="D3472" t="s">
        <v>472</v>
      </c>
      <c r="E3472" t="s">
        <v>1324</v>
      </c>
    </row>
    <row r="3473" spans="1:5" x14ac:dyDescent="0.2">
      <c r="A3473" t="s">
        <v>2763</v>
      </c>
      <c r="B3473">
        <v>2018</v>
      </c>
      <c r="C3473" t="s">
        <v>473</v>
      </c>
      <c r="D3473" t="s">
        <v>473</v>
      </c>
      <c r="E3473" t="s">
        <v>1325</v>
      </c>
    </row>
    <row r="3474" spans="1:5" x14ac:dyDescent="0.2">
      <c r="A3474" t="s">
        <v>2763</v>
      </c>
      <c r="B3474">
        <v>2018</v>
      </c>
      <c r="C3474" t="s">
        <v>475</v>
      </c>
      <c r="D3474" t="s">
        <v>475</v>
      </c>
      <c r="E3474" t="s">
        <v>1327</v>
      </c>
    </row>
    <row r="3475" spans="1:5" x14ac:dyDescent="0.2">
      <c r="A3475" t="s">
        <v>2763</v>
      </c>
      <c r="B3475">
        <v>2018</v>
      </c>
      <c r="C3475" t="s">
        <v>2820</v>
      </c>
      <c r="D3475" t="s">
        <v>2820</v>
      </c>
      <c r="E3475" t="s">
        <v>1326</v>
      </c>
    </row>
    <row r="3476" spans="1:5" x14ac:dyDescent="0.2">
      <c r="A3476" t="s">
        <v>2763</v>
      </c>
      <c r="B3476">
        <v>2018</v>
      </c>
      <c r="C3476" t="s">
        <v>476</v>
      </c>
      <c r="D3476" t="s">
        <v>476</v>
      </c>
      <c r="E3476" t="s">
        <v>1328</v>
      </c>
    </row>
    <row r="3477" spans="1:5" x14ac:dyDescent="0.2">
      <c r="A3477" t="s">
        <v>2763</v>
      </c>
      <c r="B3477">
        <v>2018</v>
      </c>
      <c r="C3477" t="s">
        <v>1484</v>
      </c>
      <c r="D3477" t="s">
        <v>1484</v>
      </c>
      <c r="E3477" t="s">
        <v>2739</v>
      </c>
    </row>
    <row r="3478" spans="1:5" x14ac:dyDescent="0.2">
      <c r="A3478" t="s">
        <v>2763</v>
      </c>
      <c r="B3478">
        <v>2018</v>
      </c>
      <c r="C3478" t="s">
        <v>477</v>
      </c>
      <c r="D3478" t="s">
        <v>477</v>
      </c>
      <c r="E3478" t="s">
        <v>1329</v>
      </c>
    </row>
    <row r="3479" spans="1:5" x14ac:dyDescent="0.2">
      <c r="A3479" t="s">
        <v>2763</v>
      </c>
      <c r="B3479">
        <v>2018</v>
      </c>
      <c r="C3479" t="s">
        <v>735</v>
      </c>
      <c r="D3479" t="s">
        <v>735</v>
      </c>
      <c r="E3479" t="s">
        <v>2740</v>
      </c>
    </row>
    <row r="3480" spans="1:5" x14ac:dyDescent="0.2">
      <c r="A3480" t="s">
        <v>2763</v>
      </c>
      <c r="B3480">
        <v>2018</v>
      </c>
      <c r="C3480" t="s">
        <v>478</v>
      </c>
      <c r="D3480" t="s">
        <v>478</v>
      </c>
      <c r="E3480" t="s">
        <v>1331</v>
      </c>
    </row>
    <row r="3481" spans="1:5" x14ac:dyDescent="0.2">
      <c r="A3481" t="s">
        <v>2763</v>
      </c>
      <c r="B3481">
        <v>2018</v>
      </c>
      <c r="C3481" t="s">
        <v>736</v>
      </c>
      <c r="D3481" t="s">
        <v>736</v>
      </c>
      <c r="E3481" t="s">
        <v>1333</v>
      </c>
    </row>
    <row r="3482" spans="1:5" x14ac:dyDescent="0.2">
      <c r="A3482" t="s">
        <v>2763</v>
      </c>
      <c r="B3482">
        <v>2018</v>
      </c>
      <c r="C3482" t="s">
        <v>489</v>
      </c>
      <c r="D3482" t="s">
        <v>489</v>
      </c>
      <c r="E3482" t="s">
        <v>1344</v>
      </c>
    </row>
    <row r="3483" spans="1:5" x14ac:dyDescent="0.2">
      <c r="A3483" t="s">
        <v>2763</v>
      </c>
      <c r="B3483">
        <v>2018</v>
      </c>
      <c r="C3483" t="s">
        <v>490</v>
      </c>
      <c r="D3483" t="s">
        <v>490</v>
      </c>
      <c r="E3483" t="s">
        <v>1345</v>
      </c>
    </row>
    <row r="3484" spans="1:5" x14ac:dyDescent="0.2">
      <c r="A3484" t="s">
        <v>2763</v>
      </c>
      <c r="B3484">
        <v>2018</v>
      </c>
      <c r="C3484" t="s">
        <v>480</v>
      </c>
      <c r="D3484" t="s">
        <v>480</v>
      </c>
      <c r="E3484" t="s">
        <v>1334</v>
      </c>
    </row>
    <row r="3485" spans="1:5" x14ac:dyDescent="0.2">
      <c r="A3485" t="s">
        <v>2763</v>
      </c>
      <c r="B3485">
        <v>2018</v>
      </c>
      <c r="C3485" t="s">
        <v>482</v>
      </c>
      <c r="D3485" t="s">
        <v>482</v>
      </c>
      <c r="E3485" t="s">
        <v>1337</v>
      </c>
    </row>
    <row r="3486" spans="1:5" x14ac:dyDescent="0.2">
      <c r="A3486" t="s">
        <v>2763</v>
      </c>
      <c r="B3486">
        <v>2018</v>
      </c>
      <c r="C3486" t="s">
        <v>1485</v>
      </c>
      <c r="D3486" t="s">
        <v>1485</v>
      </c>
      <c r="E3486" t="s">
        <v>2741</v>
      </c>
    </row>
    <row r="3487" spans="1:5" x14ac:dyDescent="0.2">
      <c r="A3487" t="s">
        <v>2763</v>
      </c>
      <c r="B3487">
        <v>2018</v>
      </c>
      <c r="C3487" t="s">
        <v>484</v>
      </c>
      <c r="D3487" t="s">
        <v>484</v>
      </c>
      <c r="E3487" t="s">
        <v>1339</v>
      </c>
    </row>
    <row r="3488" spans="1:5" x14ac:dyDescent="0.2">
      <c r="A3488" t="s">
        <v>2763</v>
      </c>
      <c r="B3488">
        <v>2018</v>
      </c>
      <c r="C3488" t="s">
        <v>2821</v>
      </c>
      <c r="D3488" t="s">
        <v>2821</v>
      </c>
      <c r="E3488" t="s">
        <v>3069</v>
      </c>
    </row>
    <row r="3489" spans="1:5" x14ac:dyDescent="0.2">
      <c r="A3489" t="s">
        <v>2763</v>
      </c>
      <c r="B3489">
        <v>2018</v>
      </c>
      <c r="C3489" t="s">
        <v>485</v>
      </c>
      <c r="D3489" t="s">
        <v>485</v>
      </c>
      <c r="E3489" t="s">
        <v>1340</v>
      </c>
    </row>
    <row r="3490" spans="1:5" x14ac:dyDescent="0.2">
      <c r="A3490" t="s">
        <v>2763</v>
      </c>
      <c r="B3490">
        <v>2018</v>
      </c>
      <c r="C3490" t="s">
        <v>1486</v>
      </c>
      <c r="D3490" t="s">
        <v>1486</v>
      </c>
      <c r="E3490" t="s">
        <v>2742</v>
      </c>
    </row>
    <row r="3491" spans="1:5" x14ac:dyDescent="0.2">
      <c r="A3491" t="s">
        <v>2763</v>
      </c>
      <c r="B3491">
        <v>2018</v>
      </c>
      <c r="C3491" t="s">
        <v>487</v>
      </c>
      <c r="D3491" t="s">
        <v>487</v>
      </c>
      <c r="E3491" t="s">
        <v>1342</v>
      </c>
    </row>
    <row r="3492" spans="1:5" x14ac:dyDescent="0.2">
      <c r="A3492" t="s">
        <v>2763</v>
      </c>
      <c r="B3492">
        <v>2018</v>
      </c>
      <c r="C3492" t="s">
        <v>488</v>
      </c>
      <c r="D3492" t="s">
        <v>488</v>
      </c>
      <c r="E3492" t="s">
        <v>1343</v>
      </c>
    </row>
    <row r="3493" spans="1:5" x14ac:dyDescent="0.2">
      <c r="A3493" t="s">
        <v>2763</v>
      </c>
      <c r="B3493">
        <v>2018</v>
      </c>
      <c r="C3493" t="s">
        <v>1492</v>
      </c>
      <c r="D3493" t="s">
        <v>1492</v>
      </c>
      <c r="E3493" t="s">
        <v>2743</v>
      </c>
    </row>
    <row r="3494" spans="1:5" x14ac:dyDescent="0.2">
      <c r="A3494" t="s">
        <v>2763</v>
      </c>
      <c r="B3494">
        <v>2018</v>
      </c>
      <c r="C3494" t="s">
        <v>496</v>
      </c>
      <c r="D3494" t="s">
        <v>496</v>
      </c>
      <c r="E3494" t="s">
        <v>1351</v>
      </c>
    </row>
    <row r="3495" spans="1:5" x14ac:dyDescent="0.2">
      <c r="A3495" t="s">
        <v>2763</v>
      </c>
      <c r="B3495">
        <v>2018</v>
      </c>
      <c r="C3495" t="s">
        <v>491</v>
      </c>
      <c r="D3495" t="s">
        <v>491</v>
      </c>
      <c r="E3495" t="s">
        <v>1346</v>
      </c>
    </row>
    <row r="3496" spans="1:5" x14ac:dyDescent="0.2">
      <c r="A3496" t="s">
        <v>2763</v>
      </c>
      <c r="B3496">
        <v>2018</v>
      </c>
      <c r="C3496" t="s">
        <v>1487</v>
      </c>
      <c r="D3496" t="s">
        <v>1487</v>
      </c>
      <c r="E3496" t="s">
        <v>2744</v>
      </c>
    </row>
    <row r="3497" spans="1:5" x14ac:dyDescent="0.2">
      <c r="A3497" t="s">
        <v>2763</v>
      </c>
      <c r="B3497">
        <v>2018</v>
      </c>
      <c r="C3497" t="s">
        <v>493</v>
      </c>
      <c r="D3497" t="s">
        <v>493</v>
      </c>
      <c r="E3497" t="s">
        <v>1348</v>
      </c>
    </row>
    <row r="3498" spans="1:5" x14ac:dyDescent="0.2">
      <c r="A3498" t="s">
        <v>2763</v>
      </c>
      <c r="B3498">
        <v>2018</v>
      </c>
      <c r="C3498" t="s">
        <v>494</v>
      </c>
      <c r="D3498" t="s">
        <v>494</v>
      </c>
      <c r="E3498" t="s">
        <v>1349</v>
      </c>
    </row>
    <row r="3499" spans="1:5" x14ac:dyDescent="0.2">
      <c r="A3499" t="s">
        <v>2763</v>
      </c>
      <c r="B3499">
        <v>2018</v>
      </c>
      <c r="C3499" t="s">
        <v>1488</v>
      </c>
      <c r="D3499" t="s">
        <v>1488</v>
      </c>
      <c r="E3499" t="s">
        <v>2745</v>
      </c>
    </row>
    <row r="3500" spans="1:5" x14ac:dyDescent="0.2">
      <c r="A3500" t="s">
        <v>2763</v>
      </c>
      <c r="B3500">
        <v>2018</v>
      </c>
      <c r="C3500" t="s">
        <v>495</v>
      </c>
      <c r="D3500" t="s">
        <v>495</v>
      </c>
      <c r="E3500" t="s">
        <v>1350</v>
      </c>
    </row>
    <row r="3501" spans="1:5" x14ac:dyDescent="0.2">
      <c r="A3501" t="s">
        <v>2763</v>
      </c>
      <c r="B3501">
        <v>2018</v>
      </c>
      <c r="C3501" t="s">
        <v>497</v>
      </c>
      <c r="D3501" t="s">
        <v>497</v>
      </c>
      <c r="E3501" t="s">
        <v>1352</v>
      </c>
    </row>
    <row r="3502" spans="1:5" x14ac:dyDescent="0.2">
      <c r="A3502" t="s">
        <v>2763</v>
      </c>
      <c r="B3502">
        <v>2018</v>
      </c>
      <c r="C3502" t="s">
        <v>1489</v>
      </c>
      <c r="D3502" t="s">
        <v>1489</v>
      </c>
      <c r="E3502" t="s">
        <v>2746</v>
      </c>
    </row>
    <row r="3503" spans="1:5" x14ac:dyDescent="0.2">
      <c r="A3503" t="s">
        <v>2763</v>
      </c>
      <c r="B3503">
        <v>2018</v>
      </c>
      <c r="C3503" t="s">
        <v>1490</v>
      </c>
      <c r="D3503" t="s">
        <v>1490</v>
      </c>
      <c r="E3503" t="s">
        <v>2747</v>
      </c>
    </row>
    <row r="3504" spans="1:5" x14ac:dyDescent="0.2">
      <c r="A3504" t="s">
        <v>2763</v>
      </c>
      <c r="B3504">
        <v>2018</v>
      </c>
      <c r="C3504" t="s">
        <v>1491</v>
      </c>
      <c r="D3504" t="s">
        <v>1491</v>
      </c>
      <c r="E3504" t="s">
        <v>2748</v>
      </c>
    </row>
    <row r="3505" spans="1:5" x14ac:dyDescent="0.2">
      <c r="A3505" t="s">
        <v>2763</v>
      </c>
      <c r="B3505">
        <v>2018</v>
      </c>
      <c r="C3505" t="s">
        <v>498</v>
      </c>
      <c r="D3505" t="s">
        <v>498</v>
      </c>
      <c r="E3505" t="s">
        <v>1353</v>
      </c>
    </row>
    <row r="3506" spans="1:5" x14ac:dyDescent="0.2">
      <c r="A3506" t="s">
        <v>2763</v>
      </c>
      <c r="B3506">
        <v>2018</v>
      </c>
      <c r="C3506" t="s">
        <v>499</v>
      </c>
      <c r="D3506" t="s">
        <v>499</v>
      </c>
      <c r="E3506" t="s">
        <v>1354</v>
      </c>
    </row>
    <row r="3507" spans="1:5" x14ac:dyDescent="0.2">
      <c r="A3507" t="s">
        <v>2763</v>
      </c>
      <c r="B3507">
        <v>2018</v>
      </c>
      <c r="C3507" t="s">
        <v>738</v>
      </c>
      <c r="D3507" t="s">
        <v>738</v>
      </c>
      <c r="E3507" t="s">
        <v>1355</v>
      </c>
    </row>
    <row r="3508" spans="1:5" x14ac:dyDescent="0.2">
      <c r="A3508" t="s">
        <v>2763</v>
      </c>
      <c r="B3508">
        <v>2018</v>
      </c>
      <c r="C3508" t="s">
        <v>500</v>
      </c>
      <c r="D3508" t="s">
        <v>500</v>
      </c>
      <c r="E3508" t="s">
        <v>1356</v>
      </c>
    </row>
    <row r="3509" spans="1:5" x14ac:dyDescent="0.2">
      <c r="A3509" t="s">
        <v>2763</v>
      </c>
      <c r="B3509">
        <v>2018</v>
      </c>
      <c r="C3509" t="s">
        <v>501</v>
      </c>
      <c r="D3509" t="s">
        <v>501</v>
      </c>
      <c r="E3509" t="s">
        <v>1357</v>
      </c>
    </row>
    <row r="3510" spans="1:5" x14ac:dyDescent="0.2">
      <c r="A3510" t="s">
        <v>2763</v>
      </c>
      <c r="B3510">
        <v>2018</v>
      </c>
      <c r="C3510" t="s">
        <v>2822</v>
      </c>
      <c r="D3510" t="s">
        <v>2822</v>
      </c>
      <c r="E3510" t="s">
        <v>3075</v>
      </c>
    </row>
    <row r="3511" spans="1:5" x14ac:dyDescent="0.2">
      <c r="A3511" t="s">
        <v>2763</v>
      </c>
      <c r="B3511">
        <v>2018</v>
      </c>
      <c r="C3511" t="s">
        <v>503</v>
      </c>
      <c r="D3511" t="s">
        <v>503</v>
      </c>
      <c r="E3511" t="s">
        <v>1359</v>
      </c>
    </row>
    <row r="3512" spans="1:5" x14ac:dyDescent="0.2">
      <c r="A3512" t="s">
        <v>2763</v>
      </c>
      <c r="B3512">
        <v>2018</v>
      </c>
      <c r="C3512" t="s">
        <v>504</v>
      </c>
      <c r="D3512" t="s">
        <v>2937</v>
      </c>
      <c r="E3512" t="s">
        <v>1360</v>
      </c>
    </row>
    <row r="3513" spans="1:5" x14ac:dyDescent="0.2">
      <c r="A3513" t="s">
        <v>2763</v>
      </c>
      <c r="B3513">
        <v>2018</v>
      </c>
      <c r="C3513" t="s">
        <v>520</v>
      </c>
      <c r="D3513" t="s">
        <v>520</v>
      </c>
      <c r="E3513" t="s">
        <v>1377</v>
      </c>
    </row>
    <row r="3514" spans="1:5" x14ac:dyDescent="0.2">
      <c r="A3514" t="s">
        <v>2763</v>
      </c>
      <c r="B3514">
        <v>2018</v>
      </c>
      <c r="C3514" t="s">
        <v>2823</v>
      </c>
      <c r="D3514" t="s">
        <v>664</v>
      </c>
      <c r="E3514" t="s">
        <v>802</v>
      </c>
    </row>
    <row r="3515" spans="1:5" x14ac:dyDescent="0.2">
      <c r="A3515" t="s">
        <v>2763</v>
      </c>
      <c r="B3515">
        <v>2018</v>
      </c>
      <c r="C3515" t="s">
        <v>505</v>
      </c>
      <c r="D3515" t="s">
        <v>505</v>
      </c>
      <c r="E3515" t="s">
        <v>1361</v>
      </c>
    </row>
    <row r="3516" spans="1:5" x14ac:dyDescent="0.2">
      <c r="A3516" t="s">
        <v>2763</v>
      </c>
      <c r="B3516">
        <v>2018</v>
      </c>
      <c r="C3516" t="s">
        <v>506</v>
      </c>
      <c r="D3516" t="s">
        <v>506</v>
      </c>
      <c r="E3516" t="s">
        <v>1362</v>
      </c>
    </row>
    <row r="3517" spans="1:5" x14ac:dyDescent="0.2">
      <c r="A3517" t="s">
        <v>2763</v>
      </c>
      <c r="B3517">
        <v>2018</v>
      </c>
      <c r="C3517" t="s">
        <v>2824</v>
      </c>
      <c r="D3517" t="s">
        <v>2824</v>
      </c>
      <c r="E3517" t="s">
        <v>3585</v>
      </c>
    </row>
    <row r="3518" spans="1:5" x14ac:dyDescent="0.2">
      <c r="A3518" t="s">
        <v>2763</v>
      </c>
      <c r="B3518">
        <v>2018</v>
      </c>
      <c r="C3518" t="s">
        <v>508</v>
      </c>
      <c r="D3518" t="s">
        <v>508</v>
      </c>
      <c r="E3518" t="s">
        <v>1364</v>
      </c>
    </row>
    <row r="3519" spans="1:5" x14ac:dyDescent="0.2">
      <c r="A3519" t="s">
        <v>2763</v>
      </c>
      <c r="B3519">
        <v>2018</v>
      </c>
      <c r="C3519" t="s">
        <v>1494</v>
      </c>
      <c r="D3519" t="s">
        <v>1494</v>
      </c>
      <c r="E3519" t="s">
        <v>2749</v>
      </c>
    </row>
    <row r="3520" spans="1:5" x14ac:dyDescent="0.2">
      <c r="A3520" t="s">
        <v>2763</v>
      </c>
      <c r="B3520">
        <v>2018</v>
      </c>
      <c r="C3520" t="s">
        <v>509</v>
      </c>
      <c r="D3520" t="s">
        <v>509</v>
      </c>
      <c r="E3520" t="s">
        <v>1365</v>
      </c>
    </row>
    <row r="3521" spans="1:5" x14ac:dyDescent="0.2">
      <c r="A3521" t="s">
        <v>2763</v>
      </c>
      <c r="B3521">
        <v>2018</v>
      </c>
      <c r="C3521" t="s">
        <v>510</v>
      </c>
      <c r="D3521" t="s">
        <v>510</v>
      </c>
      <c r="E3521" t="s">
        <v>1366</v>
      </c>
    </row>
    <row r="3522" spans="1:5" x14ac:dyDescent="0.2">
      <c r="A3522" t="s">
        <v>2763</v>
      </c>
      <c r="B3522">
        <v>2018</v>
      </c>
      <c r="C3522" t="s">
        <v>511</v>
      </c>
      <c r="D3522" t="s">
        <v>511</v>
      </c>
      <c r="E3522" t="s">
        <v>3077</v>
      </c>
    </row>
    <row r="3523" spans="1:5" x14ac:dyDescent="0.2">
      <c r="A3523" t="s">
        <v>2763</v>
      </c>
      <c r="B3523">
        <v>2018</v>
      </c>
      <c r="C3523" t="s">
        <v>2825</v>
      </c>
      <c r="D3523" t="s">
        <v>2825</v>
      </c>
      <c r="E3523" t="s">
        <v>3078</v>
      </c>
    </row>
    <row r="3524" spans="1:5" x14ac:dyDescent="0.2">
      <c r="A3524" t="s">
        <v>2763</v>
      </c>
      <c r="B3524">
        <v>2018</v>
      </c>
      <c r="C3524" t="s">
        <v>515</v>
      </c>
      <c r="D3524" t="s">
        <v>515</v>
      </c>
      <c r="E3524" t="s">
        <v>1371</v>
      </c>
    </row>
    <row r="3525" spans="1:5" x14ac:dyDescent="0.2">
      <c r="A3525" t="s">
        <v>2763</v>
      </c>
      <c r="B3525">
        <v>2018</v>
      </c>
      <c r="C3525" t="s">
        <v>1495</v>
      </c>
      <c r="D3525" t="s">
        <v>1495</v>
      </c>
      <c r="E3525" t="s">
        <v>2751</v>
      </c>
    </row>
    <row r="3526" spans="1:5" x14ac:dyDescent="0.2">
      <c r="A3526" t="s">
        <v>2763</v>
      </c>
      <c r="B3526">
        <v>2018</v>
      </c>
      <c r="C3526" t="s">
        <v>1496</v>
      </c>
      <c r="D3526" t="s">
        <v>1496</v>
      </c>
      <c r="E3526" t="s">
        <v>2752</v>
      </c>
    </row>
    <row r="3527" spans="1:5" x14ac:dyDescent="0.2">
      <c r="A3527" t="s">
        <v>2763</v>
      </c>
      <c r="B3527">
        <v>2018</v>
      </c>
      <c r="C3527" t="s">
        <v>739</v>
      </c>
      <c r="D3527" t="s">
        <v>739</v>
      </c>
      <c r="E3527" t="s">
        <v>1372</v>
      </c>
    </row>
    <row r="3528" spans="1:5" x14ac:dyDescent="0.2">
      <c r="A3528" t="s">
        <v>2763</v>
      </c>
      <c r="B3528">
        <v>2018</v>
      </c>
      <c r="C3528" t="s">
        <v>516</v>
      </c>
      <c r="D3528" t="s">
        <v>516</v>
      </c>
      <c r="E3528" t="s">
        <v>1373</v>
      </c>
    </row>
    <row r="3529" spans="1:5" x14ac:dyDescent="0.2">
      <c r="A3529" t="s">
        <v>2763</v>
      </c>
      <c r="B3529">
        <v>2018</v>
      </c>
      <c r="C3529" t="s">
        <v>517</v>
      </c>
      <c r="D3529" t="s">
        <v>517</v>
      </c>
      <c r="E3529" t="s">
        <v>1374</v>
      </c>
    </row>
    <row r="3530" spans="1:5" x14ac:dyDescent="0.2">
      <c r="A3530" t="s">
        <v>2763</v>
      </c>
      <c r="B3530">
        <v>2018</v>
      </c>
      <c r="C3530" t="s">
        <v>519</v>
      </c>
      <c r="D3530" t="s">
        <v>519</v>
      </c>
      <c r="E3530" t="s">
        <v>1376</v>
      </c>
    </row>
    <row r="3531" spans="1:5" x14ac:dyDescent="0.2">
      <c r="A3531" t="s">
        <v>2763</v>
      </c>
      <c r="B3531">
        <v>2018</v>
      </c>
      <c r="C3531" t="s">
        <v>518</v>
      </c>
      <c r="D3531" t="s">
        <v>518</v>
      </c>
      <c r="E3531" t="s">
        <v>1375</v>
      </c>
    </row>
    <row r="3532" spans="1:5" x14ac:dyDescent="0.2">
      <c r="A3532" t="s">
        <v>2763</v>
      </c>
      <c r="B3532">
        <v>2018</v>
      </c>
      <c r="C3532" t="s">
        <v>521</v>
      </c>
      <c r="D3532" t="s">
        <v>521</v>
      </c>
      <c r="E3532" t="s">
        <v>1378</v>
      </c>
    </row>
    <row r="3533" spans="1:5" x14ac:dyDescent="0.2">
      <c r="A3533" t="s">
        <v>2763</v>
      </c>
      <c r="B3533">
        <v>2018</v>
      </c>
      <c r="C3533" t="s">
        <v>1497</v>
      </c>
      <c r="D3533" t="s">
        <v>1497</v>
      </c>
      <c r="E3533" t="s">
        <v>1380</v>
      </c>
    </row>
    <row r="3534" spans="1:5" x14ac:dyDescent="0.2">
      <c r="A3534" t="s">
        <v>2763</v>
      </c>
      <c r="B3534">
        <v>2018</v>
      </c>
      <c r="C3534" t="s">
        <v>524</v>
      </c>
      <c r="D3534" t="s">
        <v>524</v>
      </c>
      <c r="E3534" t="s">
        <v>1381</v>
      </c>
    </row>
    <row r="3535" spans="1:5" x14ac:dyDescent="0.2">
      <c r="A3535" t="s">
        <v>2763</v>
      </c>
      <c r="B3535">
        <v>2018</v>
      </c>
      <c r="C3535" t="s">
        <v>525</v>
      </c>
      <c r="D3535" t="s">
        <v>525</v>
      </c>
      <c r="E3535" t="s">
        <v>1382</v>
      </c>
    </row>
    <row r="3536" spans="1:5" x14ac:dyDescent="0.2">
      <c r="A3536" t="s">
        <v>2763</v>
      </c>
      <c r="B3536">
        <v>2018</v>
      </c>
      <c r="C3536" t="s">
        <v>2826</v>
      </c>
      <c r="D3536" t="s">
        <v>2826</v>
      </c>
      <c r="E3536" t="s">
        <v>3586</v>
      </c>
    </row>
    <row r="3537" spans="1:5" x14ac:dyDescent="0.2">
      <c r="A3537" t="s">
        <v>2763</v>
      </c>
      <c r="B3537">
        <v>2018</v>
      </c>
      <c r="C3537" t="s">
        <v>527</v>
      </c>
      <c r="D3537" t="s">
        <v>527</v>
      </c>
      <c r="E3537" t="s">
        <v>1384</v>
      </c>
    </row>
    <row r="3538" spans="1:5" x14ac:dyDescent="0.2">
      <c r="A3538" t="s">
        <v>2763</v>
      </c>
      <c r="B3538">
        <v>2018</v>
      </c>
      <c r="C3538" t="s">
        <v>2827</v>
      </c>
      <c r="D3538" t="s">
        <v>2827</v>
      </c>
      <c r="E3538" t="s">
        <v>3080</v>
      </c>
    </row>
    <row r="3539" spans="1:5" x14ac:dyDescent="0.2">
      <c r="A3539" t="s">
        <v>2763</v>
      </c>
      <c r="B3539">
        <v>2018</v>
      </c>
      <c r="C3539" t="s">
        <v>2828</v>
      </c>
      <c r="D3539" t="s">
        <v>2828</v>
      </c>
      <c r="E3539" t="s">
        <v>3081</v>
      </c>
    </row>
    <row r="3540" spans="1:5" x14ac:dyDescent="0.2">
      <c r="A3540" t="s">
        <v>2763</v>
      </c>
      <c r="B3540">
        <v>2018</v>
      </c>
      <c r="C3540" t="s">
        <v>2829</v>
      </c>
      <c r="D3540" t="s">
        <v>2829</v>
      </c>
      <c r="E3540" t="s">
        <v>3082</v>
      </c>
    </row>
    <row r="3541" spans="1:5" x14ac:dyDescent="0.2">
      <c r="A3541" t="s">
        <v>2763</v>
      </c>
      <c r="B3541">
        <v>2018</v>
      </c>
      <c r="C3541" t="s">
        <v>529</v>
      </c>
      <c r="D3541" t="s">
        <v>529</v>
      </c>
      <c r="E3541" t="s">
        <v>1385</v>
      </c>
    </row>
    <row r="3542" spans="1:5" x14ac:dyDescent="0.2">
      <c r="A3542" t="s">
        <v>1499</v>
      </c>
      <c r="B3542">
        <v>2017</v>
      </c>
      <c r="C3542" t="s">
        <v>1396</v>
      </c>
      <c r="D3542" t="s">
        <v>1396</v>
      </c>
      <c r="E3542" t="s">
        <v>2638</v>
      </c>
    </row>
    <row r="3543" spans="1:5" x14ac:dyDescent="0.2">
      <c r="A3543" t="s">
        <v>1499</v>
      </c>
      <c r="B3543">
        <v>2017</v>
      </c>
      <c r="C3543" t="s">
        <v>1386</v>
      </c>
      <c r="D3543" t="s">
        <v>1386</v>
      </c>
      <c r="E3543" t="s">
        <v>2639</v>
      </c>
    </row>
    <row r="3544" spans="1:5" x14ac:dyDescent="0.2">
      <c r="A3544" t="s">
        <v>1499</v>
      </c>
      <c r="B3544">
        <v>2017</v>
      </c>
      <c r="C3544" t="s">
        <v>627</v>
      </c>
      <c r="D3544" t="s">
        <v>627</v>
      </c>
      <c r="E3544" t="s">
        <v>797</v>
      </c>
    </row>
    <row r="3545" spans="1:5" x14ac:dyDescent="0.2">
      <c r="A3545" t="s">
        <v>1499</v>
      </c>
      <c r="B3545">
        <v>2017</v>
      </c>
      <c r="C3545" t="s">
        <v>18</v>
      </c>
      <c r="D3545" t="s">
        <v>18</v>
      </c>
      <c r="E3545" t="s">
        <v>806</v>
      </c>
    </row>
    <row r="3546" spans="1:5" x14ac:dyDescent="0.2">
      <c r="A3546" t="s">
        <v>1499</v>
      </c>
      <c r="B3546">
        <v>2017</v>
      </c>
      <c r="C3546" t="s">
        <v>628</v>
      </c>
      <c r="D3546" t="s">
        <v>628</v>
      </c>
      <c r="E3546" t="s">
        <v>748</v>
      </c>
    </row>
    <row r="3547" spans="1:5" x14ac:dyDescent="0.2">
      <c r="A3547" t="s">
        <v>1499</v>
      </c>
      <c r="B3547">
        <v>2017</v>
      </c>
      <c r="C3547" t="s">
        <v>630</v>
      </c>
      <c r="D3547" t="s">
        <v>630</v>
      </c>
      <c r="E3547" t="s">
        <v>752</v>
      </c>
    </row>
    <row r="3548" spans="1:5" x14ac:dyDescent="0.2">
      <c r="A3548" t="s">
        <v>1499</v>
      </c>
      <c r="B3548">
        <v>2017</v>
      </c>
      <c r="C3548" t="s">
        <v>631</v>
      </c>
      <c r="D3548" t="s">
        <v>631</v>
      </c>
      <c r="E3548" t="s">
        <v>753</v>
      </c>
    </row>
    <row r="3549" spans="1:5" x14ac:dyDescent="0.2">
      <c r="A3549" t="s">
        <v>1499</v>
      </c>
      <c r="B3549">
        <v>2017</v>
      </c>
      <c r="C3549" t="s">
        <v>632</v>
      </c>
      <c r="D3549" t="s">
        <v>632</v>
      </c>
      <c r="E3549" t="s">
        <v>754</v>
      </c>
    </row>
    <row r="3550" spans="1:5" x14ac:dyDescent="0.2">
      <c r="A3550" t="s">
        <v>1499</v>
      </c>
      <c r="B3550">
        <v>2017</v>
      </c>
      <c r="C3550" t="s">
        <v>1387</v>
      </c>
      <c r="D3550" t="s">
        <v>1387</v>
      </c>
      <c r="E3550" t="s">
        <v>2640</v>
      </c>
    </row>
    <row r="3551" spans="1:5" x14ac:dyDescent="0.2">
      <c r="A3551" t="s">
        <v>1499</v>
      </c>
      <c r="B3551">
        <v>2017</v>
      </c>
      <c r="C3551" t="s">
        <v>2</v>
      </c>
      <c r="D3551" t="s">
        <v>2</v>
      </c>
      <c r="E3551" t="s">
        <v>755</v>
      </c>
    </row>
    <row r="3552" spans="1:5" x14ac:dyDescent="0.2">
      <c r="A3552" t="s">
        <v>1499</v>
      </c>
      <c r="B3552">
        <v>2017</v>
      </c>
      <c r="C3552" t="s">
        <v>633</v>
      </c>
      <c r="D3552" t="s">
        <v>633</v>
      </c>
      <c r="E3552" t="s">
        <v>756</v>
      </c>
    </row>
    <row r="3553" spans="1:5" x14ac:dyDescent="0.2">
      <c r="A3553" t="s">
        <v>1499</v>
      </c>
      <c r="B3553">
        <v>2017</v>
      </c>
      <c r="C3553" t="s">
        <v>3</v>
      </c>
      <c r="D3553" t="s">
        <v>2836</v>
      </c>
      <c r="E3553" t="s">
        <v>757</v>
      </c>
    </row>
    <row r="3554" spans="1:5" x14ac:dyDescent="0.2">
      <c r="A3554" t="s">
        <v>1499</v>
      </c>
      <c r="B3554">
        <v>2017</v>
      </c>
      <c r="C3554" t="s">
        <v>634</v>
      </c>
      <c r="D3554" t="s">
        <v>634</v>
      </c>
      <c r="E3554" t="s">
        <v>758</v>
      </c>
    </row>
    <row r="3555" spans="1:5" x14ac:dyDescent="0.2">
      <c r="A3555" t="s">
        <v>1499</v>
      </c>
      <c r="B3555">
        <v>2017</v>
      </c>
      <c r="C3555" t="s">
        <v>4</v>
      </c>
      <c r="D3555" t="s">
        <v>4</v>
      </c>
      <c r="E3555" t="s">
        <v>759</v>
      </c>
    </row>
    <row r="3556" spans="1:5" x14ac:dyDescent="0.2">
      <c r="A3556" t="s">
        <v>1499</v>
      </c>
      <c r="B3556">
        <v>2017</v>
      </c>
      <c r="C3556" t="s">
        <v>1388</v>
      </c>
      <c r="D3556" t="s">
        <v>1388</v>
      </c>
      <c r="E3556" t="s">
        <v>2641</v>
      </c>
    </row>
    <row r="3557" spans="1:5" x14ac:dyDescent="0.2">
      <c r="A3557" t="s">
        <v>1499</v>
      </c>
      <c r="B3557">
        <v>2017</v>
      </c>
      <c r="C3557" t="s">
        <v>635</v>
      </c>
      <c r="D3557" t="s">
        <v>635</v>
      </c>
      <c r="E3557" t="s">
        <v>760</v>
      </c>
    </row>
    <row r="3558" spans="1:5" x14ac:dyDescent="0.2">
      <c r="A3558" t="s">
        <v>1499</v>
      </c>
      <c r="B3558">
        <v>2017</v>
      </c>
      <c r="C3558" t="s">
        <v>1389</v>
      </c>
      <c r="D3558" t="s">
        <v>1389</v>
      </c>
      <c r="E3558" t="s">
        <v>761</v>
      </c>
    </row>
    <row r="3559" spans="1:5" x14ac:dyDescent="0.2">
      <c r="A3559" t="s">
        <v>1499</v>
      </c>
      <c r="B3559">
        <v>2017</v>
      </c>
      <c r="C3559" t="s">
        <v>636</v>
      </c>
      <c r="D3559" t="s">
        <v>636</v>
      </c>
      <c r="E3559" t="s">
        <v>762</v>
      </c>
    </row>
    <row r="3560" spans="1:5" x14ac:dyDescent="0.2">
      <c r="A3560" t="s">
        <v>1499</v>
      </c>
      <c r="B3560">
        <v>2017</v>
      </c>
      <c r="C3560" t="s">
        <v>5</v>
      </c>
      <c r="D3560" t="s">
        <v>5</v>
      </c>
      <c r="E3560" t="s">
        <v>763</v>
      </c>
    </row>
    <row r="3561" spans="1:5" x14ac:dyDescent="0.2">
      <c r="A3561" t="s">
        <v>1499</v>
      </c>
      <c r="B3561">
        <v>2017</v>
      </c>
      <c r="C3561" t="s">
        <v>639</v>
      </c>
      <c r="D3561" t="s">
        <v>639</v>
      </c>
      <c r="E3561" t="s">
        <v>766</v>
      </c>
    </row>
    <row r="3562" spans="1:5" x14ac:dyDescent="0.2">
      <c r="A3562" t="s">
        <v>1499</v>
      </c>
      <c r="B3562">
        <v>2017</v>
      </c>
      <c r="C3562" t="s">
        <v>1390</v>
      </c>
      <c r="D3562" t="s">
        <v>1390</v>
      </c>
      <c r="E3562" t="s">
        <v>2642</v>
      </c>
    </row>
    <row r="3563" spans="1:5" x14ac:dyDescent="0.2">
      <c r="A3563" t="s">
        <v>1499</v>
      </c>
      <c r="B3563">
        <v>2017</v>
      </c>
      <c r="C3563" t="s">
        <v>640</v>
      </c>
      <c r="D3563" t="s">
        <v>640</v>
      </c>
      <c r="E3563" t="s">
        <v>768</v>
      </c>
    </row>
    <row r="3564" spans="1:5" x14ac:dyDescent="0.2">
      <c r="A3564" t="s">
        <v>1499</v>
      </c>
      <c r="B3564">
        <v>2017</v>
      </c>
      <c r="C3564" t="s">
        <v>1391</v>
      </c>
      <c r="D3564" t="s">
        <v>1391</v>
      </c>
      <c r="E3564" t="s">
        <v>2643</v>
      </c>
    </row>
    <row r="3565" spans="1:5" x14ac:dyDescent="0.2">
      <c r="A3565" t="s">
        <v>1499</v>
      </c>
      <c r="B3565">
        <v>2017</v>
      </c>
      <c r="C3565" t="s">
        <v>6</v>
      </c>
      <c r="D3565" t="s">
        <v>6</v>
      </c>
      <c r="E3565" t="s">
        <v>767</v>
      </c>
    </row>
    <row r="3566" spans="1:5" x14ac:dyDescent="0.2">
      <c r="A3566" t="s">
        <v>1499</v>
      </c>
      <c r="B3566">
        <v>2017</v>
      </c>
      <c r="C3566" t="s">
        <v>641</v>
      </c>
      <c r="D3566" t="s">
        <v>641</v>
      </c>
      <c r="E3566" t="s">
        <v>771</v>
      </c>
    </row>
    <row r="3567" spans="1:5" x14ac:dyDescent="0.2">
      <c r="A3567" t="s">
        <v>1499</v>
      </c>
      <c r="B3567">
        <v>2017</v>
      </c>
      <c r="C3567" t="s">
        <v>9</v>
      </c>
      <c r="D3567" t="s">
        <v>9</v>
      </c>
      <c r="E3567" t="s">
        <v>772</v>
      </c>
    </row>
    <row r="3568" spans="1:5" x14ac:dyDescent="0.2">
      <c r="A3568" t="s">
        <v>1499</v>
      </c>
      <c r="B3568">
        <v>2017</v>
      </c>
      <c r="C3568" t="s">
        <v>642</v>
      </c>
      <c r="D3568" t="s">
        <v>642</v>
      </c>
      <c r="E3568" t="s">
        <v>773</v>
      </c>
    </row>
    <row r="3569" spans="1:5" x14ac:dyDescent="0.2">
      <c r="A3569" t="s">
        <v>1499</v>
      </c>
      <c r="B3569">
        <v>2017</v>
      </c>
      <c r="C3569" t="s">
        <v>1722</v>
      </c>
      <c r="D3569" t="s">
        <v>1722</v>
      </c>
      <c r="E3569" t="s">
        <v>777</v>
      </c>
    </row>
    <row r="3570" spans="1:5" x14ac:dyDescent="0.2">
      <c r="A3570" t="s">
        <v>1499</v>
      </c>
      <c r="B3570">
        <v>2017</v>
      </c>
      <c r="C3570" t="s">
        <v>644</v>
      </c>
      <c r="D3570" t="s">
        <v>644</v>
      </c>
      <c r="E3570" t="s">
        <v>778</v>
      </c>
    </row>
    <row r="3571" spans="1:5" x14ac:dyDescent="0.2">
      <c r="A3571" t="s">
        <v>1499</v>
      </c>
      <c r="B3571">
        <v>2017</v>
      </c>
      <c r="C3571" t="s">
        <v>645</v>
      </c>
      <c r="D3571" t="s">
        <v>645</v>
      </c>
      <c r="E3571" t="s">
        <v>779</v>
      </c>
    </row>
    <row r="3572" spans="1:5" x14ac:dyDescent="0.2">
      <c r="A3572" t="s">
        <v>1499</v>
      </c>
      <c r="B3572">
        <v>2017</v>
      </c>
      <c r="C3572" t="s">
        <v>646</v>
      </c>
      <c r="D3572" t="s">
        <v>646</v>
      </c>
      <c r="E3572" t="s">
        <v>780</v>
      </c>
    </row>
    <row r="3573" spans="1:5" x14ac:dyDescent="0.2">
      <c r="A3573" t="s">
        <v>1499</v>
      </c>
      <c r="B3573">
        <v>2017</v>
      </c>
      <c r="C3573" t="s">
        <v>647</v>
      </c>
      <c r="D3573" t="s">
        <v>647</v>
      </c>
      <c r="E3573" t="s">
        <v>781</v>
      </c>
    </row>
    <row r="3574" spans="1:5" x14ac:dyDescent="0.2">
      <c r="A3574" t="s">
        <v>1499</v>
      </c>
      <c r="B3574">
        <v>2017</v>
      </c>
      <c r="C3574" t="s">
        <v>1724</v>
      </c>
      <c r="D3574" t="s">
        <v>1724</v>
      </c>
      <c r="E3574" t="s">
        <v>782</v>
      </c>
    </row>
    <row r="3575" spans="1:5" x14ac:dyDescent="0.2">
      <c r="A3575" t="s">
        <v>1499</v>
      </c>
      <c r="B3575">
        <v>2017</v>
      </c>
      <c r="C3575" t="s">
        <v>649</v>
      </c>
      <c r="D3575" t="s">
        <v>649</v>
      </c>
      <c r="E3575" t="s">
        <v>783</v>
      </c>
    </row>
    <row r="3576" spans="1:5" x14ac:dyDescent="0.2">
      <c r="A3576" t="s">
        <v>1499</v>
      </c>
      <c r="B3576">
        <v>2017</v>
      </c>
      <c r="C3576" t="s">
        <v>650</v>
      </c>
      <c r="D3576" t="s">
        <v>650</v>
      </c>
      <c r="E3576" t="s">
        <v>784</v>
      </c>
    </row>
    <row r="3577" spans="1:5" x14ac:dyDescent="0.2">
      <c r="A3577" t="s">
        <v>1499</v>
      </c>
      <c r="B3577">
        <v>2017</v>
      </c>
      <c r="C3577" t="s">
        <v>12</v>
      </c>
      <c r="D3577" t="s">
        <v>12</v>
      </c>
      <c r="E3577" t="s">
        <v>785</v>
      </c>
    </row>
    <row r="3578" spans="1:5" x14ac:dyDescent="0.2">
      <c r="A3578" t="s">
        <v>1499</v>
      </c>
      <c r="B3578">
        <v>2017</v>
      </c>
      <c r="C3578" t="s">
        <v>651</v>
      </c>
      <c r="D3578" t="s">
        <v>651</v>
      </c>
      <c r="E3578" t="s">
        <v>786</v>
      </c>
    </row>
    <row r="3579" spans="1:5" x14ac:dyDescent="0.2">
      <c r="A3579" t="s">
        <v>1499</v>
      </c>
      <c r="B3579">
        <v>2017</v>
      </c>
      <c r="C3579" t="s">
        <v>1392</v>
      </c>
      <c r="D3579" t="s">
        <v>1392</v>
      </c>
      <c r="E3579" t="s">
        <v>2644</v>
      </c>
    </row>
    <row r="3580" spans="1:5" x14ac:dyDescent="0.2">
      <c r="A3580" t="s">
        <v>1499</v>
      </c>
      <c r="B3580">
        <v>2017</v>
      </c>
      <c r="C3580" t="s">
        <v>652</v>
      </c>
      <c r="D3580" t="s">
        <v>652</v>
      </c>
      <c r="E3580" t="s">
        <v>787</v>
      </c>
    </row>
    <row r="3581" spans="1:5" x14ac:dyDescent="0.2">
      <c r="A3581" t="s">
        <v>1499</v>
      </c>
      <c r="B3581">
        <v>2017</v>
      </c>
      <c r="C3581" t="s">
        <v>653</v>
      </c>
      <c r="D3581" t="s">
        <v>653</v>
      </c>
      <c r="E3581" t="s">
        <v>789</v>
      </c>
    </row>
    <row r="3582" spans="1:5" x14ac:dyDescent="0.2">
      <c r="A3582" t="s">
        <v>1499</v>
      </c>
      <c r="B3582">
        <v>2017</v>
      </c>
      <c r="C3582" t="s">
        <v>1393</v>
      </c>
      <c r="D3582" t="s">
        <v>1393</v>
      </c>
      <c r="E3582" t="s">
        <v>2645</v>
      </c>
    </row>
    <row r="3583" spans="1:5" x14ac:dyDescent="0.2">
      <c r="A3583" t="s">
        <v>1499</v>
      </c>
      <c r="B3583">
        <v>2017</v>
      </c>
      <c r="C3583" t="s">
        <v>654</v>
      </c>
      <c r="D3583" t="s">
        <v>654</v>
      </c>
      <c r="E3583" t="s">
        <v>790</v>
      </c>
    </row>
    <row r="3584" spans="1:5" x14ac:dyDescent="0.2">
      <c r="A3584" t="s">
        <v>1499</v>
      </c>
      <c r="B3584">
        <v>2017</v>
      </c>
      <c r="C3584" t="s">
        <v>655</v>
      </c>
      <c r="D3584" t="s">
        <v>655</v>
      </c>
      <c r="E3584" t="s">
        <v>791</v>
      </c>
    </row>
    <row r="3585" spans="1:5" x14ac:dyDescent="0.2">
      <c r="A3585" t="s">
        <v>1499</v>
      </c>
      <c r="B3585">
        <v>2017</v>
      </c>
      <c r="C3585" t="s">
        <v>656</v>
      </c>
      <c r="D3585" t="s">
        <v>656</v>
      </c>
      <c r="E3585" t="s">
        <v>792</v>
      </c>
    </row>
    <row r="3586" spans="1:5" x14ac:dyDescent="0.2">
      <c r="A3586" t="s">
        <v>1499</v>
      </c>
      <c r="B3586">
        <v>2017</v>
      </c>
      <c r="C3586" t="s">
        <v>657</v>
      </c>
      <c r="D3586" t="s">
        <v>657</v>
      </c>
      <c r="E3586" t="s">
        <v>793</v>
      </c>
    </row>
    <row r="3587" spans="1:5" x14ac:dyDescent="0.2">
      <c r="A3587" t="s">
        <v>1499</v>
      </c>
      <c r="B3587">
        <v>2017</v>
      </c>
      <c r="C3587" t="s">
        <v>1394</v>
      </c>
      <c r="D3587" t="s">
        <v>1394</v>
      </c>
      <c r="E3587" t="s">
        <v>2646</v>
      </c>
    </row>
    <row r="3588" spans="1:5" x14ac:dyDescent="0.2">
      <c r="A3588" t="s">
        <v>1499</v>
      </c>
      <c r="B3588">
        <v>2017</v>
      </c>
      <c r="C3588" t="s">
        <v>658</v>
      </c>
      <c r="D3588" t="s">
        <v>658</v>
      </c>
      <c r="E3588" t="s">
        <v>794</v>
      </c>
    </row>
    <row r="3589" spans="1:5" x14ac:dyDescent="0.2">
      <c r="A3589" t="s">
        <v>1499</v>
      </c>
      <c r="B3589">
        <v>2017</v>
      </c>
      <c r="C3589" t="s">
        <v>660</v>
      </c>
      <c r="D3589" t="s">
        <v>660</v>
      </c>
      <c r="E3589" t="s">
        <v>796</v>
      </c>
    </row>
    <row r="3590" spans="1:5" x14ac:dyDescent="0.2">
      <c r="A3590" t="s">
        <v>1499</v>
      </c>
      <c r="B3590">
        <v>2017</v>
      </c>
      <c r="C3590" s="14" t="s">
        <v>14</v>
      </c>
      <c r="D3590" s="14" t="s">
        <v>14</v>
      </c>
      <c r="E3590" t="s">
        <v>798</v>
      </c>
    </row>
    <row r="3591" spans="1:5" x14ac:dyDescent="0.2">
      <c r="A3591" t="s">
        <v>1499</v>
      </c>
      <c r="B3591">
        <v>2017</v>
      </c>
      <c r="C3591" t="s">
        <v>15</v>
      </c>
      <c r="D3591" t="s">
        <v>15</v>
      </c>
      <c r="E3591" t="s">
        <v>800</v>
      </c>
    </row>
    <row r="3592" spans="1:5" x14ac:dyDescent="0.2">
      <c r="A3592" t="s">
        <v>1499</v>
      </c>
      <c r="B3592">
        <v>2017</v>
      </c>
      <c r="C3592" t="s">
        <v>1395</v>
      </c>
      <c r="D3592" t="s">
        <v>1395</v>
      </c>
      <c r="E3592" t="s">
        <v>2647</v>
      </c>
    </row>
    <row r="3593" spans="1:5" x14ac:dyDescent="0.2">
      <c r="A3593" t="s">
        <v>1499</v>
      </c>
      <c r="B3593">
        <v>2017</v>
      </c>
      <c r="C3593" t="s">
        <v>663</v>
      </c>
      <c r="D3593" t="s">
        <v>663</v>
      </c>
      <c r="E3593" t="s">
        <v>804</v>
      </c>
    </row>
    <row r="3594" spans="1:5" x14ac:dyDescent="0.2">
      <c r="A3594" t="s">
        <v>1499</v>
      </c>
      <c r="B3594">
        <v>2017</v>
      </c>
      <c r="C3594" t="s">
        <v>664</v>
      </c>
      <c r="D3594" t="s">
        <v>664</v>
      </c>
      <c r="E3594" t="s">
        <v>802</v>
      </c>
    </row>
    <row r="3595" spans="1:5" x14ac:dyDescent="0.2">
      <c r="A3595" t="s">
        <v>1499</v>
      </c>
      <c r="B3595">
        <v>2017</v>
      </c>
      <c r="C3595" t="s">
        <v>17</v>
      </c>
      <c r="D3595" t="s">
        <v>17</v>
      </c>
      <c r="E3595" t="s">
        <v>805</v>
      </c>
    </row>
    <row r="3596" spans="1:5" x14ac:dyDescent="0.2">
      <c r="A3596" t="s">
        <v>1499</v>
      </c>
      <c r="B3596">
        <v>2017</v>
      </c>
      <c r="C3596" t="s">
        <v>1397</v>
      </c>
      <c r="D3596" t="s">
        <v>1397</v>
      </c>
      <c r="E3596" t="s">
        <v>2648</v>
      </c>
    </row>
    <row r="3597" spans="1:5" x14ac:dyDescent="0.2">
      <c r="A3597" t="s">
        <v>1499</v>
      </c>
      <c r="B3597">
        <v>2017</v>
      </c>
      <c r="C3597" t="s">
        <v>20</v>
      </c>
      <c r="D3597" t="s">
        <v>20</v>
      </c>
      <c r="E3597" t="s">
        <v>809</v>
      </c>
    </row>
    <row r="3598" spans="1:5" x14ac:dyDescent="0.2">
      <c r="A3598" t="s">
        <v>1499</v>
      </c>
      <c r="B3598">
        <v>2017</v>
      </c>
      <c r="C3598" t="s">
        <v>21</v>
      </c>
      <c r="D3598" t="s">
        <v>3089</v>
      </c>
      <c r="E3598" t="s">
        <v>810</v>
      </c>
    </row>
    <row r="3599" spans="1:5" x14ac:dyDescent="0.2">
      <c r="A3599" t="s">
        <v>1499</v>
      </c>
      <c r="B3599">
        <v>2017</v>
      </c>
      <c r="C3599" t="s">
        <v>666</v>
      </c>
      <c r="D3599" t="s">
        <v>666</v>
      </c>
      <c r="E3599" t="s">
        <v>811</v>
      </c>
    </row>
    <row r="3600" spans="1:5" x14ac:dyDescent="0.2">
      <c r="A3600" t="s">
        <v>1499</v>
      </c>
      <c r="B3600">
        <v>2017</v>
      </c>
      <c r="C3600" t="s">
        <v>22</v>
      </c>
      <c r="D3600" t="s">
        <v>22</v>
      </c>
      <c r="E3600" t="s">
        <v>812</v>
      </c>
    </row>
    <row r="3601" spans="1:5" x14ac:dyDescent="0.2">
      <c r="A3601" t="s">
        <v>1499</v>
      </c>
      <c r="B3601">
        <v>2017</v>
      </c>
      <c r="C3601" t="s">
        <v>1398</v>
      </c>
      <c r="D3601" t="s">
        <v>1398</v>
      </c>
      <c r="E3601" t="s">
        <v>2649</v>
      </c>
    </row>
    <row r="3602" spans="1:5" x14ac:dyDescent="0.2">
      <c r="A3602" t="s">
        <v>1499</v>
      </c>
      <c r="B3602">
        <v>2017</v>
      </c>
      <c r="C3602" t="s">
        <v>23</v>
      </c>
      <c r="D3602" t="s">
        <v>23</v>
      </c>
      <c r="E3602" t="s">
        <v>813</v>
      </c>
    </row>
    <row r="3603" spans="1:5" x14ac:dyDescent="0.2">
      <c r="A3603" t="s">
        <v>1499</v>
      </c>
      <c r="B3603">
        <v>2017</v>
      </c>
      <c r="C3603" t="s">
        <v>24</v>
      </c>
      <c r="D3603" t="s">
        <v>24</v>
      </c>
      <c r="E3603" t="s">
        <v>814</v>
      </c>
    </row>
    <row r="3604" spans="1:5" x14ac:dyDescent="0.2">
      <c r="A3604" t="s">
        <v>1499</v>
      </c>
      <c r="B3604">
        <v>2017</v>
      </c>
      <c r="C3604" t="s">
        <v>1399</v>
      </c>
      <c r="D3604" t="s">
        <v>1399</v>
      </c>
      <c r="E3604" t="s">
        <v>2650</v>
      </c>
    </row>
    <row r="3605" spans="1:5" x14ac:dyDescent="0.2">
      <c r="A3605" t="s">
        <v>1499</v>
      </c>
      <c r="B3605">
        <v>2017</v>
      </c>
      <c r="C3605" t="s">
        <v>26</v>
      </c>
      <c r="D3605" t="s">
        <v>26</v>
      </c>
      <c r="E3605" t="s">
        <v>816</v>
      </c>
    </row>
    <row r="3606" spans="1:5" x14ac:dyDescent="0.2">
      <c r="A3606" t="s">
        <v>1499</v>
      </c>
      <c r="B3606">
        <v>2017</v>
      </c>
      <c r="C3606" s="14" t="s">
        <v>27</v>
      </c>
      <c r="D3606" s="14" t="s">
        <v>27</v>
      </c>
      <c r="E3606" t="s">
        <v>817</v>
      </c>
    </row>
    <row r="3607" spans="1:5" x14ac:dyDescent="0.2">
      <c r="A3607" t="s">
        <v>1499</v>
      </c>
      <c r="B3607">
        <v>2017</v>
      </c>
      <c r="C3607" t="s">
        <v>28</v>
      </c>
      <c r="D3607" t="s">
        <v>28</v>
      </c>
      <c r="E3607" t="s">
        <v>818</v>
      </c>
    </row>
    <row r="3608" spans="1:5" x14ac:dyDescent="0.2">
      <c r="A3608" t="s">
        <v>1499</v>
      </c>
      <c r="B3608">
        <v>2017</v>
      </c>
      <c r="C3608" t="s">
        <v>29</v>
      </c>
      <c r="D3608" t="s">
        <v>29</v>
      </c>
      <c r="E3608" t="s">
        <v>819</v>
      </c>
    </row>
    <row r="3609" spans="1:5" x14ac:dyDescent="0.2">
      <c r="A3609" t="s">
        <v>1499</v>
      </c>
      <c r="B3609">
        <v>2017</v>
      </c>
      <c r="C3609" t="s">
        <v>30</v>
      </c>
      <c r="D3609" t="s">
        <v>30</v>
      </c>
      <c r="E3609" t="s">
        <v>820</v>
      </c>
    </row>
    <row r="3610" spans="1:5" x14ac:dyDescent="0.2">
      <c r="A3610" t="s">
        <v>1499</v>
      </c>
      <c r="B3610">
        <v>2017</v>
      </c>
      <c r="C3610" t="s">
        <v>667</v>
      </c>
      <c r="D3610" t="s">
        <v>667</v>
      </c>
      <c r="E3610" t="s">
        <v>821</v>
      </c>
    </row>
    <row r="3611" spans="1:5" x14ac:dyDescent="0.2">
      <c r="A3611" t="s">
        <v>1499</v>
      </c>
      <c r="B3611">
        <v>2017</v>
      </c>
      <c r="C3611" t="s">
        <v>1400</v>
      </c>
      <c r="D3611" t="s">
        <v>1400</v>
      </c>
      <c r="E3611" t="s">
        <v>2651</v>
      </c>
    </row>
    <row r="3612" spans="1:5" x14ac:dyDescent="0.2">
      <c r="A3612" t="s">
        <v>1499</v>
      </c>
      <c r="B3612">
        <v>2017</v>
      </c>
      <c r="C3612" t="s">
        <v>31</v>
      </c>
      <c r="D3612" t="s">
        <v>31</v>
      </c>
      <c r="E3612" t="s">
        <v>822</v>
      </c>
    </row>
    <row r="3613" spans="1:5" x14ac:dyDescent="0.2">
      <c r="A3613" t="s">
        <v>1499</v>
      </c>
      <c r="B3613">
        <v>2017</v>
      </c>
      <c r="C3613" t="s">
        <v>32</v>
      </c>
      <c r="D3613" t="s">
        <v>32</v>
      </c>
      <c r="E3613" t="s">
        <v>823</v>
      </c>
    </row>
    <row r="3614" spans="1:5" x14ac:dyDescent="0.2">
      <c r="A3614" t="s">
        <v>1499</v>
      </c>
      <c r="B3614">
        <v>2017</v>
      </c>
      <c r="C3614" t="s">
        <v>33</v>
      </c>
      <c r="D3614" t="s">
        <v>33</v>
      </c>
      <c r="E3614" t="s">
        <v>824</v>
      </c>
    </row>
    <row r="3615" spans="1:5" x14ac:dyDescent="0.2">
      <c r="A3615" t="s">
        <v>1499</v>
      </c>
      <c r="B3615">
        <v>2017</v>
      </c>
      <c r="C3615" t="s">
        <v>34</v>
      </c>
      <c r="D3615" t="s">
        <v>34</v>
      </c>
      <c r="E3615" t="s">
        <v>825</v>
      </c>
    </row>
    <row r="3616" spans="1:5" x14ac:dyDescent="0.2">
      <c r="A3616" t="s">
        <v>1499</v>
      </c>
      <c r="B3616">
        <v>2017</v>
      </c>
      <c r="C3616" t="s">
        <v>35</v>
      </c>
      <c r="D3616" t="s">
        <v>35</v>
      </c>
      <c r="E3616" t="s">
        <v>826</v>
      </c>
    </row>
    <row r="3617" spans="1:5" x14ac:dyDescent="0.2">
      <c r="A3617" t="s">
        <v>1499</v>
      </c>
      <c r="B3617">
        <v>2017</v>
      </c>
      <c r="C3617" t="s">
        <v>1401</v>
      </c>
      <c r="D3617" t="s">
        <v>1401</v>
      </c>
      <c r="E3617" t="s">
        <v>2652</v>
      </c>
    </row>
    <row r="3618" spans="1:5" x14ac:dyDescent="0.2">
      <c r="A3618" t="s">
        <v>1499</v>
      </c>
      <c r="B3618">
        <v>2017</v>
      </c>
      <c r="C3618" t="s">
        <v>668</v>
      </c>
      <c r="D3618" t="s">
        <v>668</v>
      </c>
      <c r="E3618" t="s">
        <v>827</v>
      </c>
    </row>
    <row r="3619" spans="1:5" x14ac:dyDescent="0.2">
      <c r="A3619" t="s">
        <v>1499</v>
      </c>
      <c r="B3619">
        <v>2017</v>
      </c>
      <c r="C3619" t="s">
        <v>36</v>
      </c>
      <c r="D3619" t="s">
        <v>36</v>
      </c>
      <c r="E3619" t="s">
        <v>828</v>
      </c>
    </row>
    <row r="3620" spans="1:5" x14ac:dyDescent="0.2">
      <c r="A3620" t="s">
        <v>1499</v>
      </c>
      <c r="B3620">
        <v>2017</v>
      </c>
      <c r="C3620" t="s">
        <v>37</v>
      </c>
      <c r="D3620" t="s">
        <v>37</v>
      </c>
      <c r="E3620" t="s">
        <v>829</v>
      </c>
    </row>
    <row r="3621" spans="1:5" x14ac:dyDescent="0.2">
      <c r="A3621" t="s">
        <v>1499</v>
      </c>
      <c r="B3621">
        <v>2017</v>
      </c>
      <c r="C3621" t="s">
        <v>43</v>
      </c>
      <c r="D3621" t="s">
        <v>43</v>
      </c>
      <c r="E3621" t="s">
        <v>835</v>
      </c>
    </row>
    <row r="3622" spans="1:5" x14ac:dyDescent="0.2">
      <c r="A3622" t="s">
        <v>1499</v>
      </c>
      <c r="B3622">
        <v>2017</v>
      </c>
      <c r="C3622" t="s">
        <v>669</v>
      </c>
      <c r="D3622" t="s">
        <v>669</v>
      </c>
      <c r="E3622" t="s">
        <v>836</v>
      </c>
    </row>
    <row r="3623" spans="1:5" x14ac:dyDescent="0.2">
      <c r="A3623" t="s">
        <v>1499</v>
      </c>
      <c r="B3623">
        <v>2017</v>
      </c>
      <c r="C3623" t="s">
        <v>44</v>
      </c>
      <c r="D3623" t="s">
        <v>2846</v>
      </c>
      <c r="E3623" t="s">
        <v>837</v>
      </c>
    </row>
    <row r="3624" spans="1:5" x14ac:dyDescent="0.2">
      <c r="A3624" t="s">
        <v>1499</v>
      </c>
      <c r="B3624">
        <v>2017</v>
      </c>
      <c r="C3624" t="s">
        <v>1402</v>
      </c>
      <c r="D3624" t="s">
        <v>1402</v>
      </c>
      <c r="E3624" t="s">
        <v>2653</v>
      </c>
    </row>
    <row r="3625" spans="1:5" x14ac:dyDescent="0.2">
      <c r="A3625" t="s">
        <v>1499</v>
      </c>
      <c r="B3625">
        <v>2017</v>
      </c>
      <c r="C3625" t="s">
        <v>45</v>
      </c>
      <c r="D3625" t="s">
        <v>45</v>
      </c>
      <c r="E3625" t="s">
        <v>838</v>
      </c>
    </row>
    <row r="3626" spans="1:5" x14ac:dyDescent="0.2">
      <c r="A3626" t="s">
        <v>1499</v>
      </c>
      <c r="B3626">
        <v>2017</v>
      </c>
      <c r="C3626" t="s">
        <v>46</v>
      </c>
      <c r="D3626" t="s">
        <v>46</v>
      </c>
      <c r="E3626" t="s">
        <v>839</v>
      </c>
    </row>
    <row r="3627" spans="1:5" x14ac:dyDescent="0.2">
      <c r="A3627" t="s">
        <v>1499</v>
      </c>
      <c r="B3627">
        <v>2017</v>
      </c>
      <c r="C3627" t="s">
        <v>47</v>
      </c>
      <c r="D3627" t="s">
        <v>47</v>
      </c>
      <c r="E3627" t="s">
        <v>840</v>
      </c>
    </row>
    <row r="3628" spans="1:5" x14ac:dyDescent="0.2">
      <c r="A3628" t="s">
        <v>1499</v>
      </c>
      <c r="B3628">
        <v>2017</v>
      </c>
      <c r="C3628" t="s">
        <v>50</v>
      </c>
      <c r="D3628" t="s">
        <v>50</v>
      </c>
      <c r="E3628" t="s">
        <v>843</v>
      </c>
    </row>
    <row r="3629" spans="1:5" x14ac:dyDescent="0.2">
      <c r="A3629" t="s">
        <v>1499</v>
      </c>
      <c r="B3629">
        <v>2017</v>
      </c>
      <c r="C3629" t="s">
        <v>51</v>
      </c>
      <c r="D3629" t="s">
        <v>3587</v>
      </c>
      <c r="E3629" t="s">
        <v>844</v>
      </c>
    </row>
    <row r="3630" spans="1:5" x14ac:dyDescent="0.2">
      <c r="A3630" t="s">
        <v>1499</v>
      </c>
      <c r="B3630">
        <v>2017</v>
      </c>
      <c r="C3630" t="s">
        <v>49</v>
      </c>
      <c r="D3630" t="s">
        <v>49</v>
      </c>
      <c r="E3630" t="s">
        <v>842</v>
      </c>
    </row>
    <row r="3631" spans="1:5" x14ac:dyDescent="0.2">
      <c r="A3631" t="s">
        <v>1499</v>
      </c>
      <c r="B3631">
        <v>2017</v>
      </c>
      <c r="C3631" t="s">
        <v>1403</v>
      </c>
      <c r="D3631" t="s">
        <v>1403</v>
      </c>
      <c r="E3631" t="s">
        <v>2654</v>
      </c>
    </row>
    <row r="3632" spans="1:5" x14ac:dyDescent="0.2">
      <c r="A3632" t="s">
        <v>1499</v>
      </c>
      <c r="B3632">
        <v>2017</v>
      </c>
      <c r="C3632" t="s">
        <v>53</v>
      </c>
      <c r="D3632" t="s">
        <v>53</v>
      </c>
      <c r="E3632" t="s">
        <v>846</v>
      </c>
    </row>
    <row r="3633" spans="1:5" x14ac:dyDescent="0.2">
      <c r="A3633" t="s">
        <v>1499</v>
      </c>
      <c r="B3633">
        <v>2017</v>
      </c>
      <c r="C3633" t="s">
        <v>54</v>
      </c>
      <c r="D3633" t="s">
        <v>54</v>
      </c>
      <c r="E3633" t="s">
        <v>847</v>
      </c>
    </row>
    <row r="3634" spans="1:5" x14ac:dyDescent="0.2">
      <c r="A3634" t="s">
        <v>1499</v>
      </c>
      <c r="B3634">
        <v>2017</v>
      </c>
      <c r="C3634" t="s">
        <v>55</v>
      </c>
      <c r="D3634" t="s">
        <v>55</v>
      </c>
      <c r="E3634" t="s">
        <v>848</v>
      </c>
    </row>
    <row r="3635" spans="1:5" x14ac:dyDescent="0.2">
      <c r="A3635" t="s">
        <v>1499</v>
      </c>
      <c r="B3635">
        <v>2017</v>
      </c>
      <c r="C3635" t="s">
        <v>56</v>
      </c>
      <c r="D3635" t="s">
        <v>56</v>
      </c>
      <c r="E3635" t="s">
        <v>849</v>
      </c>
    </row>
    <row r="3636" spans="1:5" x14ac:dyDescent="0.2">
      <c r="A3636" t="s">
        <v>1499</v>
      </c>
      <c r="B3636">
        <v>2017</v>
      </c>
      <c r="C3636" t="s">
        <v>58</v>
      </c>
      <c r="D3636" t="s">
        <v>58</v>
      </c>
      <c r="E3636" t="s">
        <v>851</v>
      </c>
    </row>
    <row r="3637" spans="1:5" x14ac:dyDescent="0.2">
      <c r="A3637" t="s">
        <v>1499</v>
      </c>
      <c r="B3637">
        <v>2017</v>
      </c>
      <c r="C3637" t="s">
        <v>59</v>
      </c>
      <c r="D3637" t="s">
        <v>59</v>
      </c>
      <c r="E3637" t="s">
        <v>852</v>
      </c>
    </row>
    <row r="3638" spans="1:5" x14ac:dyDescent="0.2">
      <c r="A3638" t="s">
        <v>1499</v>
      </c>
      <c r="B3638">
        <v>2017</v>
      </c>
      <c r="C3638" t="s">
        <v>60</v>
      </c>
      <c r="D3638" t="s">
        <v>60</v>
      </c>
      <c r="E3638" t="s">
        <v>853</v>
      </c>
    </row>
    <row r="3639" spans="1:5" x14ac:dyDescent="0.2">
      <c r="A3639" t="s">
        <v>1499</v>
      </c>
      <c r="B3639">
        <v>2017</v>
      </c>
      <c r="C3639" t="s">
        <v>1404</v>
      </c>
      <c r="D3639" t="s">
        <v>1404</v>
      </c>
      <c r="E3639" t="s">
        <v>2655</v>
      </c>
    </row>
    <row r="3640" spans="1:5" x14ac:dyDescent="0.2">
      <c r="A3640" t="s">
        <v>1499</v>
      </c>
      <c r="B3640">
        <v>2017</v>
      </c>
      <c r="C3640" t="s">
        <v>62</v>
      </c>
      <c r="D3640" t="s">
        <v>62</v>
      </c>
      <c r="E3640" t="s">
        <v>855</v>
      </c>
    </row>
    <row r="3641" spans="1:5" x14ac:dyDescent="0.2">
      <c r="A3641" t="s">
        <v>1499</v>
      </c>
      <c r="B3641">
        <v>2017</v>
      </c>
      <c r="C3641" t="s">
        <v>63</v>
      </c>
      <c r="D3641" t="s">
        <v>63</v>
      </c>
      <c r="E3641" t="s">
        <v>856</v>
      </c>
    </row>
    <row r="3642" spans="1:5" x14ac:dyDescent="0.2">
      <c r="A3642" t="s">
        <v>1499</v>
      </c>
      <c r="B3642">
        <v>2017</v>
      </c>
      <c r="C3642" t="s">
        <v>64</v>
      </c>
      <c r="D3642" t="s">
        <v>64</v>
      </c>
      <c r="E3642" t="s">
        <v>857</v>
      </c>
    </row>
    <row r="3643" spans="1:5" x14ac:dyDescent="0.2">
      <c r="A3643" t="s">
        <v>1499</v>
      </c>
      <c r="B3643">
        <v>2017</v>
      </c>
      <c r="C3643" t="s">
        <v>65</v>
      </c>
      <c r="D3643" t="s">
        <v>65</v>
      </c>
      <c r="E3643" t="s">
        <v>858</v>
      </c>
    </row>
    <row r="3644" spans="1:5" x14ac:dyDescent="0.2">
      <c r="A3644" t="s">
        <v>1499</v>
      </c>
      <c r="B3644">
        <v>2017</v>
      </c>
      <c r="C3644" t="s">
        <v>1405</v>
      </c>
      <c r="D3644" t="s">
        <v>1405</v>
      </c>
      <c r="E3644" t="s">
        <v>2656</v>
      </c>
    </row>
    <row r="3645" spans="1:5" x14ac:dyDescent="0.2">
      <c r="A3645" t="s">
        <v>1499</v>
      </c>
      <c r="B3645">
        <v>2017</v>
      </c>
      <c r="C3645" t="s">
        <v>1406</v>
      </c>
      <c r="D3645" t="s">
        <v>1406</v>
      </c>
      <c r="E3645" t="s">
        <v>2657</v>
      </c>
    </row>
    <row r="3646" spans="1:5" x14ac:dyDescent="0.2">
      <c r="A3646" t="s">
        <v>1499</v>
      </c>
      <c r="B3646">
        <v>2017</v>
      </c>
      <c r="C3646" t="s">
        <v>67</v>
      </c>
      <c r="D3646" t="s">
        <v>67</v>
      </c>
      <c r="E3646" t="s">
        <v>860</v>
      </c>
    </row>
    <row r="3647" spans="1:5" x14ac:dyDescent="0.2">
      <c r="A3647" t="s">
        <v>1499</v>
      </c>
      <c r="B3647">
        <v>2017</v>
      </c>
      <c r="C3647" t="s">
        <v>68</v>
      </c>
      <c r="D3647" t="s">
        <v>68</v>
      </c>
      <c r="E3647" t="s">
        <v>861</v>
      </c>
    </row>
    <row r="3648" spans="1:5" x14ac:dyDescent="0.2">
      <c r="A3648" t="s">
        <v>1499</v>
      </c>
      <c r="B3648">
        <v>2017</v>
      </c>
      <c r="C3648" t="s">
        <v>69</v>
      </c>
      <c r="D3648" t="s">
        <v>69</v>
      </c>
      <c r="E3648" t="s">
        <v>862</v>
      </c>
    </row>
    <row r="3649" spans="1:5" x14ac:dyDescent="0.2">
      <c r="A3649" t="s">
        <v>1499</v>
      </c>
      <c r="B3649">
        <v>2017</v>
      </c>
      <c r="C3649" t="s">
        <v>1407</v>
      </c>
      <c r="D3649" t="s">
        <v>1407</v>
      </c>
      <c r="E3649" t="s">
        <v>2658</v>
      </c>
    </row>
    <row r="3650" spans="1:5" x14ac:dyDescent="0.2">
      <c r="A3650" t="s">
        <v>1499</v>
      </c>
      <c r="B3650">
        <v>2017</v>
      </c>
      <c r="C3650" t="s">
        <v>70</v>
      </c>
      <c r="D3650" t="s">
        <v>70</v>
      </c>
      <c r="E3650" t="s">
        <v>863</v>
      </c>
    </row>
    <row r="3651" spans="1:5" x14ac:dyDescent="0.2">
      <c r="A3651" t="s">
        <v>1499</v>
      </c>
      <c r="B3651">
        <v>2017</v>
      </c>
      <c r="C3651" t="s">
        <v>71</v>
      </c>
      <c r="D3651" t="s">
        <v>71</v>
      </c>
      <c r="E3651" t="s">
        <v>864</v>
      </c>
    </row>
    <row r="3652" spans="1:5" x14ac:dyDescent="0.2">
      <c r="A3652" t="s">
        <v>1499</v>
      </c>
      <c r="B3652">
        <v>2017</v>
      </c>
      <c r="C3652" t="s">
        <v>72</v>
      </c>
      <c r="D3652" t="s">
        <v>72</v>
      </c>
      <c r="E3652" t="s">
        <v>865</v>
      </c>
    </row>
    <row r="3653" spans="1:5" x14ac:dyDescent="0.2">
      <c r="A3653" t="s">
        <v>1499</v>
      </c>
      <c r="B3653">
        <v>2017</v>
      </c>
      <c r="C3653" t="s">
        <v>73</v>
      </c>
      <c r="D3653" t="s">
        <v>73</v>
      </c>
      <c r="E3653" t="s">
        <v>866</v>
      </c>
    </row>
    <row r="3654" spans="1:5" x14ac:dyDescent="0.2">
      <c r="A3654" t="s">
        <v>1499</v>
      </c>
      <c r="B3654">
        <v>2017</v>
      </c>
      <c r="C3654" t="s">
        <v>74</v>
      </c>
      <c r="D3654" t="s">
        <v>74</v>
      </c>
      <c r="E3654" t="s">
        <v>867</v>
      </c>
    </row>
    <row r="3655" spans="1:5" x14ac:dyDescent="0.2">
      <c r="A3655" t="s">
        <v>1499</v>
      </c>
      <c r="B3655">
        <v>2017</v>
      </c>
      <c r="C3655" t="s">
        <v>75</v>
      </c>
      <c r="D3655" t="s">
        <v>75</v>
      </c>
      <c r="E3655" t="s">
        <v>868</v>
      </c>
    </row>
    <row r="3656" spans="1:5" x14ac:dyDescent="0.2">
      <c r="A3656" t="s">
        <v>1499</v>
      </c>
      <c r="B3656">
        <v>2017</v>
      </c>
      <c r="C3656" t="s">
        <v>76</v>
      </c>
      <c r="D3656" t="s">
        <v>2850</v>
      </c>
      <c r="E3656" t="s">
        <v>869</v>
      </c>
    </row>
    <row r="3657" spans="1:5" x14ac:dyDescent="0.2">
      <c r="A3657" t="s">
        <v>1499</v>
      </c>
      <c r="B3657">
        <v>2017</v>
      </c>
      <c r="C3657" t="s">
        <v>670</v>
      </c>
      <c r="D3657" t="s">
        <v>670</v>
      </c>
      <c r="E3657" t="s">
        <v>870</v>
      </c>
    </row>
    <row r="3658" spans="1:5" x14ac:dyDescent="0.2">
      <c r="A3658" t="s">
        <v>1499</v>
      </c>
      <c r="B3658">
        <v>2017</v>
      </c>
      <c r="C3658" t="s">
        <v>2193</v>
      </c>
      <c r="D3658" t="s">
        <v>2193</v>
      </c>
      <c r="E3658" t="s">
        <v>871</v>
      </c>
    </row>
    <row r="3659" spans="1:5" x14ac:dyDescent="0.2">
      <c r="A3659" t="s">
        <v>1499</v>
      </c>
      <c r="B3659">
        <v>2017</v>
      </c>
      <c r="C3659" t="s">
        <v>78</v>
      </c>
      <c r="D3659" t="s">
        <v>78</v>
      </c>
      <c r="E3659" t="s">
        <v>875</v>
      </c>
    </row>
    <row r="3660" spans="1:5" x14ac:dyDescent="0.2">
      <c r="A3660" t="s">
        <v>1499</v>
      </c>
      <c r="B3660">
        <v>2017</v>
      </c>
      <c r="C3660" t="s">
        <v>77</v>
      </c>
      <c r="D3660" t="s">
        <v>77</v>
      </c>
      <c r="E3660" t="s">
        <v>873</v>
      </c>
    </row>
    <row r="3661" spans="1:5" x14ac:dyDescent="0.2">
      <c r="A3661" t="s">
        <v>1499</v>
      </c>
      <c r="B3661">
        <v>2017</v>
      </c>
      <c r="C3661" t="s">
        <v>80</v>
      </c>
      <c r="D3661" t="s">
        <v>80</v>
      </c>
      <c r="E3661" t="s">
        <v>877</v>
      </c>
    </row>
    <row r="3662" spans="1:5" x14ac:dyDescent="0.2">
      <c r="A3662" t="s">
        <v>1499</v>
      </c>
      <c r="B3662">
        <v>2017</v>
      </c>
      <c r="C3662" t="s">
        <v>81</v>
      </c>
      <c r="D3662" t="s">
        <v>81</v>
      </c>
      <c r="E3662" t="s">
        <v>878</v>
      </c>
    </row>
    <row r="3663" spans="1:5" x14ac:dyDescent="0.2">
      <c r="A3663" t="s">
        <v>1499</v>
      </c>
      <c r="B3663">
        <v>2017</v>
      </c>
      <c r="C3663" t="s">
        <v>82</v>
      </c>
      <c r="D3663" t="s">
        <v>82</v>
      </c>
      <c r="E3663" t="s">
        <v>879</v>
      </c>
    </row>
    <row r="3664" spans="1:5" x14ac:dyDescent="0.2">
      <c r="A3664" t="s">
        <v>1499</v>
      </c>
      <c r="B3664">
        <v>2017</v>
      </c>
      <c r="C3664" t="s">
        <v>674</v>
      </c>
      <c r="D3664" t="s">
        <v>674</v>
      </c>
      <c r="E3664" t="s">
        <v>880</v>
      </c>
    </row>
    <row r="3665" spans="1:5" x14ac:dyDescent="0.2">
      <c r="A3665" t="s">
        <v>1499</v>
      </c>
      <c r="B3665">
        <v>2017</v>
      </c>
      <c r="C3665" t="s">
        <v>675</v>
      </c>
      <c r="D3665" t="s">
        <v>3171</v>
      </c>
      <c r="E3665" t="s">
        <v>882</v>
      </c>
    </row>
    <row r="3666" spans="1:5" x14ac:dyDescent="0.2">
      <c r="A3666" t="s">
        <v>1499</v>
      </c>
      <c r="B3666">
        <v>2017</v>
      </c>
      <c r="C3666" t="s">
        <v>83</v>
      </c>
      <c r="D3666" t="s">
        <v>83</v>
      </c>
      <c r="E3666" t="s">
        <v>883</v>
      </c>
    </row>
    <row r="3667" spans="1:5" x14ac:dyDescent="0.2">
      <c r="A3667" t="s">
        <v>1499</v>
      </c>
      <c r="B3667">
        <v>2017</v>
      </c>
      <c r="C3667" t="s">
        <v>84</v>
      </c>
      <c r="D3667" t="s">
        <v>84</v>
      </c>
      <c r="E3667" t="s">
        <v>884</v>
      </c>
    </row>
    <row r="3668" spans="1:5" x14ac:dyDescent="0.2">
      <c r="A3668" t="s">
        <v>1499</v>
      </c>
      <c r="B3668">
        <v>2017</v>
      </c>
      <c r="C3668" t="s">
        <v>85</v>
      </c>
      <c r="D3668" t="s">
        <v>85</v>
      </c>
      <c r="E3668" t="s">
        <v>885</v>
      </c>
    </row>
    <row r="3669" spans="1:5" x14ac:dyDescent="0.2">
      <c r="A3669" t="s">
        <v>1499</v>
      </c>
      <c r="B3669">
        <v>2017</v>
      </c>
      <c r="C3669" t="s">
        <v>86</v>
      </c>
      <c r="D3669" t="s">
        <v>86</v>
      </c>
      <c r="E3669" t="s">
        <v>886</v>
      </c>
    </row>
    <row r="3670" spans="1:5" x14ac:dyDescent="0.2">
      <c r="A3670" t="s">
        <v>1499</v>
      </c>
      <c r="B3670">
        <v>2017</v>
      </c>
      <c r="C3670" t="s">
        <v>87</v>
      </c>
      <c r="D3670" t="s">
        <v>87</v>
      </c>
      <c r="E3670" t="s">
        <v>887</v>
      </c>
    </row>
    <row r="3671" spans="1:5" x14ac:dyDescent="0.2">
      <c r="A3671" t="s">
        <v>1499</v>
      </c>
      <c r="B3671">
        <v>2017</v>
      </c>
      <c r="C3671" t="s">
        <v>1408</v>
      </c>
      <c r="D3671" t="s">
        <v>1408</v>
      </c>
      <c r="E3671" t="s">
        <v>2659</v>
      </c>
    </row>
    <row r="3672" spans="1:5" x14ac:dyDescent="0.2">
      <c r="A3672" t="s">
        <v>1499</v>
      </c>
      <c r="B3672">
        <v>2017</v>
      </c>
      <c r="C3672" t="s">
        <v>88</v>
      </c>
      <c r="D3672" t="s">
        <v>88</v>
      </c>
      <c r="E3672" t="s">
        <v>888</v>
      </c>
    </row>
    <row r="3673" spans="1:5" x14ac:dyDescent="0.2">
      <c r="A3673" t="s">
        <v>1499</v>
      </c>
      <c r="B3673">
        <v>2017</v>
      </c>
      <c r="C3673" t="s">
        <v>89</v>
      </c>
      <c r="D3673" t="s">
        <v>89</v>
      </c>
      <c r="E3673" t="s">
        <v>889</v>
      </c>
    </row>
    <row r="3674" spans="1:5" x14ac:dyDescent="0.2">
      <c r="A3674" t="s">
        <v>1499</v>
      </c>
      <c r="B3674">
        <v>2017</v>
      </c>
      <c r="C3674" t="s">
        <v>90</v>
      </c>
      <c r="D3674" t="s">
        <v>90</v>
      </c>
      <c r="E3674" t="s">
        <v>890</v>
      </c>
    </row>
    <row r="3675" spans="1:5" x14ac:dyDescent="0.2">
      <c r="A3675" t="s">
        <v>1499</v>
      </c>
      <c r="B3675">
        <v>2017</v>
      </c>
      <c r="C3675" t="s">
        <v>676</v>
      </c>
      <c r="D3675" t="s">
        <v>676</v>
      </c>
      <c r="E3675" t="s">
        <v>891</v>
      </c>
    </row>
    <row r="3676" spans="1:5" x14ac:dyDescent="0.2">
      <c r="A3676" t="s">
        <v>1499</v>
      </c>
      <c r="B3676">
        <v>2017</v>
      </c>
      <c r="C3676" t="s">
        <v>92</v>
      </c>
      <c r="D3676" t="s">
        <v>2324</v>
      </c>
      <c r="E3676" t="s">
        <v>893</v>
      </c>
    </row>
    <row r="3677" spans="1:5" x14ac:dyDescent="0.2">
      <c r="A3677" t="s">
        <v>1499</v>
      </c>
      <c r="B3677">
        <v>2017</v>
      </c>
      <c r="C3677" t="s">
        <v>1409</v>
      </c>
      <c r="D3677" t="s">
        <v>1409</v>
      </c>
      <c r="E3677" t="s">
        <v>2660</v>
      </c>
    </row>
    <row r="3678" spans="1:5" x14ac:dyDescent="0.2">
      <c r="A3678" t="s">
        <v>1499</v>
      </c>
      <c r="B3678">
        <v>2017</v>
      </c>
      <c r="C3678" t="s">
        <v>677</v>
      </c>
      <c r="D3678" t="s">
        <v>677</v>
      </c>
      <c r="E3678" t="s">
        <v>894</v>
      </c>
    </row>
    <row r="3679" spans="1:5" x14ac:dyDescent="0.2">
      <c r="A3679" t="s">
        <v>1499</v>
      </c>
      <c r="B3679">
        <v>2017</v>
      </c>
      <c r="C3679" t="s">
        <v>93</v>
      </c>
      <c r="D3679" t="s">
        <v>93</v>
      </c>
      <c r="E3679" t="s">
        <v>895</v>
      </c>
    </row>
    <row r="3680" spans="1:5" x14ac:dyDescent="0.2">
      <c r="A3680" t="s">
        <v>1499</v>
      </c>
      <c r="B3680">
        <v>2017</v>
      </c>
      <c r="C3680" t="s">
        <v>1410</v>
      </c>
      <c r="D3680" t="s">
        <v>1410</v>
      </c>
      <c r="E3680" t="s">
        <v>2661</v>
      </c>
    </row>
    <row r="3681" spans="1:5" x14ac:dyDescent="0.2">
      <c r="A3681" t="s">
        <v>1499</v>
      </c>
      <c r="B3681">
        <v>2017</v>
      </c>
      <c r="C3681" t="s">
        <v>94</v>
      </c>
      <c r="D3681" t="s">
        <v>94</v>
      </c>
      <c r="E3681" t="s">
        <v>896</v>
      </c>
    </row>
    <row r="3682" spans="1:5" x14ac:dyDescent="0.2">
      <c r="A3682" t="s">
        <v>1499</v>
      </c>
      <c r="B3682">
        <v>2017</v>
      </c>
      <c r="C3682" t="s">
        <v>96</v>
      </c>
      <c r="D3682" t="s">
        <v>96</v>
      </c>
      <c r="E3682" t="s">
        <v>898</v>
      </c>
    </row>
    <row r="3683" spans="1:5" x14ac:dyDescent="0.2">
      <c r="A3683" t="s">
        <v>1499</v>
      </c>
      <c r="B3683">
        <v>2017</v>
      </c>
      <c r="C3683" t="s">
        <v>1411</v>
      </c>
      <c r="D3683" t="s">
        <v>1411</v>
      </c>
      <c r="E3683" t="s">
        <v>2662</v>
      </c>
    </row>
    <row r="3684" spans="1:5" x14ac:dyDescent="0.2">
      <c r="A3684" t="s">
        <v>1499</v>
      </c>
      <c r="B3684">
        <v>2017</v>
      </c>
      <c r="C3684" t="s">
        <v>100</v>
      </c>
      <c r="D3684" t="s">
        <v>100</v>
      </c>
      <c r="E3684" t="s">
        <v>902</v>
      </c>
    </row>
    <row r="3685" spans="1:5" x14ac:dyDescent="0.2">
      <c r="A3685" t="s">
        <v>1499</v>
      </c>
      <c r="B3685">
        <v>2017</v>
      </c>
      <c r="C3685" s="14" t="s">
        <v>101</v>
      </c>
      <c r="D3685" s="14" t="s">
        <v>101</v>
      </c>
      <c r="E3685" t="s">
        <v>903</v>
      </c>
    </row>
    <row r="3686" spans="1:5" x14ac:dyDescent="0.2">
      <c r="A3686" t="s">
        <v>1499</v>
      </c>
      <c r="B3686">
        <v>2017</v>
      </c>
      <c r="C3686" t="s">
        <v>102</v>
      </c>
      <c r="D3686" t="s">
        <v>102</v>
      </c>
      <c r="E3686" t="s">
        <v>904</v>
      </c>
    </row>
    <row r="3687" spans="1:5" x14ac:dyDescent="0.2">
      <c r="A3687" t="s">
        <v>1499</v>
      </c>
      <c r="B3687">
        <v>2017</v>
      </c>
      <c r="C3687" t="s">
        <v>103</v>
      </c>
      <c r="D3687" t="s">
        <v>103</v>
      </c>
      <c r="E3687" t="s">
        <v>905</v>
      </c>
    </row>
    <row r="3688" spans="1:5" x14ac:dyDescent="0.2">
      <c r="A3688" t="s">
        <v>1499</v>
      </c>
      <c r="B3688">
        <v>2017</v>
      </c>
      <c r="C3688" t="s">
        <v>104</v>
      </c>
      <c r="D3688" t="s">
        <v>104</v>
      </c>
      <c r="E3688" t="s">
        <v>906</v>
      </c>
    </row>
    <row r="3689" spans="1:5" x14ac:dyDescent="0.2">
      <c r="A3689" t="s">
        <v>1499</v>
      </c>
      <c r="B3689">
        <v>2017</v>
      </c>
      <c r="C3689" t="s">
        <v>679</v>
      </c>
      <c r="D3689" t="s">
        <v>679</v>
      </c>
      <c r="E3689" t="s">
        <v>909</v>
      </c>
    </row>
    <row r="3690" spans="1:5" x14ac:dyDescent="0.2">
      <c r="A3690" t="s">
        <v>1499</v>
      </c>
      <c r="B3690">
        <v>2017</v>
      </c>
      <c r="C3690" t="s">
        <v>680</v>
      </c>
      <c r="D3690" t="s">
        <v>680</v>
      </c>
      <c r="E3690" t="s">
        <v>910</v>
      </c>
    </row>
    <row r="3691" spans="1:5" x14ac:dyDescent="0.2">
      <c r="A3691" t="s">
        <v>1499</v>
      </c>
      <c r="B3691">
        <v>2017</v>
      </c>
      <c r="C3691" t="s">
        <v>106</v>
      </c>
      <c r="D3691" t="s">
        <v>106</v>
      </c>
      <c r="E3691" t="s">
        <v>911</v>
      </c>
    </row>
    <row r="3692" spans="1:5" x14ac:dyDescent="0.2">
      <c r="A3692" t="s">
        <v>1499</v>
      </c>
      <c r="B3692">
        <v>2017</v>
      </c>
      <c r="C3692" t="s">
        <v>107</v>
      </c>
      <c r="D3692" t="s">
        <v>107</v>
      </c>
      <c r="E3692" t="s">
        <v>912</v>
      </c>
    </row>
    <row r="3693" spans="1:5" x14ac:dyDescent="0.2">
      <c r="A3693" t="s">
        <v>1499</v>
      </c>
      <c r="B3693">
        <v>2017</v>
      </c>
      <c r="C3693" t="s">
        <v>109</v>
      </c>
      <c r="D3693" t="s">
        <v>109</v>
      </c>
      <c r="E3693" t="s">
        <v>914</v>
      </c>
    </row>
    <row r="3694" spans="1:5" x14ac:dyDescent="0.2">
      <c r="A3694" t="s">
        <v>1499</v>
      </c>
      <c r="B3694">
        <v>2017</v>
      </c>
      <c r="C3694" t="s">
        <v>681</v>
      </c>
      <c r="D3694" t="s">
        <v>681</v>
      </c>
      <c r="E3694" t="s">
        <v>915</v>
      </c>
    </row>
    <row r="3695" spans="1:5" x14ac:dyDescent="0.2">
      <c r="A3695" t="s">
        <v>1499</v>
      </c>
      <c r="B3695">
        <v>2017</v>
      </c>
      <c r="C3695" t="s">
        <v>110</v>
      </c>
      <c r="D3695" t="s">
        <v>110</v>
      </c>
      <c r="E3695" t="s">
        <v>916</v>
      </c>
    </row>
    <row r="3696" spans="1:5" x14ac:dyDescent="0.2">
      <c r="A3696" t="s">
        <v>1499</v>
      </c>
      <c r="B3696">
        <v>2017</v>
      </c>
      <c r="C3696" t="s">
        <v>682</v>
      </c>
      <c r="D3696" t="s">
        <v>682</v>
      </c>
      <c r="E3696" t="s">
        <v>917</v>
      </c>
    </row>
    <row r="3697" spans="1:5" x14ac:dyDescent="0.2">
      <c r="A3697" t="s">
        <v>1499</v>
      </c>
      <c r="B3697">
        <v>2017</v>
      </c>
      <c r="C3697" t="s">
        <v>111</v>
      </c>
      <c r="D3697" t="s">
        <v>111</v>
      </c>
      <c r="E3697" t="s">
        <v>918</v>
      </c>
    </row>
    <row r="3698" spans="1:5" x14ac:dyDescent="0.2">
      <c r="A3698" t="s">
        <v>1499</v>
      </c>
      <c r="B3698">
        <v>2017</v>
      </c>
      <c r="C3698" t="s">
        <v>112</v>
      </c>
      <c r="D3698" t="s">
        <v>112</v>
      </c>
      <c r="E3698" t="s">
        <v>919</v>
      </c>
    </row>
    <row r="3699" spans="1:5" x14ac:dyDescent="0.2">
      <c r="A3699" t="s">
        <v>1499</v>
      </c>
      <c r="B3699">
        <v>2017</v>
      </c>
      <c r="C3699" t="s">
        <v>1412</v>
      </c>
      <c r="D3699" t="s">
        <v>1412</v>
      </c>
      <c r="E3699" t="s">
        <v>2663</v>
      </c>
    </row>
    <row r="3700" spans="1:5" x14ac:dyDescent="0.2">
      <c r="A3700" t="s">
        <v>1499</v>
      </c>
      <c r="B3700">
        <v>2017</v>
      </c>
      <c r="C3700" t="s">
        <v>114</v>
      </c>
      <c r="D3700" t="s">
        <v>114</v>
      </c>
      <c r="E3700" t="s">
        <v>921</v>
      </c>
    </row>
    <row r="3701" spans="1:5" x14ac:dyDescent="0.2">
      <c r="A3701" t="s">
        <v>1499</v>
      </c>
      <c r="B3701">
        <v>2017</v>
      </c>
      <c r="C3701" t="s">
        <v>113</v>
      </c>
      <c r="D3701" t="s">
        <v>113</v>
      </c>
      <c r="E3701" t="s">
        <v>2664</v>
      </c>
    </row>
    <row r="3702" spans="1:5" x14ac:dyDescent="0.2">
      <c r="A3702" t="s">
        <v>1499</v>
      </c>
      <c r="B3702">
        <v>2017</v>
      </c>
      <c r="C3702" t="s">
        <v>115</v>
      </c>
      <c r="D3702" t="s">
        <v>115</v>
      </c>
      <c r="E3702" t="s">
        <v>922</v>
      </c>
    </row>
    <row r="3703" spans="1:5" x14ac:dyDescent="0.2">
      <c r="A3703" t="s">
        <v>1499</v>
      </c>
      <c r="B3703">
        <v>2017</v>
      </c>
      <c r="C3703" t="s">
        <v>116</v>
      </c>
      <c r="D3703" t="s">
        <v>116</v>
      </c>
      <c r="E3703" t="s">
        <v>923</v>
      </c>
    </row>
    <row r="3704" spans="1:5" x14ac:dyDescent="0.2">
      <c r="A3704" t="s">
        <v>1499</v>
      </c>
      <c r="B3704">
        <v>2017</v>
      </c>
      <c r="C3704" t="s">
        <v>117</v>
      </c>
      <c r="D3704" t="s">
        <v>117</v>
      </c>
      <c r="E3704" t="s">
        <v>924</v>
      </c>
    </row>
    <row r="3705" spans="1:5" x14ac:dyDescent="0.2">
      <c r="A3705" t="s">
        <v>1499</v>
      </c>
      <c r="B3705">
        <v>2017</v>
      </c>
      <c r="C3705" t="s">
        <v>118</v>
      </c>
      <c r="D3705" t="s">
        <v>118</v>
      </c>
      <c r="E3705" t="s">
        <v>925</v>
      </c>
    </row>
    <row r="3706" spans="1:5" x14ac:dyDescent="0.2">
      <c r="A3706" t="s">
        <v>1499</v>
      </c>
      <c r="B3706">
        <v>2017</v>
      </c>
      <c r="C3706" t="s">
        <v>119</v>
      </c>
      <c r="D3706" t="s">
        <v>119</v>
      </c>
      <c r="E3706" t="s">
        <v>926</v>
      </c>
    </row>
    <row r="3707" spans="1:5" x14ac:dyDescent="0.2">
      <c r="A3707" t="s">
        <v>1499</v>
      </c>
      <c r="B3707">
        <v>2017</v>
      </c>
      <c r="C3707" t="s">
        <v>120</v>
      </c>
      <c r="D3707" t="s">
        <v>120</v>
      </c>
      <c r="E3707" t="s">
        <v>927</v>
      </c>
    </row>
    <row r="3708" spans="1:5" x14ac:dyDescent="0.2">
      <c r="A3708" t="s">
        <v>1499</v>
      </c>
      <c r="B3708">
        <v>2017</v>
      </c>
      <c r="C3708" t="s">
        <v>1413</v>
      </c>
      <c r="D3708" t="s">
        <v>1413</v>
      </c>
      <c r="E3708" t="s">
        <v>2425</v>
      </c>
    </row>
    <row r="3709" spans="1:5" x14ac:dyDescent="0.2">
      <c r="A3709" t="s">
        <v>1499</v>
      </c>
      <c r="B3709">
        <v>2017</v>
      </c>
      <c r="C3709" t="s">
        <v>683</v>
      </c>
      <c r="D3709" t="s">
        <v>683</v>
      </c>
      <c r="E3709" t="s">
        <v>929</v>
      </c>
    </row>
    <row r="3710" spans="1:5" x14ac:dyDescent="0.2">
      <c r="A3710" t="s">
        <v>1499</v>
      </c>
      <c r="B3710">
        <v>2017</v>
      </c>
      <c r="C3710" t="s">
        <v>684</v>
      </c>
      <c r="D3710" t="s">
        <v>684</v>
      </c>
      <c r="E3710" t="s">
        <v>931</v>
      </c>
    </row>
    <row r="3711" spans="1:5" x14ac:dyDescent="0.2">
      <c r="A3711" t="s">
        <v>1499</v>
      </c>
      <c r="B3711">
        <v>2017</v>
      </c>
      <c r="C3711" t="s">
        <v>122</v>
      </c>
      <c r="D3711" t="s">
        <v>2858</v>
      </c>
      <c r="E3711" t="s">
        <v>930</v>
      </c>
    </row>
    <row r="3712" spans="1:5" x14ac:dyDescent="0.2">
      <c r="A3712" t="s">
        <v>1499</v>
      </c>
      <c r="B3712">
        <v>2017</v>
      </c>
      <c r="C3712" t="s">
        <v>123</v>
      </c>
      <c r="D3712" t="s">
        <v>123</v>
      </c>
      <c r="E3712" t="s">
        <v>932</v>
      </c>
    </row>
    <row r="3713" spans="1:5" x14ac:dyDescent="0.2">
      <c r="A3713" t="s">
        <v>1499</v>
      </c>
      <c r="B3713">
        <v>2017</v>
      </c>
      <c r="C3713" t="s">
        <v>1414</v>
      </c>
      <c r="D3713" t="s">
        <v>1414</v>
      </c>
      <c r="E3713" t="s">
        <v>2665</v>
      </c>
    </row>
    <row r="3714" spans="1:5" x14ac:dyDescent="0.2">
      <c r="A3714" t="s">
        <v>1499</v>
      </c>
      <c r="B3714">
        <v>2017</v>
      </c>
      <c r="C3714" t="s">
        <v>125</v>
      </c>
      <c r="D3714" t="s">
        <v>125</v>
      </c>
      <c r="E3714" t="s">
        <v>933</v>
      </c>
    </row>
    <row r="3715" spans="1:5" x14ac:dyDescent="0.2">
      <c r="A3715" t="s">
        <v>1499</v>
      </c>
      <c r="B3715">
        <v>2017</v>
      </c>
      <c r="C3715" t="s">
        <v>126</v>
      </c>
      <c r="D3715" t="s">
        <v>126</v>
      </c>
      <c r="E3715" t="s">
        <v>934</v>
      </c>
    </row>
    <row r="3716" spans="1:5" x14ac:dyDescent="0.2">
      <c r="A3716" t="s">
        <v>1499</v>
      </c>
      <c r="B3716">
        <v>2017</v>
      </c>
      <c r="C3716" t="s">
        <v>127</v>
      </c>
      <c r="D3716" t="s">
        <v>127</v>
      </c>
      <c r="E3716" t="s">
        <v>935</v>
      </c>
    </row>
    <row r="3717" spans="1:5" x14ac:dyDescent="0.2">
      <c r="A3717" t="s">
        <v>1499</v>
      </c>
      <c r="B3717">
        <v>2017</v>
      </c>
      <c r="C3717" t="s">
        <v>128</v>
      </c>
      <c r="D3717" t="s">
        <v>128</v>
      </c>
      <c r="E3717" t="s">
        <v>937</v>
      </c>
    </row>
    <row r="3718" spans="1:5" x14ac:dyDescent="0.2">
      <c r="A3718" t="s">
        <v>1499</v>
      </c>
      <c r="B3718">
        <v>2017</v>
      </c>
      <c r="C3718" t="s">
        <v>1415</v>
      </c>
      <c r="D3718" t="s">
        <v>1415</v>
      </c>
      <c r="E3718" t="s">
        <v>940</v>
      </c>
    </row>
    <row r="3719" spans="1:5" x14ac:dyDescent="0.2">
      <c r="A3719" t="s">
        <v>1499</v>
      </c>
      <c r="B3719">
        <v>2017</v>
      </c>
      <c r="C3719" t="s">
        <v>129</v>
      </c>
      <c r="D3719" t="s">
        <v>129</v>
      </c>
      <c r="E3719" t="s">
        <v>938</v>
      </c>
    </row>
    <row r="3720" spans="1:5" x14ac:dyDescent="0.2">
      <c r="A3720" t="s">
        <v>1499</v>
      </c>
      <c r="B3720">
        <v>2017</v>
      </c>
      <c r="C3720" t="s">
        <v>130</v>
      </c>
      <c r="D3720" t="s">
        <v>130</v>
      </c>
      <c r="E3720" t="s">
        <v>939</v>
      </c>
    </row>
    <row r="3721" spans="1:5" x14ac:dyDescent="0.2">
      <c r="A3721" t="s">
        <v>1499</v>
      </c>
      <c r="B3721">
        <v>2017</v>
      </c>
      <c r="C3721" t="s">
        <v>132</v>
      </c>
      <c r="D3721" t="s">
        <v>132</v>
      </c>
      <c r="E3721" t="s">
        <v>941</v>
      </c>
    </row>
    <row r="3722" spans="1:5" x14ac:dyDescent="0.2">
      <c r="A3722" t="s">
        <v>1499</v>
      </c>
      <c r="B3722">
        <v>2017</v>
      </c>
      <c r="C3722" t="s">
        <v>686</v>
      </c>
      <c r="D3722" t="s">
        <v>686</v>
      </c>
      <c r="E3722" t="s">
        <v>942</v>
      </c>
    </row>
    <row r="3723" spans="1:5" x14ac:dyDescent="0.2">
      <c r="A3723" t="s">
        <v>1499</v>
      </c>
      <c r="B3723">
        <v>2017</v>
      </c>
      <c r="C3723" t="s">
        <v>1416</v>
      </c>
      <c r="D3723" t="s">
        <v>1416</v>
      </c>
      <c r="E3723" t="s">
        <v>2666</v>
      </c>
    </row>
    <row r="3724" spans="1:5" x14ac:dyDescent="0.2">
      <c r="A3724" t="s">
        <v>1499</v>
      </c>
      <c r="B3724">
        <v>2017</v>
      </c>
      <c r="C3724" t="s">
        <v>133</v>
      </c>
      <c r="D3724" t="s">
        <v>133</v>
      </c>
      <c r="E3724" t="s">
        <v>943</v>
      </c>
    </row>
    <row r="3725" spans="1:5" x14ac:dyDescent="0.2">
      <c r="A3725" t="s">
        <v>1499</v>
      </c>
      <c r="B3725">
        <v>2017</v>
      </c>
      <c r="C3725" t="s">
        <v>134</v>
      </c>
      <c r="D3725" t="s">
        <v>134</v>
      </c>
      <c r="E3725" t="s">
        <v>944</v>
      </c>
    </row>
    <row r="3726" spans="1:5" x14ac:dyDescent="0.2">
      <c r="A3726" t="s">
        <v>1499</v>
      </c>
      <c r="B3726">
        <v>2017</v>
      </c>
      <c r="C3726" t="s">
        <v>136</v>
      </c>
      <c r="D3726" t="s">
        <v>136</v>
      </c>
      <c r="E3726" t="s">
        <v>946</v>
      </c>
    </row>
    <row r="3727" spans="1:5" x14ac:dyDescent="0.2">
      <c r="A3727" t="s">
        <v>1499</v>
      </c>
      <c r="B3727">
        <v>2017</v>
      </c>
      <c r="C3727" t="s">
        <v>137</v>
      </c>
      <c r="D3727" t="s">
        <v>137</v>
      </c>
      <c r="E3727" t="s">
        <v>947</v>
      </c>
    </row>
    <row r="3728" spans="1:5" x14ac:dyDescent="0.2">
      <c r="A3728" t="s">
        <v>1499</v>
      </c>
      <c r="B3728">
        <v>2017</v>
      </c>
      <c r="C3728" t="s">
        <v>140</v>
      </c>
      <c r="D3728" t="s">
        <v>140</v>
      </c>
      <c r="E3728" t="s">
        <v>950</v>
      </c>
    </row>
    <row r="3729" spans="1:5" x14ac:dyDescent="0.2">
      <c r="A3729" t="s">
        <v>1499</v>
      </c>
      <c r="B3729">
        <v>2017</v>
      </c>
      <c r="C3729" t="s">
        <v>141</v>
      </c>
      <c r="D3729" t="s">
        <v>141</v>
      </c>
      <c r="E3729" t="s">
        <v>951</v>
      </c>
    </row>
    <row r="3730" spans="1:5" x14ac:dyDescent="0.2">
      <c r="A3730" t="s">
        <v>1499</v>
      </c>
      <c r="B3730">
        <v>2017</v>
      </c>
      <c r="C3730" t="s">
        <v>143</v>
      </c>
      <c r="D3730" t="s">
        <v>143</v>
      </c>
      <c r="E3730" t="s">
        <v>953</v>
      </c>
    </row>
    <row r="3731" spans="1:5" x14ac:dyDescent="0.2">
      <c r="A3731" t="s">
        <v>1499</v>
      </c>
      <c r="B3731">
        <v>2017</v>
      </c>
      <c r="C3731" t="s">
        <v>144</v>
      </c>
      <c r="D3731" t="s">
        <v>144</v>
      </c>
      <c r="E3731" t="s">
        <v>954</v>
      </c>
    </row>
    <row r="3732" spans="1:5" x14ac:dyDescent="0.2">
      <c r="A3732" t="s">
        <v>1499</v>
      </c>
      <c r="B3732">
        <v>2017</v>
      </c>
      <c r="C3732" t="s">
        <v>145</v>
      </c>
      <c r="D3732" t="s">
        <v>145</v>
      </c>
      <c r="E3732" t="s">
        <v>955</v>
      </c>
    </row>
    <row r="3733" spans="1:5" x14ac:dyDescent="0.2">
      <c r="A3733" t="s">
        <v>1499</v>
      </c>
      <c r="B3733">
        <v>2017</v>
      </c>
      <c r="C3733" t="s">
        <v>146</v>
      </c>
      <c r="D3733" t="s">
        <v>146</v>
      </c>
      <c r="E3733" t="s">
        <v>956</v>
      </c>
    </row>
    <row r="3734" spans="1:5" x14ac:dyDescent="0.2">
      <c r="A3734" t="s">
        <v>1499</v>
      </c>
      <c r="B3734">
        <v>2017</v>
      </c>
      <c r="C3734" t="s">
        <v>147</v>
      </c>
      <c r="D3734" t="s">
        <v>147</v>
      </c>
      <c r="E3734" t="s">
        <v>957</v>
      </c>
    </row>
    <row r="3735" spans="1:5" x14ac:dyDescent="0.2">
      <c r="A3735" t="s">
        <v>1499</v>
      </c>
      <c r="B3735">
        <v>2017</v>
      </c>
      <c r="C3735" t="s">
        <v>1417</v>
      </c>
      <c r="D3735" t="s">
        <v>1417</v>
      </c>
      <c r="E3735" t="s">
        <v>2667</v>
      </c>
    </row>
    <row r="3736" spans="1:5" x14ac:dyDescent="0.2">
      <c r="A3736" t="s">
        <v>1499</v>
      </c>
      <c r="B3736">
        <v>2017</v>
      </c>
      <c r="C3736" t="s">
        <v>148</v>
      </c>
      <c r="D3736" t="s">
        <v>148</v>
      </c>
      <c r="E3736" t="s">
        <v>958</v>
      </c>
    </row>
    <row r="3737" spans="1:5" x14ac:dyDescent="0.2">
      <c r="A3737" t="s">
        <v>1499</v>
      </c>
      <c r="B3737">
        <v>2017</v>
      </c>
      <c r="C3737" t="s">
        <v>149</v>
      </c>
      <c r="D3737" t="s">
        <v>149</v>
      </c>
      <c r="E3737" t="s">
        <v>959</v>
      </c>
    </row>
    <row r="3738" spans="1:5" x14ac:dyDescent="0.2">
      <c r="A3738" t="s">
        <v>1499</v>
      </c>
      <c r="B3738">
        <v>2017</v>
      </c>
      <c r="C3738" t="s">
        <v>150</v>
      </c>
      <c r="D3738" t="s">
        <v>150</v>
      </c>
      <c r="E3738" t="s">
        <v>960</v>
      </c>
    </row>
    <row r="3739" spans="1:5" x14ac:dyDescent="0.2">
      <c r="A3739" t="s">
        <v>1499</v>
      </c>
      <c r="B3739">
        <v>2017</v>
      </c>
      <c r="C3739" t="s">
        <v>151</v>
      </c>
      <c r="D3739" t="s">
        <v>151</v>
      </c>
      <c r="E3739" t="s">
        <v>961</v>
      </c>
    </row>
    <row r="3740" spans="1:5" x14ac:dyDescent="0.2">
      <c r="A3740" t="s">
        <v>1499</v>
      </c>
      <c r="B3740">
        <v>2017</v>
      </c>
      <c r="C3740" t="s">
        <v>1418</v>
      </c>
      <c r="D3740" t="s">
        <v>1418</v>
      </c>
      <c r="E3740" t="s">
        <v>2668</v>
      </c>
    </row>
    <row r="3741" spans="1:5" x14ac:dyDescent="0.2">
      <c r="A3741" t="s">
        <v>1499</v>
      </c>
      <c r="B3741">
        <v>2017</v>
      </c>
      <c r="C3741" t="s">
        <v>153</v>
      </c>
      <c r="D3741" t="s">
        <v>153</v>
      </c>
      <c r="E3741" t="s">
        <v>963</v>
      </c>
    </row>
    <row r="3742" spans="1:5" x14ac:dyDescent="0.2">
      <c r="A3742" t="s">
        <v>1499</v>
      </c>
      <c r="B3742">
        <v>2017</v>
      </c>
      <c r="C3742" t="s">
        <v>1419</v>
      </c>
      <c r="D3742" t="s">
        <v>1419</v>
      </c>
      <c r="E3742" t="s">
        <v>2669</v>
      </c>
    </row>
    <row r="3743" spans="1:5" x14ac:dyDescent="0.2">
      <c r="A3743" t="s">
        <v>1499</v>
      </c>
      <c r="B3743">
        <v>2017</v>
      </c>
      <c r="C3743" t="s">
        <v>1420</v>
      </c>
      <c r="D3743" t="s">
        <v>1420</v>
      </c>
      <c r="E3743" t="s">
        <v>2670</v>
      </c>
    </row>
    <row r="3744" spans="1:5" x14ac:dyDescent="0.2">
      <c r="A3744" t="s">
        <v>1499</v>
      </c>
      <c r="B3744">
        <v>2017</v>
      </c>
      <c r="C3744" t="s">
        <v>154</v>
      </c>
      <c r="D3744" t="s">
        <v>154</v>
      </c>
      <c r="E3744" t="s">
        <v>2671</v>
      </c>
    </row>
    <row r="3745" spans="1:5" x14ac:dyDescent="0.2">
      <c r="A3745" t="s">
        <v>1499</v>
      </c>
      <c r="B3745">
        <v>2017</v>
      </c>
      <c r="C3745" t="s">
        <v>687</v>
      </c>
      <c r="D3745" t="s">
        <v>687</v>
      </c>
      <c r="E3745" t="s">
        <v>965</v>
      </c>
    </row>
    <row r="3746" spans="1:5" x14ac:dyDescent="0.2">
      <c r="A3746" t="s">
        <v>1499</v>
      </c>
      <c r="B3746">
        <v>2017</v>
      </c>
      <c r="C3746" t="s">
        <v>1421</v>
      </c>
      <c r="D3746" t="s">
        <v>1421</v>
      </c>
      <c r="E3746" t="s">
        <v>2534</v>
      </c>
    </row>
    <row r="3747" spans="1:5" x14ac:dyDescent="0.2">
      <c r="A3747" t="s">
        <v>1499</v>
      </c>
      <c r="B3747">
        <v>2017</v>
      </c>
      <c r="C3747" t="s">
        <v>688</v>
      </c>
      <c r="D3747" t="s">
        <v>688</v>
      </c>
      <c r="E3747" t="s">
        <v>966</v>
      </c>
    </row>
    <row r="3748" spans="1:5" x14ac:dyDescent="0.2">
      <c r="A3748" t="s">
        <v>1499</v>
      </c>
      <c r="B3748">
        <v>2017</v>
      </c>
      <c r="C3748" t="s">
        <v>155</v>
      </c>
      <c r="D3748" t="s">
        <v>155</v>
      </c>
      <c r="E3748" t="s">
        <v>967</v>
      </c>
    </row>
    <row r="3749" spans="1:5" x14ac:dyDescent="0.2">
      <c r="A3749" t="s">
        <v>1499</v>
      </c>
      <c r="B3749">
        <v>2017</v>
      </c>
      <c r="C3749" t="s">
        <v>156</v>
      </c>
      <c r="D3749" t="s">
        <v>156</v>
      </c>
      <c r="E3749" t="s">
        <v>968</v>
      </c>
    </row>
    <row r="3750" spans="1:5" x14ac:dyDescent="0.2">
      <c r="A3750" t="s">
        <v>1499</v>
      </c>
      <c r="B3750">
        <v>2017</v>
      </c>
      <c r="C3750" t="s">
        <v>689</v>
      </c>
      <c r="D3750" t="s">
        <v>689</v>
      </c>
      <c r="E3750" t="s">
        <v>1518</v>
      </c>
    </row>
    <row r="3751" spans="1:5" x14ac:dyDescent="0.2">
      <c r="A3751" t="s">
        <v>1499</v>
      </c>
      <c r="B3751">
        <v>2017</v>
      </c>
      <c r="C3751" t="s">
        <v>158</v>
      </c>
      <c r="D3751" t="s">
        <v>2865</v>
      </c>
      <c r="E3751" t="s">
        <v>971</v>
      </c>
    </row>
    <row r="3752" spans="1:5" x14ac:dyDescent="0.2">
      <c r="A3752" t="s">
        <v>1499</v>
      </c>
      <c r="B3752">
        <v>2017</v>
      </c>
      <c r="C3752" t="s">
        <v>159</v>
      </c>
      <c r="D3752" t="s">
        <v>159</v>
      </c>
      <c r="E3752" t="s">
        <v>972</v>
      </c>
    </row>
    <row r="3753" spans="1:5" x14ac:dyDescent="0.2">
      <c r="A3753" t="s">
        <v>1499</v>
      </c>
      <c r="B3753">
        <v>2017</v>
      </c>
      <c r="C3753" t="s">
        <v>1422</v>
      </c>
      <c r="D3753" t="s">
        <v>1422</v>
      </c>
      <c r="E3753" t="s">
        <v>2672</v>
      </c>
    </row>
    <row r="3754" spans="1:5" x14ac:dyDescent="0.2">
      <c r="A3754" t="s">
        <v>1499</v>
      </c>
      <c r="B3754">
        <v>2017</v>
      </c>
      <c r="C3754" t="s">
        <v>1423</v>
      </c>
      <c r="D3754" t="s">
        <v>1423</v>
      </c>
      <c r="E3754" t="s">
        <v>2673</v>
      </c>
    </row>
    <row r="3755" spans="1:5" x14ac:dyDescent="0.2">
      <c r="A3755" t="s">
        <v>1499</v>
      </c>
      <c r="B3755">
        <v>2017</v>
      </c>
      <c r="C3755" t="s">
        <v>162</v>
      </c>
      <c r="D3755" t="s">
        <v>162</v>
      </c>
      <c r="E3755" t="s">
        <v>2674</v>
      </c>
    </row>
    <row r="3756" spans="1:5" x14ac:dyDescent="0.2">
      <c r="A3756" t="s">
        <v>1499</v>
      </c>
      <c r="B3756">
        <v>2017</v>
      </c>
      <c r="C3756" t="s">
        <v>1424</v>
      </c>
      <c r="D3756" t="s">
        <v>1424</v>
      </c>
      <c r="E3756" t="s">
        <v>2675</v>
      </c>
    </row>
    <row r="3757" spans="1:5" x14ac:dyDescent="0.2">
      <c r="A3757" t="s">
        <v>1499</v>
      </c>
      <c r="B3757">
        <v>2017</v>
      </c>
      <c r="C3757" t="s">
        <v>165</v>
      </c>
      <c r="D3757" t="s">
        <v>165</v>
      </c>
      <c r="E3757" t="s">
        <v>977</v>
      </c>
    </row>
    <row r="3758" spans="1:5" x14ac:dyDescent="0.2">
      <c r="A3758" t="s">
        <v>1499</v>
      </c>
      <c r="B3758">
        <v>2017</v>
      </c>
      <c r="C3758" t="s">
        <v>1425</v>
      </c>
      <c r="D3758" t="s">
        <v>1425</v>
      </c>
      <c r="E3758" t="s">
        <v>2676</v>
      </c>
    </row>
    <row r="3759" spans="1:5" x14ac:dyDescent="0.2">
      <c r="A3759" t="s">
        <v>1499</v>
      </c>
      <c r="B3759">
        <v>2017</v>
      </c>
      <c r="C3759" t="s">
        <v>166</v>
      </c>
      <c r="D3759" t="s">
        <v>166</v>
      </c>
      <c r="E3759" t="s">
        <v>978</v>
      </c>
    </row>
    <row r="3760" spans="1:5" x14ac:dyDescent="0.2">
      <c r="A3760" t="s">
        <v>1499</v>
      </c>
      <c r="B3760">
        <v>2017</v>
      </c>
      <c r="C3760" t="s">
        <v>1426</v>
      </c>
      <c r="D3760" t="s">
        <v>1426</v>
      </c>
      <c r="E3760" t="s">
        <v>2677</v>
      </c>
    </row>
    <row r="3761" spans="1:5" x14ac:dyDescent="0.2">
      <c r="A3761" t="s">
        <v>1499</v>
      </c>
      <c r="B3761">
        <v>2017</v>
      </c>
      <c r="C3761" s="14" t="s">
        <v>167</v>
      </c>
      <c r="D3761" s="14" t="s">
        <v>167</v>
      </c>
      <c r="E3761" t="s">
        <v>979</v>
      </c>
    </row>
    <row r="3762" spans="1:5" x14ac:dyDescent="0.2">
      <c r="A3762" t="s">
        <v>1499</v>
      </c>
      <c r="B3762">
        <v>2017</v>
      </c>
      <c r="C3762" t="s">
        <v>169</v>
      </c>
      <c r="D3762" t="s">
        <v>169</v>
      </c>
      <c r="E3762" t="s">
        <v>981</v>
      </c>
    </row>
    <row r="3763" spans="1:5" x14ac:dyDescent="0.2">
      <c r="A3763" t="s">
        <v>1499</v>
      </c>
      <c r="B3763">
        <v>2017</v>
      </c>
      <c r="C3763" t="s">
        <v>170</v>
      </c>
      <c r="D3763" t="s">
        <v>170</v>
      </c>
      <c r="E3763" t="s">
        <v>982</v>
      </c>
    </row>
    <row r="3764" spans="1:5" x14ac:dyDescent="0.2">
      <c r="A3764" t="s">
        <v>1499</v>
      </c>
      <c r="B3764">
        <v>2017</v>
      </c>
      <c r="C3764" t="s">
        <v>168</v>
      </c>
      <c r="D3764" t="s">
        <v>168</v>
      </c>
      <c r="E3764" t="s">
        <v>980</v>
      </c>
    </row>
    <row r="3765" spans="1:5" x14ac:dyDescent="0.2">
      <c r="A3765" t="s">
        <v>1499</v>
      </c>
      <c r="B3765">
        <v>2017</v>
      </c>
      <c r="C3765" t="s">
        <v>171</v>
      </c>
      <c r="D3765" t="s">
        <v>171</v>
      </c>
      <c r="E3765" t="s">
        <v>983</v>
      </c>
    </row>
    <row r="3766" spans="1:5" x14ac:dyDescent="0.2">
      <c r="A3766" t="s">
        <v>1499</v>
      </c>
      <c r="B3766">
        <v>2017</v>
      </c>
      <c r="C3766" t="s">
        <v>173</v>
      </c>
      <c r="D3766" t="s">
        <v>173</v>
      </c>
      <c r="E3766" t="s">
        <v>985</v>
      </c>
    </row>
    <row r="3767" spans="1:5" x14ac:dyDescent="0.2">
      <c r="A3767" t="s">
        <v>1499</v>
      </c>
      <c r="B3767">
        <v>2017</v>
      </c>
      <c r="C3767" t="s">
        <v>175</v>
      </c>
      <c r="D3767" t="s">
        <v>175</v>
      </c>
      <c r="E3767" t="s">
        <v>987</v>
      </c>
    </row>
    <row r="3768" spans="1:5" x14ac:dyDescent="0.2">
      <c r="A3768" t="s">
        <v>1499</v>
      </c>
      <c r="B3768">
        <v>2017</v>
      </c>
      <c r="C3768" t="s">
        <v>1427</v>
      </c>
      <c r="D3768" t="s">
        <v>1427</v>
      </c>
      <c r="E3768" t="s">
        <v>2678</v>
      </c>
    </row>
    <row r="3769" spans="1:5" x14ac:dyDescent="0.2">
      <c r="A3769" t="s">
        <v>1499</v>
      </c>
      <c r="B3769">
        <v>2017</v>
      </c>
      <c r="C3769" t="s">
        <v>1428</v>
      </c>
      <c r="D3769" t="s">
        <v>1428</v>
      </c>
      <c r="E3769" t="s">
        <v>2679</v>
      </c>
    </row>
    <row r="3770" spans="1:5" x14ac:dyDescent="0.2">
      <c r="A3770" t="s">
        <v>1499</v>
      </c>
      <c r="B3770">
        <v>2017</v>
      </c>
      <c r="C3770" t="s">
        <v>177</v>
      </c>
      <c r="D3770" t="s">
        <v>177</v>
      </c>
      <c r="E3770" t="s">
        <v>989</v>
      </c>
    </row>
    <row r="3771" spans="1:5" x14ac:dyDescent="0.2">
      <c r="A3771" t="s">
        <v>1499</v>
      </c>
      <c r="B3771">
        <v>2017</v>
      </c>
      <c r="C3771" t="s">
        <v>1429</v>
      </c>
      <c r="D3771" t="s">
        <v>1429</v>
      </c>
      <c r="E3771" t="s">
        <v>2680</v>
      </c>
    </row>
    <row r="3772" spans="1:5" x14ac:dyDescent="0.2">
      <c r="A3772" t="s">
        <v>1499</v>
      </c>
      <c r="B3772">
        <v>2017</v>
      </c>
      <c r="C3772" t="s">
        <v>178</v>
      </c>
      <c r="D3772" t="s">
        <v>178</v>
      </c>
      <c r="E3772" t="s">
        <v>990</v>
      </c>
    </row>
    <row r="3773" spans="1:5" x14ac:dyDescent="0.2">
      <c r="A3773" t="s">
        <v>1499</v>
      </c>
      <c r="B3773">
        <v>2017</v>
      </c>
      <c r="C3773" t="s">
        <v>1430</v>
      </c>
      <c r="D3773" t="s">
        <v>1430</v>
      </c>
      <c r="E3773" t="s">
        <v>2681</v>
      </c>
    </row>
    <row r="3774" spans="1:5" x14ac:dyDescent="0.2">
      <c r="A3774" t="s">
        <v>1499</v>
      </c>
      <c r="B3774">
        <v>2017</v>
      </c>
      <c r="C3774" t="s">
        <v>196</v>
      </c>
      <c r="D3774" t="s">
        <v>196</v>
      </c>
      <c r="E3774" t="s">
        <v>1009</v>
      </c>
    </row>
    <row r="3775" spans="1:5" x14ac:dyDescent="0.2">
      <c r="A3775" t="s">
        <v>1499</v>
      </c>
      <c r="B3775">
        <v>2017</v>
      </c>
      <c r="C3775" t="s">
        <v>180</v>
      </c>
      <c r="D3775" t="s">
        <v>180</v>
      </c>
      <c r="E3775" t="s">
        <v>992</v>
      </c>
    </row>
    <row r="3776" spans="1:5" x14ac:dyDescent="0.2">
      <c r="A3776" t="s">
        <v>1499</v>
      </c>
      <c r="B3776">
        <v>2017</v>
      </c>
      <c r="C3776" t="s">
        <v>179</v>
      </c>
      <c r="D3776" t="s">
        <v>179</v>
      </c>
      <c r="E3776" t="s">
        <v>991</v>
      </c>
    </row>
    <row r="3777" spans="1:5" x14ac:dyDescent="0.2">
      <c r="A3777" t="s">
        <v>1499</v>
      </c>
      <c r="B3777">
        <v>2017</v>
      </c>
      <c r="C3777" t="s">
        <v>181</v>
      </c>
      <c r="D3777" t="s">
        <v>181</v>
      </c>
      <c r="E3777" t="s">
        <v>993</v>
      </c>
    </row>
    <row r="3778" spans="1:5" x14ac:dyDescent="0.2">
      <c r="A3778" t="s">
        <v>1499</v>
      </c>
      <c r="B3778">
        <v>2017</v>
      </c>
      <c r="C3778" t="s">
        <v>183</v>
      </c>
      <c r="D3778" t="s">
        <v>183</v>
      </c>
      <c r="E3778" t="s">
        <v>995</v>
      </c>
    </row>
    <row r="3779" spans="1:5" x14ac:dyDescent="0.2">
      <c r="A3779" t="s">
        <v>1499</v>
      </c>
      <c r="B3779">
        <v>2017</v>
      </c>
      <c r="C3779" t="s">
        <v>184</v>
      </c>
      <c r="D3779" t="s">
        <v>184</v>
      </c>
      <c r="E3779" t="s">
        <v>996</v>
      </c>
    </row>
    <row r="3780" spans="1:5" x14ac:dyDescent="0.2">
      <c r="A3780" t="s">
        <v>1499</v>
      </c>
      <c r="B3780">
        <v>2017</v>
      </c>
      <c r="C3780" t="s">
        <v>185</v>
      </c>
      <c r="D3780" t="s">
        <v>185</v>
      </c>
      <c r="E3780" t="s">
        <v>997</v>
      </c>
    </row>
    <row r="3781" spans="1:5" x14ac:dyDescent="0.2">
      <c r="A3781" t="s">
        <v>1499</v>
      </c>
      <c r="B3781">
        <v>2017</v>
      </c>
      <c r="C3781" t="s">
        <v>186</v>
      </c>
      <c r="D3781" t="s">
        <v>186</v>
      </c>
      <c r="E3781" t="s">
        <v>998</v>
      </c>
    </row>
    <row r="3782" spans="1:5" x14ac:dyDescent="0.2">
      <c r="A3782" t="s">
        <v>1499</v>
      </c>
      <c r="B3782">
        <v>2017</v>
      </c>
      <c r="C3782" t="s">
        <v>188</v>
      </c>
      <c r="D3782" t="s">
        <v>188</v>
      </c>
      <c r="E3782" t="s">
        <v>1000</v>
      </c>
    </row>
    <row r="3783" spans="1:5" x14ac:dyDescent="0.2">
      <c r="A3783" t="s">
        <v>1499</v>
      </c>
      <c r="B3783">
        <v>2017</v>
      </c>
      <c r="C3783" t="s">
        <v>1431</v>
      </c>
      <c r="D3783" t="s">
        <v>1431</v>
      </c>
      <c r="E3783" t="s">
        <v>2682</v>
      </c>
    </row>
    <row r="3784" spans="1:5" x14ac:dyDescent="0.2">
      <c r="A3784" t="s">
        <v>1499</v>
      </c>
      <c r="B3784">
        <v>2017</v>
      </c>
      <c r="C3784" t="s">
        <v>189</v>
      </c>
      <c r="D3784" t="s">
        <v>189</v>
      </c>
      <c r="E3784" t="s">
        <v>1001</v>
      </c>
    </row>
    <row r="3785" spans="1:5" x14ac:dyDescent="0.2">
      <c r="A3785" t="s">
        <v>1499</v>
      </c>
      <c r="B3785">
        <v>2017</v>
      </c>
      <c r="C3785" t="s">
        <v>190</v>
      </c>
      <c r="D3785" t="s">
        <v>190</v>
      </c>
      <c r="E3785" t="s">
        <v>1002</v>
      </c>
    </row>
    <row r="3786" spans="1:5" x14ac:dyDescent="0.2">
      <c r="A3786" t="s">
        <v>1499</v>
      </c>
      <c r="B3786">
        <v>2017</v>
      </c>
      <c r="C3786" t="s">
        <v>191</v>
      </c>
      <c r="D3786" t="s">
        <v>191</v>
      </c>
      <c r="E3786" t="s">
        <v>1003</v>
      </c>
    </row>
    <row r="3787" spans="1:5" x14ac:dyDescent="0.2">
      <c r="A3787" t="s">
        <v>1499</v>
      </c>
      <c r="B3787">
        <v>2017</v>
      </c>
      <c r="C3787" t="s">
        <v>192</v>
      </c>
      <c r="D3787" t="s">
        <v>192</v>
      </c>
      <c r="E3787" t="s">
        <v>1004</v>
      </c>
    </row>
    <row r="3788" spans="1:5" x14ac:dyDescent="0.2">
      <c r="A3788" t="s">
        <v>1499</v>
      </c>
      <c r="B3788">
        <v>2017</v>
      </c>
      <c r="C3788" t="s">
        <v>194</v>
      </c>
      <c r="D3788" t="s">
        <v>194</v>
      </c>
      <c r="E3788" t="s">
        <v>1006</v>
      </c>
    </row>
    <row r="3789" spans="1:5" x14ac:dyDescent="0.2">
      <c r="A3789" t="s">
        <v>1499</v>
      </c>
      <c r="B3789">
        <v>2017</v>
      </c>
      <c r="C3789" t="s">
        <v>690</v>
      </c>
      <c r="D3789" t="s">
        <v>690</v>
      </c>
      <c r="E3789" t="s">
        <v>1008</v>
      </c>
    </row>
    <row r="3790" spans="1:5" x14ac:dyDescent="0.2">
      <c r="A3790" t="s">
        <v>1499</v>
      </c>
      <c r="B3790">
        <v>2017</v>
      </c>
      <c r="C3790" t="s">
        <v>195</v>
      </c>
      <c r="D3790" t="s">
        <v>195</v>
      </c>
      <c r="E3790" t="s">
        <v>1007</v>
      </c>
    </row>
    <row r="3791" spans="1:5" x14ac:dyDescent="0.2">
      <c r="A3791" t="s">
        <v>1499</v>
      </c>
      <c r="B3791">
        <v>2017</v>
      </c>
      <c r="C3791" t="s">
        <v>691</v>
      </c>
      <c r="D3791" t="s">
        <v>691</v>
      </c>
      <c r="E3791" t="s">
        <v>978</v>
      </c>
    </row>
    <row r="3792" spans="1:5" x14ac:dyDescent="0.2">
      <c r="A3792" t="s">
        <v>1499</v>
      </c>
      <c r="B3792">
        <v>2017</v>
      </c>
      <c r="C3792" t="s">
        <v>197</v>
      </c>
      <c r="D3792" t="s">
        <v>197</v>
      </c>
      <c r="E3792" t="s">
        <v>1010</v>
      </c>
    </row>
    <row r="3793" spans="1:5" x14ac:dyDescent="0.2">
      <c r="A3793" t="s">
        <v>1499</v>
      </c>
      <c r="B3793">
        <v>2017</v>
      </c>
      <c r="C3793" t="s">
        <v>198</v>
      </c>
      <c r="D3793" t="s">
        <v>198</v>
      </c>
      <c r="E3793" t="s">
        <v>1011</v>
      </c>
    </row>
    <row r="3794" spans="1:5" x14ac:dyDescent="0.2">
      <c r="A3794" t="s">
        <v>1499</v>
      </c>
      <c r="B3794">
        <v>2017</v>
      </c>
      <c r="C3794" t="s">
        <v>199</v>
      </c>
      <c r="D3794" t="s">
        <v>199</v>
      </c>
      <c r="E3794" t="s">
        <v>1012</v>
      </c>
    </row>
    <row r="3795" spans="1:5" x14ac:dyDescent="0.2">
      <c r="A3795" t="s">
        <v>1499</v>
      </c>
      <c r="B3795">
        <v>2017</v>
      </c>
      <c r="C3795" t="s">
        <v>692</v>
      </c>
      <c r="D3795" t="s">
        <v>692</v>
      </c>
      <c r="E3795" t="s">
        <v>1013</v>
      </c>
    </row>
    <row r="3796" spans="1:5" x14ac:dyDescent="0.2">
      <c r="A3796" t="s">
        <v>1499</v>
      </c>
      <c r="B3796">
        <v>2017</v>
      </c>
      <c r="C3796" t="s">
        <v>200</v>
      </c>
      <c r="D3796" t="s">
        <v>200</v>
      </c>
      <c r="E3796" t="s">
        <v>1014</v>
      </c>
    </row>
    <row r="3797" spans="1:5" x14ac:dyDescent="0.2">
      <c r="A3797" t="s">
        <v>1499</v>
      </c>
      <c r="B3797">
        <v>2017</v>
      </c>
      <c r="C3797" t="s">
        <v>201</v>
      </c>
      <c r="D3797" t="s">
        <v>201</v>
      </c>
      <c r="E3797" t="s">
        <v>1015</v>
      </c>
    </row>
    <row r="3798" spans="1:5" x14ac:dyDescent="0.2">
      <c r="A3798" t="s">
        <v>1499</v>
      </c>
      <c r="B3798">
        <v>2017</v>
      </c>
      <c r="C3798" t="s">
        <v>693</v>
      </c>
      <c r="D3798" t="s">
        <v>693</v>
      </c>
      <c r="E3798" t="s">
        <v>2683</v>
      </c>
    </row>
    <row r="3799" spans="1:5" x14ac:dyDescent="0.2">
      <c r="A3799" t="s">
        <v>1499</v>
      </c>
      <c r="B3799">
        <v>2017</v>
      </c>
      <c r="C3799" t="s">
        <v>202</v>
      </c>
      <c r="D3799" t="s">
        <v>202</v>
      </c>
      <c r="E3799" t="s">
        <v>1017</v>
      </c>
    </row>
    <row r="3800" spans="1:5" x14ac:dyDescent="0.2">
      <c r="A3800" t="s">
        <v>1499</v>
      </c>
      <c r="B3800">
        <v>2017</v>
      </c>
      <c r="C3800" t="s">
        <v>1432</v>
      </c>
      <c r="D3800" t="s">
        <v>1432</v>
      </c>
      <c r="E3800" t="s">
        <v>2684</v>
      </c>
    </row>
    <row r="3801" spans="1:5" x14ac:dyDescent="0.2">
      <c r="A3801" t="s">
        <v>1499</v>
      </c>
      <c r="B3801">
        <v>2017</v>
      </c>
      <c r="C3801" t="s">
        <v>203</v>
      </c>
      <c r="D3801" t="s">
        <v>203</v>
      </c>
      <c r="E3801" t="s">
        <v>1018</v>
      </c>
    </row>
    <row r="3802" spans="1:5" x14ac:dyDescent="0.2">
      <c r="A3802" t="s">
        <v>1499</v>
      </c>
      <c r="B3802">
        <v>2017</v>
      </c>
      <c r="C3802" t="s">
        <v>204</v>
      </c>
      <c r="D3802" t="s">
        <v>204</v>
      </c>
      <c r="E3802" t="s">
        <v>1019</v>
      </c>
    </row>
    <row r="3803" spans="1:5" x14ac:dyDescent="0.2">
      <c r="A3803" t="s">
        <v>1499</v>
      </c>
      <c r="B3803">
        <v>2017</v>
      </c>
      <c r="C3803" t="s">
        <v>205</v>
      </c>
      <c r="D3803" t="s">
        <v>205</v>
      </c>
      <c r="E3803" t="s">
        <v>1020</v>
      </c>
    </row>
    <row r="3804" spans="1:5" x14ac:dyDescent="0.2">
      <c r="A3804" t="s">
        <v>1499</v>
      </c>
      <c r="B3804">
        <v>2017</v>
      </c>
      <c r="C3804" t="s">
        <v>206</v>
      </c>
      <c r="D3804" t="s">
        <v>206</v>
      </c>
      <c r="E3804" t="s">
        <v>1021</v>
      </c>
    </row>
    <row r="3805" spans="1:5" x14ac:dyDescent="0.2">
      <c r="A3805" t="s">
        <v>1499</v>
      </c>
      <c r="B3805">
        <v>2017</v>
      </c>
      <c r="C3805" t="s">
        <v>207</v>
      </c>
      <c r="D3805" t="s">
        <v>207</v>
      </c>
      <c r="E3805" t="s">
        <v>1022</v>
      </c>
    </row>
    <row r="3806" spans="1:5" x14ac:dyDescent="0.2">
      <c r="A3806" t="s">
        <v>1499</v>
      </c>
      <c r="B3806">
        <v>2017</v>
      </c>
      <c r="C3806" t="s">
        <v>694</v>
      </c>
      <c r="D3806" t="s">
        <v>694</v>
      </c>
      <c r="E3806" t="s">
        <v>1023</v>
      </c>
    </row>
    <row r="3807" spans="1:5" x14ac:dyDescent="0.2">
      <c r="A3807" t="s">
        <v>1499</v>
      </c>
      <c r="B3807">
        <v>2017</v>
      </c>
      <c r="C3807" t="s">
        <v>208</v>
      </c>
      <c r="D3807" t="s">
        <v>208</v>
      </c>
      <c r="E3807" t="s">
        <v>1024</v>
      </c>
    </row>
    <row r="3808" spans="1:5" x14ac:dyDescent="0.2">
      <c r="A3808" t="s">
        <v>1499</v>
      </c>
      <c r="B3808">
        <v>2017</v>
      </c>
      <c r="C3808" t="s">
        <v>695</v>
      </c>
      <c r="D3808" t="s">
        <v>695</v>
      </c>
      <c r="E3808" t="s">
        <v>1025</v>
      </c>
    </row>
    <row r="3809" spans="1:5" x14ac:dyDescent="0.2">
      <c r="A3809" t="s">
        <v>1499</v>
      </c>
      <c r="B3809">
        <v>2017</v>
      </c>
      <c r="C3809" t="s">
        <v>209</v>
      </c>
      <c r="D3809" t="s">
        <v>209</v>
      </c>
      <c r="E3809" t="s">
        <v>1026</v>
      </c>
    </row>
    <row r="3810" spans="1:5" x14ac:dyDescent="0.2">
      <c r="A3810" t="s">
        <v>1499</v>
      </c>
      <c r="B3810">
        <v>2017</v>
      </c>
      <c r="C3810" t="s">
        <v>1433</v>
      </c>
      <c r="D3810" t="s">
        <v>1433</v>
      </c>
      <c r="E3810" t="s">
        <v>2685</v>
      </c>
    </row>
    <row r="3811" spans="1:5" x14ac:dyDescent="0.2">
      <c r="A3811" t="s">
        <v>1499</v>
      </c>
      <c r="B3811">
        <v>2017</v>
      </c>
      <c r="C3811" t="s">
        <v>696</v>
      </c>
      <c r="D3811" t="s">
        <v>696</v>
      </c>
      <c r="E3811" t="s">
        <v>1037</v>
      </c>
    </row>
    <row r="3812" spans="1:5" x14ac:dyDescent="0.2">
      <c r="A3812" t="s">
        <v>1499</v>
      </c>
      <c r="B3812">
        <v>2017</v>
      </c>
      <c r="C3812" t="s">
        <v>210</v>
      </c>
      <c r="D3812" t="s">
        <v>210</v>
      </c>
      <c r="E3812" t="s">
        <v>1027</v>
      </c>
    </row>
    <row r="3813" spans="1:5" x14ac:dyDescent="0.2">
      <c r="A3813" t="s">
        <v>1499</v>
      </c>
      <c r="B3813">
        <v>2017</v>
      </c>
      <c r="C3813" t="s">
        <v>211</v>
      </c>
      <c r="D3813" t="s">
        <v>211</v>
      </c>
      <c r="E3813" t="s">
        <v>1028</v>
      </c>
    </row>
    <row r="3814" spans="1:5" x14ac:dyDescent="0.2">
      <c r="A3814" t="s">
        <v>1499</v>
      </c>
      <c r="B3814">
        <v>2017</v>
      </c>
      <c r="C3814" t="s">
        <v>213</v>
      </c>
      <c r="D3814" t="s">
        <v>213</v>
      </c>
      <c r="E3814" t="s">
        <v>1030</v>
      </c>
    </row>
    <row r="3815" spans="1:5" x14ac:dyDescent="0.2">
      <c r="A3815" t="s">
        <v>1499</v>
      </c>
      <c r="B3815">
        <v>2017</v>
      </c>
      <c r="C3815" t="s">
        <v>214</v>
      </c>
      <c r="D3815" t="s">
        <v>214</v>
      </c>
      <c r="E3815" t="s">
        <v>1031</v>
      </c>
    </row>
    <row r="3816" spans="1:5" x14ac:dyDescent="0.2">
      <c r="A3816" t="s">
        <v>1499</v>
      </c>
      <c r="B3816">
        <v>2017</v>
      </c>
      <c r="C3816" t="s">
        <v>697</v>
      </c>
      <c r="D3816" t="s">
        <v>697</v>
      </c>
      <c r="E3816" t="s">
        <v>1032</v>
      </c>
    </row>
    <row r="3817" spans="1:5" x14ac:dyDescent="0.2">
      <c r="A3817" t="s">
        <v>1499</v>
      </c>
      <c r="B3817">
        <v>2017</v>
      </c>
      <c r="C3817" t="s">
        <v>1434</v>
      </c>
      <c r="D3817" t="s">
        <v>1434</v>
      </c>
      <c r="E3817" t="s">
        <v>2686</v>
      </c>
    </row>
    <row r="3818" spans="1:5" x14ac:dyDescent="0.2">
      <c r="A3818" t="s">
        <v>1499</v>
      </c>
      <c r="B3818">
        <v>2017</v>
      </c>
      <c r="C3818" t="s">
        <v>1435</v>
      </c>
      <c r="D3818" t="s">
        <v>1435</v>
      </c>
      <c r="E3818" t="s">
        <v>2687</v>
      </c>
    </row>
    <row r="3819" spans="1:5" x14ac:dyDescent="0.2">
      <c r="A3819" t="s">
        <v>1499</v>
      </c>
      <c r="B3819">
        <v>2017</v>
      </c>
      <c r="C3819" t="s">
        <v>215</v>
      </c>
      <c r="D3819" t="s">
        <v>215</v>
      </c>
      <c r="E3819" t="s">
        <v>1033</v>
      </c>
    </row>
    <row r="3820" spans="1:5" x14ac:dyDescent="0.2">
      <c r="A3820" t="s">
        <v>1499</v>
      </c>
      <c r="B3820">
        <v>2017</v>
      </c>
      <c r="C3820" t="s">
        <v>216</v>
      </c>
      <c r="D3820" t="s">
        <v>216</v>
      </c>
      <c r="E3820" t="s">
        <v>1034</v>
      </c>
    </row>
    <row r="3821" spans="1:5" x14ac:dyDescent="0.2">
      <c r="A3821" t="s">
        <v>1499</v>
      </c>
      <c r="B3821">
        <v>2017</v>
      </c>
      <c r="C3821" t="s">
        <v>744</v>
      </c>
      <c r="D3821" t="s">
        <v>744</v>
      </c>
      <c r="E3821" t="s">
        <v>1035</v>
      </c>
    </row>
    <row r="3822" spans="1:5" x14ac:dyDescent="0.2">
      <c r="A3822" t="s">
        <v>1499</v>
      </c>
      <c r="B3822">
        <v>2017</v>
      </c>
      <c r="C3822" t="s">
        <v>217</v>
      </c>
      <c r="D3822" t="s">
        <v>217</v>
      </c>
      <c r="E3822" t="s">
        <v>1036</v>
      </c>
    </row>
    <row r="3823" spans="1:5" x14ac:dyDescent="0.2">
      <c r="A3823" t="s">
        <v>1499</v>
      </c>
      <c r="B3823">
        <v>2017</v>
      </c>
      <c r="C3823" t="s">
        <v>218</v>
      </c>
      <c r="D3823" t="s">
        <v>218</v>
      </c>
      <c r="E3823" t="s">
        <v>1038</v>
      </c>
    </row>
    <row r="3824" spans="1:5" x14ac:dyDescent="0.2">
      <c r="A3824" t="s">
        <v>1499</v>
      </c>
      <c r="B3824">
        <v>2017</v>
      </c>
      <c r="C3824" t="s">
        <v>219</v>
      </c>
      <c r="D3824" t="s">
        <v>219</v>
      </c>
      <c r="E3824" t="s">
        <v>1039</v>
      </c>
    </row>
    <row r="3825" spans="1:5" x14ac:dyDescent="0.2">
      <c r="A3825" t="s">
        <v>1499</v>
      </c>
      <c r="B3825">
        <v>2017</v>
      </c>
      <c r="C3825" t="s">
        <v>221</v>
      </c>
      <c r="D3825" t="s">
        <v>2020</v>
      </c>
      <c r="E3825" t="s">
        <v>1041</v>
      </c>
    </row>
    <row r="3826" spans="1:5" x14ac:dyDescent="0.2">
      <c r="A3826" t="s">
        <v>1499</v>
      </c>
      <c r="B3826">
        <v>2017</v>
      </c>
      <c r="C3826" t="s">
        <v>222</v>
      </c>
      <c r="D3826" t="s">
        <v>222</v>
      </c>
      <c r="E3826" t="s">
        <v>1042</v>
      </c>
    </row>
    <row r="3827" spans="1:5" x14ac:dyDescent="0.2">
      <c r="A3827" t="s">
        <v>1499</v>
      </c>
      <c r="B3827">
        <v>2017</v>
      </c>
      <c r="C3827" t="s">
        <v>224</v>
      </c>
      <c r="D3827" t="s">
        <v>224</v>
      </c>
      <c r="E3827" t="s">
        <v>1044</v>
      </c>
    </row>
    <row r="3828" spans="1:5" x14ac:dyDescent="0.2">
      <c r="A3828" t="s">
        <v>1499</v>
      </c>
      <c r="B3828">
        <v>2017</v>
      </c>
      <c r="C3828" t="s">
        <v>230</v>
      </c>
      <c r="D3828" t="s">
        <v>3588</v>
      </c>
      <c r="E3828" t="s">
        <v>1051</v>
      </c>
    </row>
    <row r="3829" spans="1:5" x14ac:dyDescent="0.2">
      <c r="A3829" t="s">
        <v>1499</v>
      </c>
      <c r="B3829">
        <v>2017</v>
      </c>
      <c r="C3829" t="s">
        <v>1437</v>
      </c>
      <c r="D3829" t="s">
        <v>1437</v>
      </c>
      <c r="E3829" t="s">
        <v>2688</v>
      </c>
    </row>
    <row r="3830" spans="1:5" x14ac:dyDescent="0.2">
      <c r="A3830" t="s">
        <v>1499</v>
      </c>
      <c r="B3830">
        <v>2017</v>
      </c>
      <c r="C3830" t="s">
        <v>225</v>
      </c>
      <c r="D3830" t="s">
        <v>225</v>
      </c>
      <c r="E3830" t="s">
        <v>1046</v>
      </c>
    </row>
    <row r="3831" spans="1:5" x14ac:dyDescent="0.2">
      <c r="A3831" t="s">
        <v>1499</v>
      </c>
      <c r="B3831">
        <v>2017</v>
      </c>
      <c r="C3831" t="s">
        <v>226</v>
      </c>
      <c r="D3831" t="s">
        <v>226</v>
      </c>
      <c r="E3831" t="s">
        <v>1047</v>
      </c>
    </row>
    <row r="3832" spans="1:5" x14ac:dyDescent="0.2">
      <c r="A3832" t="s">
        <v>1499</v>
      </c>
      <c r="B3832">
        <v>2017</v>
      </c>
      <c r="C3832" t="s">
        <v>227</v>
      </c>
      <c r="D3832" t="s">
        <v>227</v>
      </c>
      <c r="E3832" t="s">
        <v>1048</v>
      </c>
    </row>
    <row r="3833" spans="1:5" x14ac:dyDescent="0.2">
      <c r="A3833" t="s">
        <v>1499</v>
      </c>
      <c r="B3833">
        <v>2017</v>
      </c>
      <c r="C3833" t="s">
        <v>228</v>
      </c>
      <c r="D3833" t="s">
        <v>228</v>
      </c>
      <c r="E3833" t="s">
        <v>1049</v>
      </c>
    </row>
    <row r="3834" spans="1:5" x14ac:dyDescent="0.2">
      <c r="A3834" t="s">
        <v>1499</v>
      </c>
      <c r="B3834">
        <v>2017</v>
      </c>
      <c r="C3834" t="s">
        <v>229</v>
      </c>
      <c r="D3834" t="s">
        <v>229</v>
      </c>
      <c r="E3834" t="s">
        <v>1050</v>
      </c>
    </row>
    <row r="3835" spans="1:5" x14ac:dyDescent="0.2">
      <c r="A3835" t="s">
        <v>1499</v>
      </c>
      <c r="B3835">
        <v>2017</v>
      </c>
      <c r="C3835" t="s">
        <v>1436</v>
      </c>
      <c r="D3835" t="s">
        <v>1436</v>
      </c>
      <c r="E3835" t="s">
        <v>2689</v>
      </c>
    </row>
    <row r="3836" spans="1:5" x14ac:dyDescent="0.2">
      <c r="A3836" t="s">
        <v>1499</v>
      </c>
      <c r="B3836">
        <v>2017</v>
      </c>
      <c r="C3836" t="s">
        <v>232</v>
      </c>
      <c r="D3836" t="s">
        <v>232</v>
      </c>
      <c r="E3836" t="s">
        <v>1053</v>
      </c>
    </row>
    <row r="3837" spans="1:5" x14ac:dyDescent="0.2">
      <c r="A3837" t="s">
        <v>1499</v>
      </c>
      <c r="B3837">
        <v>2017</v>
      </c>
      <c r="C3837" t="s">
        <v>233</v>
      </c>
      <c r="D3837" t="s">
        <v>233</v>
      </c>
      <c r="E3837" t="s">
        <v>1054</v>
      </c>
    </row>
    <row r="3838" spans="1:5" x14ac:dyDescent="0.2">
      <c r="A3838" t="s">
        <v>1499</v>
      </c>
      <c r="B3838">
        <v>2017</v>
      </c>
      <c r="C3838" t="s">
        <v>235</v>
      </c>
      <c r="D3838" t="s">
        <v>235</v>
      </c>
      <c r="E3838" t="s">
        <v>1056</v>
      </c>
    </row>
    <row r="3839" spans="1:5" x14ac:dyDescent="0.2">
      <c r="A3839" t="s">
        <v>1499</v>
      </c>
      <c r="B3839">
        <v>2017</v>
      </c>
      <c r="C3839" t="s">
        <v>1438</v>
      </c>
      <c r="D3839" t="s">
        <v>1438</v>
      </c>
      <c r="E3839" t="s">
        <v>2690</v>
      </c>
    </row>
    <row r="3840" spans="1:5" x14ac:dyDescent="0.2">
      <c r="A3840" t="s">
        <v>1499</v>
      </c>
      <c r="B3840">
        <v>2017</v>
      </c>
      <c r="C3840" t="s">
        <v>1439</v>
      </c>
      <c r="D3840" t="s">
        <v>1439</v>
      </c>
      <c r="E3840" t="s">
        <v>2691</v>
      </c>
    </row>
    <row r="3841" spans="1:5" x14ac:dyDescent="0.2">
      <c r="A3841" t="s">
        <v>1499</v>
      </c>
      <c r="B3841">
        <v>2017</v>
      </c>
      <c r="C3841" t="s">
        <v>238</v>
      </c>
      <c r="D3841" t="s">
        <v>238</v>
      </c>
      <c r="E3841" t="s">
        <v>1061</v>
      </c>
    </row>
    <row r="3842" spans="1:5" x14ac:dyDescent="0.2">
      <c r="A3842" t="s">
        <v>1499</v>
      </c>
      <c r="B3842">
        <v>2017</v>
      </c>
      <c r="C3842" t="s">
        <v>239</v>
      </c>
      <c r="D3842" t="s">
        <v>239</v>
      </c>
      <c r="E3842" t="s">
        <v>1062</v>
      </c>
    </row>
    <row r="3843" spans="1:5" x14ac:dyDescent="0.2">
      <c r="A3843" t="s">
        <v>1499</v>
      </c>
      <c r="B3843">
        <v>2017</v>
      </c>
      <c r="C3843" t="s">
        <v>701</v>
      </c>
      <c r="D3843" t="s">
        <v>701</v>
      </c>
      <c r="E3843" t="s">
        <v>1064</v>
      </c>
    </row>
    <row r="3844" spans="1:5" x14ac:dyDescent="0.2">
      <c r="A3844" t="s">
        <v>1499</v>
      </c>
      <c r="B3844">
        <v>2017</v>
      </c>
      <c r="C3844" t="s">
        <v>242</v>
      </c>
      <c r="D3844" t="s">
        <v>242</v>
      </c>
      <c r="E3844" t="s">
        <v>1065</v>
      </c>
    </row>
    <row r="3845" spans="1:5" x14ac:dyDescent="0.2">
      <c r="A3845" t="s">
        <v>1499</v>
      </c>
      <c r="B3845">
        <v>2017</v>
      </c>
      <c r="C3845" t="s">
        <v>243</v>
      </c>
      <c r="D3845" t="s">
        <v>243</v>
      </c>
      <c r="E3845" t="s">
        <v>1066</v>
      </c>
    </row>
    <row r="3846" spans="1:5" x14ac:dyDescent="0.2">
      <c r="A3846" t="s">
        <v>1499</v>
      </c>
      <c r="B3846">
        <v>2017</v>
      </c>
      <c r="C3846" t="s">
        <v>244</v>
      </c>
      <c r="D3846" t="s">
        <v>244</v>
      </c>
      <c r="E3846" t="s">
        <v>1067</v>
      </c>
    </row>
    <row r="3847" spans="1:5" x14ac:dyDescent="0.2">
      <c r="A3847" t="s">
        <v>1499</v>
      </c>
      <c r="B3847">
        <v>2017</v>
      </c>
      <c r="C3847" t="s">
        <v>245</v>
      </c>
      <c r="D3847" t="s">
        <v>245</v>
      </c>
      <c r="E3847" t="s">
        <v>1068</v>
      </c>
    </row>
    <row r="3848" spans="1:5" x14ac:dyDescent="0.2">
      <c r="A3848" t="s">
        <v>1499</v>
      </c>
      <c r="B3848">
        <v>2017</v>
      </c>
      <c r="C3848" t="s">
        <v>1440</v>
      </c>
      <c r="D3848" t="s">
        <v>3589</v>
      </c>
      <c r="E3848" t="s">
        <v>2692</v>
      </c>
    </row>
    <row r="3849" spans="1:5" x14ac:dyDescent="0.2">
      <c r="A3849" t="s">
        <v>1499</v>
      </c>
      <c r="B3849">
        <v>2017</v>
      </c>
      <c r="C3849" t="s">
        <v>1441</v>
      </c>
      <c r="D3849" t="s">
        <v>1441</v>
      </c>
      <c r="E3849" t="s">
        <v>2693</v>
      </c>
    </row>
    <row r="3850" spans="1:5" x14ac:dyDescent="0.2">
      <c r="A3850" t="s">
        <v>1499</v>
      </c>
      <c r="B3850">
        <v>2017</v>
      </c>
      <c r="C3850" t="s">
        <v>1442</v>
      </c>
      <c r="D3850" t="s">
        <v>1442</v>
      </c>
      <c r="E3850" t="s">
        <v>2694</v>
      </c>
    </row>
    <row r="3851" spans="1:5" x14ac:dyDescent="0.2">
      <c r="A3851" t="s">
        <v>1499</v>
      </c>
      <c r="B3851">
        <v>2017</v>
      </c>
      <c r="C3851" t="s">
        <v>703</v>
      </c>
      <c r="D3851" t="s">
        <v>703</v>
      </c>
      <c r="E3851" t="s">
        <v>1070</v>
      </c>
    </row>
    <row r="3852" spans="1:5" x14ac:dyDescent="0.2">
      <c r="A3852" t="s">
        <v>1499</v>
      </c>
      <c r="B3852">
        <v>2017</v>
      </c>
      <c r="C3852" t="s">
        <v>704</v>
      </c>
      <c r="D3852" t="s">
        <v>704</v>
      </c>
      <c r="E3852" t="s">
        <v>1072</v>
      </c>
    </row>
    <row r="3853" spans="1:5" x14ac:dyDescent="0.2">
      <c r="A3853" t="s">
        <v>1499</v>
      </c>
      <c r="B3853">
        <v>2017</v>
      </c>
      <c r="C3853" t="s">
        <v>247</v>
      </c>
      <c r="D3853" t="s">
        <v>247</v>
      </c>
      <c r="E3853" t="s">
        <v>1073</v>
      </c>
    </row>
    <row r="3854" spans="1:5" x14ac:dyDescent="0.2">
      <c r="A3854" t="s">
        <v>1499</v>
      </c>
      <c r="B3854">
        <v>2017</v>
      </c>
      <c r="C3854" t="s">
        <v>248</v>
      </c>
      <c r="D3854" t="s">
        <v>248</v>
      </c>
      <c r="E3854" t="s">
        <v>1074</v>
      </c>
    </row>
    <row r="3855" spans="1:5" x14ac:dyDescent="0.2">
      <c r="A3855" t="s">
        <v>1499</v>
      </c>
      <c r="B3855">
        <v>2017</v>
      </c>
      <c r="C3855" t="s">
        <v>249</v>
      </c>
      <c r="D3855" t="s">
        <v>249</v>
      </c>
      <c r="E3855" t="s">
        <v>1075</v>
      </c>
    </row>
    <row r="3856" spans="1:5" x14ac:dyDescent="0.2">
      <c r="A3856" t="s">
        <v>1499</v>
      </c>
      <c r="B3856">
        <v>2017</v>
      </c>
      <c r="C3856" t="s">
        <v>705</v>
      </c>
      <c r="D3856" t="s">
        <v>705</v>
      </c>
      <c r="E3856" t="s">
        <v>1076</v>
      </c>
    </row>
    <row r="3857" spans="1:5" x14ac:dyDescent="0.2">
      <c r="A3857" t="s">
        <v>1499</v>
      </c>
      <c r="B3857">
        <v>2017</v>
      </c>
      <c r="C3857" t="s">
        <v>250</v>
      </c>
      <c r="D3857" t="s">
        <v>250</v>
      </c>
      <c r="E3857" t="s">
        <v>1077</v>
      </c>
    </row>
    <row r="3858" spans="1:5" x14ac:dyDescent="0.2">
      <c r="A3858" t="s">
        <v>1499</v>
      </c>
      <c r="B3858">
        <v>2017</v>
      </c>
      <c r="C3858" t="s">
        <v>251</v>
      </c>
      <c r="D3858" t="s">
        <v>251</v>
      </c>
      <c r="E3858" t="s">
        <v>1079</v>
      </c>
    </row>
    <row r="3859" spans="1:5" x14ac:dyDescent="0.2">
      <c r="A3859" t="s">
        <v>1499</v>
      </c>
      <c r="B3859">
        <v>2017</v>
      </c>
      <c r="C3859" t="s">
        <v>252</v>
      </c>
      <c r="D3859" t="s">
        <v>252</v>
      </c>
      <c r="E3859" t="s">
        <v>1080</v>
      </c>
    </row>
    <row r="3860" spans="1:5" x14ac:dyDescent="0.2">
      <c r="A3860" t="s">
        <v>1499</v>
      </c>
      <c r="B3860">
        <v>2017</v>
      </c>
      <c r="C3860" t="s">
        <v>253</v>
      </c>
      <c r="D3860" t="s">
        <v>253</v>
      </c>
      <c r="E3860" t="s">
        <v>1081</v>
      </c>
    </row>
    <row r="3861" spans="1:5" x14ac:dyDescent="0.2">
      <c r="A3861" t="s">
        <v>1499</v>
      </c>
      <c r="B3861">
        <v>2017</v>
      </c>
      <c r="C3861" t="s">
        <v>255</v>
      </c>
      <c r="D3861" t="s">
        <v>255</v>
      </c>
      <c r="E3861" t="s">
        <v>1083</v>
      </c>
    </row>
    <row r="3862" spans="1:5" x14ac:dyDescent="0.2">
      <c r="A3862" t="s">
        <v>1499</v>
      </c>
      <c r="B3862">
        <v>2017</v>
      </c>
      <c r="C3862" t="s">
        <v>256</v>
      </c>
      <c r="D3862" t="s">
        <v>256</v>
      </c>
      <c r="E3862" t="s">
        <v>1084</v>
      </c>
    </row>
    <row r="3863" spans="1:5" x14ac:dyDescent="0.2">
      <c r="A3863" t="s">
        <v>1499</v>
      </c>
      <c r="B3863">
        <v>2017</v>
      </c>
      <c r="C3863" t="s">
        <v>1443</v>
      </c>
      <c r="D3863" t="s">
        <v>1443</v>
      </c>
      <c r="E3863" t="s">
        <v>2695</v>
      </c>
    </row>
    <row r="3864" spans="1:5" x14ac:dyDescent="0.2">
      <c r="A3864" t="s">
        <v>1499</v>
      </c>
      <c r="B3864">
        <v>2017</v>
      </c>
      <c r="C3864" t="s">
        <v>257</v>
      </c>
      <c r="D3864" t="s">
        <v>257</v>
      </c>
      <c r="E3864" t="s">
        <v>1085</v>
      </c>
    </row>
    <row r="3865" spans="1:5" x14ac:dyDescent="0.2">
      <c r="A3865" t="s">
        <v>1499</v>
      </c>
      <c r="B3865">
        <v>2017</v>
      </c>
      <c r="C3865" t="s">
        <v>707</v>
      </c>
      <c r="D3865" t="s">
        <v>707</v>
      </c>
      <c r="E3865" t="s">
        <v>1088</v>
      </c>
    </row>
    <row r="3866" spans="1:5" x14ac:dyDescent="0.2">
      <c r="A3866" t="s">
        <v>1499</v>
      </c>
      <c r="B3866">
        <v>2017</v>
      </c>
      <c r="C3866" t="s">
        <v>258</v>
      </c>
      <c r="D3866" t="s">
        <v>258</v>
      </c>
      <c r="E3866" t="s">
        <v>1086</v>
      </c>
    </row>
    <row r="3867" spans="1:5" x14ac:dyDescent="0.2">
      <c r="A3867" t="s">
        <v>1499</v>
      </c>
      <c r="B3867">
        <v>2017</v>
      </c>
      <c r="C3867" t="s">
        <v>259</v>
      </c>
      <c r="D3867" t="s">
        <v>259</v>
      </c>
      <c r="E3867" t="s">
        <v>1087</v>
      </c>
    </row>
    <row r="3868" spans="1:5" x14ac:dyDescent="0.2">
      <c r="A3868" t="s">
        <v>1499</v>
      </c>
      <c r="B3868">
        <v>2017</v>
      </c>
      <c r="C3868" t="s">
        <v>260</v>
      </c>
      <c r="D3868" t="s">
        <v>260</v>
      </c>
      <c r="E3868" t="s">
        <v>1089</v>
      </c>
    </row>
    <row r="3869" spans="1:5" x14ac:dyDescent="0.2">
      <c r="A3869" t="s">
        <v>1499</v>
      </c>
      <c r="B3869">
        <v>2017</v>
      </c>
      <c r="C3869" t="s">
        <v>261</v>
      </c>
      <c r="D3869" t="s">
        <v>261</v>
      </c>
      <c r="E3869" t="s">
        <v>1090</v>
      </c>
    </row>
    <row r="3870" spans="1:5" x14ac:dyDescent="0.2">
      <c r="A3870" t="s">
        <v>1499</v>
      </c>
      <c r="B3870">
        <v>2017</v>
      </c>
      <c r="C3870" t="s">
        <v>262</v>
      </c>
      <c r="D3870" t="s">
        <v>262</v>
      </c>
      <c r="E3870" t="s">
        <v>1091</v>
      </c>
    </row>
    <row r="3871" spans="1:5" x14ac:dyDescent="0.2">
      <c r="A3871" t="s">
        <v>1499</v>
      </c>
      <c r="B3871">
        <v>2017</v>
      </c>
      <c r="C3871" t="s">
        <v>263</v>
      </c>
      <c r="D3871" t="s">
        <v>263</v>
      </c>
      <c r="E3871" t="s">
        <v>1092</v>
      </c>
    </row>
    <row r="3872" spans="1:5" x14ac:dyDescent="0.2">
      <c r="A3872" t="s">
        <v>1499</v>
      </c>
      <c r="B3872">
        <v>2017</v>
      </c>
      <c r="C3872" t="s">
        <v>264</v>
      </c>
      <c r="D3872" t="s">
        <v>264</v>
      </c>
      <c r="E3872" t="s">
        <v>1093</v>
      </c>
    </row>
    <row r="3873" spans="1:5" x14ac:dyDescent="0.2">
      <c r="A3873" t="s">
        <v>1499</v>
      </c>
      <c r="B3873">
        <v>2017</v>
      </c>
      <c r="C3873" t="s">
        <v>1444</v>
      </c>
      <c r="D3873" t="s">
        <v>1444</v>
      </c>
      <c r="E3873" t="s">
        <v>2696</v>
      </c>
    </row>
    <row r="3874" spans="1:5" x14ac:dyDescent="0.2">
      <c r="A3874" t="s">
        <v>1499</v>
      </c>
      <c r="B3874">
        <v>2017</v>
      </c>
      <c r="C3874" t="s">
        <v>265</v>
      </c>
      <c r="D3874" t="s">
        <v>265</v>
      </c>
      <c r="E3874" t="s">
        <v>1094</v>
      </c>
    </row>
    <row r="3875" spans="1:5" x14ac:dyDescent="0.2">
      <c r="A3875" t="s">
        <v>1499</v>
      </c>
      <c r="B3875">
        <v>2017</v>
      </c>
      <c r="C3875" t="s">
        <v>1445</v>
      </c>
      <c r="D3875" t="s">
        <v>1445</v>
      </c>
      <c r="E3875" t="s">
        <v>2697</v>
      </c>
    </row>
    <row r="3876" spans="1:5" x14ac:dyDescent="0.2">
      <c r="A3876" t="s">
        <v>1499</v>
      </c>
      <c r="B3876">
        <v>2017</v>
      </c>
      <c r="C3876" t="s">
        <v>710</v>
      </c>
      <c r="D3876" t="s">
        <v>710</v>
      </c>
      <c r="E3876" t="s">
        <v>1097</v>
      </c>
    </row>
    <row r="3877" spans="1:5" x14ac:dyDescent="0.2">
      <c r="A3877" t="s">
        <v>1499</v>
      </c>
      <c r="B3877">
        <v>2017</v>
      </c>
      <c r="C3877" t="s">
        <v>266</v>
      </c>
      <c r="D3877" t="s">
        <v>266</v>
      </c>
      <c r="E3877" t="s">
        <v>1098</v>
      </c>
    </row>
    <row r="3878" spans="1:5" x14ac:dyDescent="0.2">
      <c r="A3878" t="s">
        <v>1499</v>
      </c>
      <c r="B3878">
        <v>2017</v>
      </c>
      <c r="C3878" t="s">
        <v>711</v>
      </c>
      <c r="D3878" t="s">
        <v>711</v>
      </c>
      <c r="E3878" t="s">
        <v>1099</v>
      </c>
    </row>
    <row r="3879" spans="1:5" x14ac:dyDescent="0.2">
      <c r="A3879" t="s">
        <v>1499</v>
      </c>
      <c r="B3879">
        <v>2017</v>
      </c>
      <c r="C3879" t="s">
        <v>267</v>
      </c>
      <c r="D3879" t="s">
        <v>267</v>
      </c>
      <c r="E3879" t="s">
        <v>1100</v>
      </c>
    </row>
    <row r="3880" spans="1:5" x14ac:dyDescent="0.2">
      <c r="A3880" t="s">
        <v>1499</v>
      </c>
      <c r="B3880">
        <v>2017</v>
      </c>
      <c r="C3880" t="s">
        <v>1446</v>
      </c>
      <c r="D3880" t="s">
        <v>1446</v>
      </c>
      <c r="E3880" t="s">
        <v>2698</v>
      </c>
    </row>
    <row r="3881" spans="1:5" x14ac:dyDescent="0.2">
      <c r="A3881" t="s">
        <v>1499</v>
      </c>
      <c r="B3881">
        <v>2017</v>
      </c>
      <c r="C3881" t="s">
        <v>268</v>
      </c>
      <c r="D3881" t="s">
        <v>268</v>
      </c>
      <c r="E3881" t="s">
        <v>1101</v>
      </c>
    </row>
    <row r="3882" spans="1:5" x14ac:dyDescent="0.2">
      <c r="A3882" t="s">
        <v>1499</v>
      </c>
      <c r="B3882">
        <v>2017</v>
      </c>
      <c r="C3882" t="s">
        <v>269</v>
      </c>
      <c r="D3882" t="s">
        <v>269</v>
      </c>
      <c r="E3882" t="s">
        <v>1102</v>
      </c>
    </row>
    <row r="3883" spans="1:5" x14ac:dyDescent="0.2">
      <c r="A3883" t="s">
        <v>1499</v>
      </c>
      <c r="B3883">
        <v>2017</v>
      </c>
      <c r="C3883" t="s">
        <v>270</v>
      </c>
      <c r="D3883" t="s">
        <v>270</v>
      </c>
      <c r="E3883" t="s">
        <v>1103</v>
      </c>
    </row>
    <row r="3884" spans="1:5" x14ac:dyDescent="0.2">
      <c r="A3884" t="s">
        <v>1499</v>
      </c>
      <c r="B3884">
        <v>2017</v>
      </c>
      <c r="C3884" t="s">
        <v>271</v>
      </c>
      <c r="D3884" t="s">
        <v>271</v>
      </c>
      <c r="E3884" t="s">
        <v>1104</v>
      </c>
    </row>
    <row r="3885" spans="1:5" x14ac:dyDescent="0.2">
      <c r="A3885" t="s">
        <v>1499</v>
      </c>
      <c r="B3885">
        <v>2017</v>
      </c>
      <c r="C3885" t="s">
        <v>272</v>
      </c>
      <c r="D3885" t="s">
        <v>272</v>
      </c>
      <c r="E3885" t="s">
        <v>1105</v>
      </c>
    </row>
    <row r="3886" spans="1:5" x14ac:dyDescent="0.2">
      <c r="A3886" t="s">
        <v>1499</v>
      </c>
      <c r="B3886">
        <v>2017</v>
      </c>
      <c r="C3886" t="s">
        <v>745</v>
      </c>
      <c r="D3886" t="s">
        <v>745</v>
      </c>
      <c r="E3886" t="s">
        <v>1106</v>
      </c>
    </row>
    <row r="3887" spans="1:5" x14ac:dyDescent="0.2">
      <c r="A3887" t="s">
        <v>1499</v>
      </c>
      <c r="B3887">
        <v>2017</v>
      </c>
      <c r="C3887" t="s">
        <v>274</v>
      </c>
      <c r="D3887" t="s">
        <v>274</v>
      </c>
      <c r="E3887" t="s">
        <v>1108</v>
      </c>
    </row>
    <row r="3888" spans="1:5" x14ac:dyDescent="0.2">
      <c r="A3888" t="s">
        <v>1499</v>
      </c>
      <c r="B3888">
        <v>2017</v>
      </c>
      <c r="C3888" t="s">
        <v>275</v>
      </c>
      <c r="D3888" t="s">
        <v>275</v>
      </c>
      <c r="E3888" t="s">
        <v>1109</v>
      </c>
    </row>
    <row r="3889" spans="1:5" x14ac:dyDescent="0.2">
      <c r="A3889" t="s">
        <v>1499</v>
      </c>
      <c r="B3889">
        <v>2017</v>
      </c>
      <c r="C3889" t="s">
        <v>276</v>
      </c>
      <c r="D3889" t="s">
        <v>276</v>
      </c>
      <c r="E3889" t="s">
        <v>1110</v>
      </c>
    </row>
    <row r="3890" spans="1:5" x14ac:dyDescent="0.2">
      <c r="A3890" t="s">
        <v>1499</v>
      </c>
      <c r="B3890">
        <v>2017</v>
      </c>
      <c r="C3890" t="s">
        <v>277</v>
      </c>
      <c r="D3890" t="s">
        <v>277</v>
      </c>
      <c r="E3890" t="s">
        <v>1111</v>
      </c>
    </row>
    <row r="3891" spans="1:5" x14ac:dyDescent="0.2">
      <c r="A3891" t="s">
        <v>1499</v>
      </c>
      <c r="B3891">
        <v>2017</v>
      </c>
      <c r="C3891" t="s">
        <v>278</v>
      </c>
      <c r="D3891" t="s">
        <v>278</v>
      </c>
      <c r="E3891" t="s">
        <v>1112</v>
      </c>
    </row>
    <row r="3892" spans="1:5" x14ac:dyDescent="0.2">
      <c r="A3892" t="s">
        <v>1499</v>
      </c>
      <c r="B3892">
        <v>2017</v>
      </c>
      <c r="C3892" t="s">
        <v>279</v>
      </c>
      <c r="D3892" t="s">
        <v>279</v>
      </c>
      <c r="E3892" t="s">
        <v>1113</v>
      </c>
    </row>
    <row r="3893" spans="1:5" x14ac:dyDescent="0.2">
      <c r="A3893" t="s">
        <v>1499</v>
      </c>
      <c r="B3893">
        <v>2017</v>
      </c>
      <c r="C3893" t="s">
        <v>280</v>
      </c>
      <c r="D3893" t="s">
        <v>280</v>
      </c>
      <c r="E3893" t="s">
        <v>1114</v>
      </c>
    </row>
    <row r="3894" spans="1:5" x14ac:dyDescent="0.2">
      <c r="A3894" t="s">
        <v>1499</v>
      </c>
      <c r="B3894">
        <v>2017</v>
      </c>
      <c r="C3894" t="s">
        <v>1447</v>
      </c>
      <c r="D3894" t="s">
        <v>1447</v>
      </c>
      <c r="E3894" t="s">
        <v>2699</v>
      </c>
    </row>
    <row r="3895" spans="1:5" x14ac:dyDescent="0.2">
      <c r="A3895" t="s">
        <v>1499</v>
      </c>
      <c r="B3895">
        <v>2017</v>
      </c>
      <c r="C3895" t="s">
        <v>712</v>
      </c>
      <c r="D3895" t="s">
        <v>712</v>
      </c>
      <c r="E3895" t="s">
        <v>1115</v>
      </c>
    </row>
    <row r="3896" spans="1:5" x14ac:dyDescent="0.2">
      <c r="A3896" t="s">
        <v>1499</v>
      </c>
      <c r="B3896">
        <v>2017</v>
      </c>
      <c r="C3896" t="s">
        <v>281</v>
      </c>
      <c r="D3896" t="s">
        <v>281</v>
      </c>
      <c r="E3896" t="s">
        <v>1116</v>
      </c>
    </row>
    <row r="3897" spans="1:5" x14ac:dyDescent="0.2">
      <c r="A3897" t="s">
        <v>1499</v>
      </c>
      <c r="B3897">
        <v>2017</v>
      </c>
      <c r="C3897" t="s">
        <v>282</v>
      </c>
      <c r="D3897" t="s">
        <v>282</v>
      </c>
      <c r="E3897" t="s">
        <v>1117</v>
      </c>
    </row>
    <row r="3898" spans="1:5" x14ac:dyDescent="0.2">
      <c r="A3898" t="s">
        <v>1499</v>
      </c>
      <c r="B3898">
        <v>2017</v>
      </c>
      <c r="C3898" t="s">
        <v>286</v>
      </c>
      <c r="D3898" t="s">
        <v>286</v>
      </c>
      <c r="E3898" t="s">
        <v>1121</v>
      </c>
    </row>
    <row r="3899" spans="1:5" x14ac:dyDescent="0.2">
      <c r="A3899" t="s">
        <v>1499</v>
      </c>
      <c r="B3899">
        <v>2017</v>
      </c>
      <c r="C3899" t="s">
        <v>287</v>
      </c>
      <c r="D3899" t="s">
        <v>287</v>
      </c>
      <c r="E3899" t="s">
        <v>1122</v>
      </c>
    </row>
    <row r="3900" spans="1:5" x14ac:dyDescent="0.2">
      <c r="A3900" t="s">
        <v>1499</v>
      </c>
      <c r="B3900">
        <v>2017</v>
      </c>
      <c r="C3900" t="s">
        <v>288</v>
      </c>
      <c r="D3900" t="s">
        <v>288</v>
      </c>
      <c r="E3900" t="s">
        <v>1123</v>
      </c>
    </row>
    <row r="3901" spans="1:5" x14ac:dyDescent="0.2">
      <c r="A3901" t="s">
        <v>1499</v>
      </c>
      <c r="B3901">
        <v>2017</v>
      </c>
      <c r="C3901" t="s">
        <v>1448</v>
      </c>
      <c r="D3901" t="s">
        <v>1448</v>
      </c>
      <c r="E3901" t="s">
        <v>2700</v>
      </c>
    </row>
    <row r="3902" spans="1:5" x14ac:dyDescent="0.2">
      <c r="A3902" t="s">
        <v>1499</v>
      </c>
      <c r="B3902">
        <v>2017</v>
      </c>
      <c r="C3902" t="s">
        <v>289</v>
      </c>
      <c r="D3902" t="s">
        <v>289</v>
      </c>
      <c r="E3902" t="s">
        <v>1124</v>
      </c>
    </row>
    <row r="3903" spans="1:5" x14ac:dyDescent="0.2">
      <c r="A3903" t="s">
        <v>1499</v>
      </c>
      <c r="B3903">
        <v>2017</v>
      </c>
      <c r="C3903" t="s">
        <v>290</v>
      </c>
      <c r="D3903" t="s">
        <v>2804</v>
      </c>
      <c r="E3903" t="s">
        <v>1125</v>
      </c>
    </row>
    <row r="3904" spans="1:5" x14ac:dyDescent="0.2">
      <c r="A3904" t="s">
        <v>1499</v>
      </c>
      <c r="B3904">
        <v>2017</v>
      </c>
      <c r="C3904" t="s">
        <v>291</v>
      </c>
      <c r="D3904" t="s">
        <v>291</v>
      </c>
      <c r="E3904" t="s">
        <v>1126</v>
      </c>
    </row>
    <row r="3905" spans="1:5" x14ac:dyDescent="0.2">
      <c r="A3905" t="s">
        <v>1499</v>
      </c>
      <c r="B3905">
        <v>2017</v>
      </c>
      <c r="C3905" t="s">
        <v>293</v>
      </c>
      <c r="D3905" t="s">
        <v>293</v>
      </c>
      <c r="E3905" t="s">
        <v>1128</v>
      </c>
    </row>
    <row r="3906" spans="1:5" x14ac:dyDescent="0.2">
      <c r="A3906" t="s">
        <v>1499</v>
      </c>
      <c r="B3906">
        <v>2017</v>
      </c>
      <c r="C3906" t="s">
        <v>294</v>
      </c>
      <c r="D3906" t="s">
        <v>294</v>
      </c>
      <c r="E3906" t="s">
        <v>1129</v>
      </c>
    </row>
    <row r="3907" spans="1:5" x14ac:dyDescent="0.2">
      <c r="A3907" t="s">
        <v>1499</v>
      </c>
      <c r="B3907">
        <v>2017</v>
      </c>
      <c r="C3907" t="s">
        <v>295</v>
      </c>
      <c r="D3907" t="s">
        <v>295</v>
      </c>
      <c r="E3907" t="s">
        <v>1130</v>
      </c>
    </row>
    <row r="3908" spans="1:5" x14ac:dyDescent="0.2">
      <c r="A3908" t="s">
        <v>1499</v>
      </c>
      <c r="B3908">
        <v>2017</v>
      </c>
      <c r="C3908" t="s">
        <v>296</v>
      </c>
      <c r="D3908" t="s">
        <v>296</v>
      </c>
      <c r="E3908" t="s">
        <v>1131</v>
      </c>
    </row>
    <row r="3909" spans="1:5" x14ac:dyDescent="0.2">
      <c r="A3909" t="s">
        <v>1499</v>
      </c>
      <c r="B3909">
        <v>2017</v>
      </c>
      <c r="C3909" t="s">
        <v>297</v>
      </c>
      <c r="D3909" t="s">
        <v>297</v>
      </c>
      <c r="E3909" t="s">
        <v>1132</v>
      </c>
    </row>
    <row r="3910" spans="1:5" x14ac:dyDescent="0.2">
      <c r="A3910" t="s">
        <v>1499</v>
      </c>
      <c r="B3910">
        <v>2017</v>
      </c>
      <c r="C3910" t="s">
        <v>298</v>
      </c>
      <c r="D3910" t="s">
        <v>298</v>
      </c>
      <c r="E3910" t="s">
        <v>1133</v>
      </c>
    </row>
    <row r="3911" spans="1:5" x14ac:dyDescent="0.2">
      <c r="A3911" t="s">
        <v>1499</v>
      </c>
      <c r="B3911">
        <v>2017</v>
      </c>
      <c r="C3911" t="s">
        <v>713</v>
      </c>
      <c r="D3911" t="s">
        <v>2898</v>
      </c>
      <c r="E3911" t="s">
        <v>1134</v>
      </c>
    </row>
    <row r="3912" spans="1:5" x14ac:dyDescent="0.2">
      <c r="A3912" t="s">
        <v>1499</v>
      </c>
      <c r="B3912">
        <v>2017</v>
      </c>
      <c r="C3912" t="s">
        <v>299</v>
      </c>
      <c r="D3912" t="s">
        <v>299</v>
      </c>
      <c r="E3912" t="s">
        <v>1135</v>
      </c>
    </row>
    <row r="3913" spans="1:5" x14ac:dyDescent="0.2">
      <c r="A3913" t="s">
        <v>1499</v>
      </c>
      <c r="B3913">
        <v>2017</v>
      </c>
      <c r="C3913" t="s">
        <v>300</v>
      </c>
      <c r="D3913" t="s">
        <v>300</v>
      </c>
      <c r="E3913" t="s">
        <v>1136</v>
      </c>
    </row>
    <row r="3914" spans="1:5" x14ac:dyDescent="0.2">
      <c r="A3914" t="s">
        <v>1499</v>
      </c>
      <c r="B3914">
        <v>2017</v>
      </c>
      <c r="C3914" t="s">
        <v>301</v>
      </c>
      <c r="D3914" t="s">
        <v>301</v>
      </c>
      <c r="E3914" t="s">
        <v>1137</v>
      </c>
    </row>
    <row r="3915" spans="1:5" x14ac:dyDescent="0.2">
      <c r="A3915" t="s">
        <v>1499</v>
      </c>
      <c r="B3915">
        <v>2017</v>
      </c>
      <c r="C3915" t="s">
        <v>714</v>
      </c>
      <c r="D3915" t="s">
        <v>714</v>
      </c>
      <c r="E3915" t="s">
        <v>1138</v>
      </c>
    </row>
    <row r="3916" spans="1:5" x14ac:dyDescent="0.2">
      <c r="A3916" t="s">
        <v>1499</v>
      </c>
      <c r="B3916">
        <v>2017</v>
      </c>
      <c r="C3916" t="s">
        <v>302</v>
      </c>
      <c r="D3916" t="s">
        <v>302</v>
      </c>
      <c r="E3916" t="s">
        <v>1139</v>
      </c>
    </row>
    <row r="3917" spans="1:5" x14ac:dyDescent="0.2">
      <c r="A3917" t="s">
        <v>1499</v>
      </c>
      <c r="B3917">
        <v>2017</v>
      </c>
      <c r="C3917" t="s">
        <v>1449</v>
      </c>
      <c r="D3917" t="s">
        <v>1449</v>
      </c>
      <c r="E3917" t="s">
        <v>2701</v>
      </c>
    </row>
    <row r="3918" spans="1:5" x14ac:dyDescent="0.2">
      <c r="A3918" t="s">
        <v>1499</v>
      </c>
      <c r="B3918">
        <v>2017</v>
      </c>
      <c r="C3918" t="s">
        <v>304</v>
      </c>
      <c r="D3918" t="s">
        <v>304</v>
      </c>
      <c r="E3918" t="s">
        <v>1141</v>
      </c>
    </row>
    <row r="3919" spans="1:5" x14ac:dyDescent="0.2">
      <c r="A3919" t="s">
        <v>1499</v>
      </c>
      <c r="B3919">
        <v>2017</v>
      </c>
      <c r="C3919" t="s">
        <v>305</v>
      </c>
      <c r="D3919" t="s">
        <v>305</v>
      </c>
      <c r="E3919" t="s">
        <v>1142</v>
      </c>
    </row>
    <row r="3920" spans="1:5" x14ac:dyDescent="0.2">
      <c r="A3920" t="s">
        <v>1499</v>
      </c>
      <c r="B3920">
        <v>2017</v>
      </c>
      <c r="C3920" t="s">
        <v>306</v>
      </c>
      <c r="D3920" t="s">
        <v>306</v>
      </c>
      <c r="E3920" t="s">
        <v>1143</v>
      </c>
    </row>
    <row r="3921" spans="1:5" x14ac:dyDescent="0.2">
      <c r="A3921" t="s">
        <v>1499</v>
      </c>
      <c r="B3921">
        <v>2017</v>
      </c>
      <c r="C3921" t="s">
        <v>307</v>
      </c>
      <c r="D3921" t="s">
        <v>307</v>
      </c>
      <c r="E3921" t="s">
        <v>1144</v>
      </c>
    </row>
    <row r="3922" spans="1:5" x14ac:dyDescent="0.2">
      <c r="A3922" t="s">
        <v>1499</v>
      </c>
      <c r="B3922">
        <v>2017</v>
      </c>
      <c r="C3922" t="s">
        <v>308</v>
      </c>
      <c r="D3922" t="s">
        <v>308</v>
      </c>
      <c r="E3922" t="s">
        <v>1145</v>
      </c>
    </row>
    <row r="3923" spans="1:5" x14ac:dyDescent="0.2">
      <c r="A3923" t="s">
        <v>1499</v>
      </c>
      <c r="B3923">
        <v>2017</v>
      </c>
      <c r="C3923" t="s">
        <v>309</v>
      </c>
      <c r="D3923" t="s">
        <v>309</v>
      </c>
      <c r="E3923" t="s">
        <v>1147</v>
      </c>
    </row>
    <row r="3924" spans="1:5" x14ac:dyDescent="0.2">
      <c r="A3924" t="s">
        <v>1499</v>
      </c>
      <c r="B3924">
        <v>2017</v>
      </c>
      <c r="C3924" t="s">
        <v>1450</v>
      </c>
      <c r="D3924" t="s">
        <v>1450</v>
      </c>
      <c r="E3924" t="s">
        <v>2702</v>
      </c>
    </row>
    <row r="3925" spans="1:5" x14ac:dyDescent="0.2">
      <c r="A3925" t="s">
        <v>1499</v>
      </c>
      <c r="B3925">
        <v>2017</v>
      </c>
      <c r="C3925" t="s">
        <v>310</v>
      </c>
      <c r="D3925" t="s">
        <v>3543</v>
      </c>
      <c r="E3925" t="s">
        <v>1148</v>
      </c>
    </row>
    <row r="3926" spans="1:5" x14ac:dyDescent="0.2">
      <c r="A3926" t="s">
        <v>1499</v>
      </c>
      <c r="B3926">
        <v>2017</v>
      </c>
      <c r="C3926" t="s">
        <v>311</v>
      </c>
      <c r="D3926" t="s">
        <v>311</v>
      </c>
      <c r="E3926" t="s">
        <v>1149</v>
      </c>
    </row>
    <row r="3927" spans="1:5" x14ac:dyDescent="0.2">
      <c r="A3927" t="s">
        <v>1499</v>
      </c>
      <c r="B3927">
        <v>2017</v>
      </c>
      <c r="C3927" t="s">
        <v>312</v>
      </c>
      <c r="D3927" t="s">
        <v>312</v>
      </c>
      <c r="E3927" t="s">
        <v>1150</v>
      </c>
    </row>
    <row r="3928" spans="1:5" x14ac:dyDescent="0.2">
      <c r="A3928" t="s">
        <v>1499</v>
      </c>
      <c r="B3928">
        <v>2017</v>
      </c>
      <c r="C3928" t="s">
        <v>313</v>
      </c>
      <c r="D3928" t="s">
        <v>313</v>
      </c>
      <c r="E3928" t="s">
        <v>1152</v>
      </c>
    </row>
    <row r="3929" spans="1:5" x14ac:dyDescent="0.2">
      <c r="A3929" t="s">
        <v>1499</v>
      </c>
      <c r="B3929">
        <v>2017</v>
      </c>
      <c r="C3929" t="s">
        <v>314</v>
      </c>
      <c r="D3929" t="s">
        <v>314</v>
      </c>
      <c r="E3929" t="s">
        <v>1153</v>
      </c>
    </row>
    <row r="3930" spans="1:5" x14ac:dyDescent="0.2">
      <c r="A3930" t="s">
        <v>1499</v>
      </c>
      <c r="B3930">
        <v>2017</v>
      </c>
      <c r="C3930" t="s">
        <v>1451</v>
      </c>
      <c r="D3930" t="s">
        <v>1451</v>
      </c>
      <c r="E3930" t="s">
        <v>2703</v>
      </c>
    </row>
    <row r="3931" spans="1:5" x14ac:dyDescent="0.2">
      <c r="A3931" t="s">
        <v>1499</v>
      </c>
      <c r="B3931">
        <v>2017</v>
      </c>
      <c r="C3931" t="s">
        <v>716</v>
      </c>
      <c r="D3931" t="s">
        <v>716</v>
      </c>
      <c r="E3931" t="s">
        <v>1154</v>
      </c>
    </row>
    <row r="3932" spans="1:5" x14ac:dyDescent="0.2">
      <c r="A3932" t="s">
        <v>1499</v>
      </c>
      <c r="B3932">
        <v>2017</v>
      </c>
      <c r="C3932" t="s">
        <v>1452</v>
      </c>
      <c r="D3932" t="s">
        <v>1452</v>
      </c>
      <c r="E3932" t="s">
        <v>2704</v>
      </c>
    </row>
    <row r="3933" spans="1:5" x14ac:dyDescent="0.2">
      <c r="A3933" t="s">
        <v>1499</v>
      </c>
      <c r="B3933">
        <v>2017</v>
      </c>
      <c r="C3933" t="s">
        <v>315</v>
      </c>
      <c r="D3933" t="s">
        <v>315</v>
      </c>
      <c r="E3933" t="s">
        <v>1155</v>
      </c>
    </row>
    <row r="3934" spans="1:5" x14ac:dyDescent="0.2">
      <c r="A3934" t="s">
        <v>1499</v>
      </c>
      <c r="B3934">
        <v>2017</v>
      </c>
      <c r="C3934" t="s">
        <v>316</v>
      </c>
      <c r="D3934" t="s">
        <v>316</v>
      </c>
      <c r="E3934" t="s">
        <v>1156</v>
      </c>
    </row>
    <row r="3935" spans="1:5" x14ac:dyDescent="0.2">
      <c r="A3935" t="s">
        <v>1499</v>
      </c>
      <c r="B3935">
        <v>2017</v>
      </c>
      <c r="C3935" t="s">
        <v>317</v>
      </c>
      <c r="D3935" t="s">
        <v>317</v>
      </c>
      <c r="E3935" t="s">
        <v>1157</v>
      </c>
    </row>
    <row r="3936" spans="1:5" x14ac:dyDescent="0.2">
      <c r="A3936" t="s">
        <v>1499</v>
      </c>
      <c r="B3936">
        <v>2017</v>
      </c>
      <c r="C3936" t="s">
        <v>318</v>
      </c>
      <c r="D3936" t="s">
        <v>318</v>
      </c>
      <c r="E3936" t="s">
        <v>1158</v>
      </c>
    </row>
    <row r="3937" spans="1:5" x14ac:dyDescent="0.2">
      <c r="A3937" t="s">
        <v>1499</v>
      </c>
      <c r="B3937">
        <v>2017</v>
      </c>
      <c r="C3937" t="s">
        <v>1453</v>
      </c>
      <c r="D3937" t="s">
        <v>1453</v>
      </c>
      <c r="E3937" t="s">
        <v>2705</v>
      </c>
    </row>
    <row r="3938" spans="1:5" x14ac:dyDescent="0.2">
      <c r="A3938" t="s">
        <v>1499</v>
      </c>
      <c r="B3938">
        <v>2017</v>
      </c>
      <c r="C3938" t="s">
        <v>319</v>
      </c>
      <c r="D3938" t="s">
        <v>319</v>
      </c>
      <c r="E3938" t="s">
        <v>1159</v>
      </c>
    </row>
    <row r="3939" spans="1:5" x14ac:dyDescent="0.2">
      <c r="A3939" t="s">
        <v>1499</v>
      </c>
      <c r="B3939">
        <v>2017</v>
      </c>
      <c r="C3939" t="s">
        <v>1454</v>
      </c>
      <c r="D3939" t="s">
        <v>1454</v>
      </c>
      <c r="E3939" t="s">
        <v>2706</v>
      </c>
    </row>
    <row r="3940" spans="1:5" x14ac:dyDescent="0.2">
      <c r="A3940" t="s">
        <v>1499</v>
      </c>
      <c r="B3940">
        <v>2017</v>
      </c>
      <c r="C3940" t="s">
        <v>320</v>
      </c>
      <c r="D3940" t="s">
        <v>320</v>
      </c>
      <c r="E3940" t="s">
        <v>1160</v>
      </c>
    </row>
    <row r="3941" spans="1:5" x14ac:dyDescent="0.2">
      <c r="A3941" t="s">
        <v>1499</v>
      </c>
      <c r="B3941">
        <v>2017</v>
      </c>
      <c r="C3941" t="s">
        <v>321</v>
      </c>
      <c r="D3941" t="s">
        <v>321</v>
      </c>
      <c r="E3941" t="s">
        <v>1161</v>
      </c>
    </row>
    <row r="3942" spans="1:5" x14ac:dyDescent="0.2">
      <c r="A3942" t="s">
        <v>1499</v>
      </c>
      <c r="B3942">
        <v>2017</v>
      </c>
      <c r="C3942" t="s">
        <v>717</v>
      </c>
      <c r="D3942" t="s">
        <v>717</v>
      </c>
      <c r="E3942" t="s">
        <v>1151</v>
      </c>
    </row>
    <row r="3943" spans="1:5" x14ac:dyDescent="0.2">
      <c r="A3943" t="s">
        <v>1499</v>
      </c>
      <c r="B3943">
        <v>2017</v>
      </c>
      <c r="C3943" t="s">
        <v>1455</v>
      </c>
      <c r="D3943" t="s">
        <v>1455</v>
      </c>
      <c r="E3943" t="s">
        <v>2707</v>
      </c>
    </row>
    <row r="3944" spans="1:5" x14ac:dyDescent="0.2">
      <c r="A3944" t="s">
        <v>1499</v>
      </c>
      <c r="B3944">
        <v>2017</v>
      </c>
      <c r="C3944" t="s">
        <v>1456</v>
      </c>
      <c r="D3944" t="s">
        <v>1456</v>
      </c>
      <c r="E3944" t="s">
        <v>2708</v>
      </c>
    </row>
    <row r="3945" spans="1:5" x14ac:dyDescent="0.2">
      <c r="A3945" t="s">
        <v>1499</v>
      </c>
      <c r="B3945">
        <v>2017</v>
      </c>
      <c r="C3945" t="s">
        <v>322</v>
      </c>
      <c r="D3945" t="s">
        <v>322</v>
      </c>
      <c r="E3945" t="s">
        <v>1162</v>
      </c>
    </row>
    <row r="3946" spans="1:5" x14ac:dyDescent="0.2">
      <c r="A3946" t="s">
        <v>1499</v>
      </c>
      <c r="B3946">
        <v>2017</v>
      </c>
      <c r="C3946" t="s">
        <v>323</v>
      </c>
      <c r="D3946" t="s">
        <v>323</v>
      </c>
      <c r="E3946" t="s">
        <v>1164</v>
      </c>
    </row>
    <row r="3947" spans="1:5" x14ac:dyDescent="0.2">
      <c r="A3947" t="s">
        <v>1499</v>
      </c>
      <c r="B3947">
        <v>2017</v>
      </c>
      <c r="C3947" t="s">
        <v>325</v>
      </c>
      <c r="D3947" t="s">
        <v>325</v>
      </c>
      <c r="E3947" t="s">
        <v>1166</v>
      </c>
    </row>
    <row r="3948" spans="1:5" x14ac:dyDescent="0.2">
      <c r="A3948" t="s">
        <v>1499</v>
      </c>
      <c r="B3948">
        <v>2017</v>
      </c>
      <c r="C3948" t="s">
        <v>326</v>
      </c>
      <c r="D3948" t="s">
        <v>326</v>
      </c>
      <c r="E3948" t="s">
        <v>1167</v>
      </c>
    </row>
    <row r="3949" spans="1:5" x14ac:dyDescent="0.2">
      <c r="A3949" t="s">
        <v>1499</v>
      </c>
      <c r="B3949">
        <v>2017</v>
      </c>
      <c r="C3949" t="s">
        <v>719</v>
      </c>
      <c r="D3949" t="s">
        <v>719</v>
      </c>
      <c r="E3949" t="s">
        <v>1519</v>
      </c>
    </row>
    <row r="3950" spans="1:5" x14ac:dyDescent="0.2">
      <c r="A3950" t="s">
        <v>1499</v>
      </c>
      <c r="B3950">
        <v>2017</v>
      </c>
      <c r="C3950" t="s">
        <v>327</v>
      </c>
      <c r="D3950" t="s">
        <v>327</v>
      </c>
      <c r="E3950" t="s">
        <v>1169</v>
      </c>
    </row>
    <row r="3951" spans="1:5" x14ac:dyDescent="0.2">
      <c r="A3951" t="s">
        <v>1499</v>
      </c>
      <c r="B3951">
        <v>2017</v>
      </c>
      <c r="C3951" t="s">
        <v>328</v>
      </c>
      <c r="D3951" t="s">
        <v>328</v>
      </c>
      <c r="E3951" t="s">
        <v>1170</v>
      </c>
    </row>
    <row r="3952" spans="1:5" x14ac:dyDescent="0.2">
      <c r="A3952" t="s">
        <v>1499</v>
      </c>
      <c r="B3952">
        <v>2017</v>
      </c>
      <c r="C3952" t="s">
        <v>329</v>
      </c>
      <c r="D3952" t="s">
        <v>329</v>
      </c>
      <c r="E3952" t="s">
        <v>1171</v>
      </c>
    </row>
    <row r="3953" spans="1:5" x14ac:dyDescent="0.2">
      <c r="A3953" t="s">
        <v>1499</v>
      </c>
      <c r="B3953">
        <v>2017</v>
      </c>
      <c r="C3953" t="s">
        <v>330</v>
      </c>
      <c r="D3953" t="s">
        <v>330</v>
      </c>
      <c r="E3953" t="s">
        <v>1172</v>
      </c>
    </row>
    <row r="3954" spans="1:5" x14ac:dyDescent="0.2">
      <c r="A3954" t="s">
        <v>1499</v>
      </c>
      <c r="B3954">
        <v>2017</v>
      </c>
      <c r="C3954" t="s">
        <v>720</v>
      </c>
      <c r="D3954" t="s">
        <v>720</v>
      </c>
      <c r="E3954" t="s">
        <v>1173</v>
      </c>
    </row>
    <row r="3955" spans="1:5" x14ac:dyDescent="0.2">
      <c r="A3955" t="s">
        <v>1499</v>
      </c>
      <c r="B3955">
        <v>2017</v>
      </c>
      <c r="C3955" t="s">
        <v>331</v>
      </c>
      <c r="D3955" t="s">
        <v>331</v>
      </c>
      <c r="E3955" t="s">
        <v>1174</v>
      </c>
    </row>
    <row r="3956" spans="1:5" x14ac:dyDescent="0.2">
      <c r="A3956" t="s">
        <v>1499</v>
      </c>
      <c r="B3956">
        <v>2017</v>
      </c>
      <c r="C3956" t="s">
        <v>332</v>
      </c>
      <c r="D3956" t="s">
        <v>332</v>
      </c>
      <c r="E3956" t="s">
        <v>1175</v>
      </c>
    </row>
    <row r="3957" spans="1:5" x14ac:dyDescent="0.2">
      <c r="A3957" t="s">
        <v>1499</v>
      </c>
      <c r="B3957">
        <v>2017</v>
      </c>
      <c r="C3957" t="s">
        <v>333</v>
      </c>
      <c r="D3957" t="s">
        <v>333</v>
      </c>
      <c r="E3957" t="s">
        <v>1176</v>
      </c>
    </row>
    <row r="3958" spans="1:5" x14ac:dyDescent="0.2">
      <c r="A3958" t="s">
        <v>1499</v>
      </c>
      <c r="B3958">
        <v>2017</v>
      </c>
      <c r="C3958" t="s">
        <v>335</v>
      </c>
      <c r="D3958" t="s">
        <v>335</v>
      </c>
      <c r="E3958" t="s">
        <v>1179</v>
      </c>
    </row>
    <row r="3959" spans="1:5" x14ac:dyDescent="0.2">
      <c r="A3959" t="s">
        <v>1499</v>
      </c>
      <c r="B3959">
        <v>2017</v>
      </c>
      <c r="C3959" t="s">
        <v>721</v>
      </c>
      <c r="D3959" t="s">
        <v>721</v>
      </c>
      <c r="E3959" t="s">
        <v>1178</v>
      </c>
    </row>
    <row r="3960" spans="1:5" x14ac:dyDescent="0.2">
      <c r="A3960" t="s">
        <v>1499</v>
      </c>
      <c r="B3960">
        <v>2017</v>
      </c>
      <c r="C3960" t="s">
        <v>1457</v>
      </c>
      <c r="D3960" t="s">
        <v>1457</v>
      </c>
      <c r="E3960" t="s">
        <v>2709</v>
      </c>
    </row>
    <row r="3961" spans="1:5" x14ac:dyDescent="0.2">
      <c r="A3961" t="s">
        <v>1499</v>
      </c>
      <c r="B3961">
        <v>2017</v>
      </c>
      <c r="C3961" t="s">
        <v>337</v>
      </c>
      <c r="D3961" t="s">
        <v>337</v>
      </c>
      <c r="E3961" t="s">
        <v>1181</v>
      </c>
    </row>
    <row r="3962" spans="1:5" x14ac:dyDescent="0.2">
      <c r="A3962" t="s">
        <v>1499</v>
      </c>
      <c r="B3962">
        <v>2017</v>
      </c>
      <c r="C3962" t="s">
        <v>338</v>
      </c>
      <c r="D3962" t="s">
        <v>338</v>
      </c>
      <c r="E3962" t="s">
        <v>1182</v>
      </c>
    </row>
    <row r="3963" spans="1:5" x14ac:dyDescent="0.2">
      <c r="A3963" t="s">
        <v>1499</v>
      </c>
      <c r="B3963">
        <v>2017</v>
      </c>
      <c r="C3963" t="s">
        <v>1458</v>
      </c>
      <c r="D3963" t="s">
        <v>1458</v>
      </c>
      <c r="E3963" t="s">
        <v>2710</v>
      </c>
    </row>
    <row r="3964" spans="1:5" x14ac:dyDescent="0.2">
      <c r="A3964" t="s">
        <v>1499</v>
      </c>
      <c r="B3964">
        <v>2017</v>
      </c>
      <c r="C3964" t="s">
        <v>340</v>
      </c>
      <c r="D3964" t="s">
        <v>3591</v>
      </c>
      <c r="E3964" t="s">
        <v>1184</v>
      </c>
    </row>
    <row r="3965" spans="1:5" x14ac:dyDescent="0.2">
      <c r="A3965" t="s">
        <v>1499</v>
      </c>
      <c r="B3965">
        <v>2017</v>
      </c>
      <c r="C3965" t="s">
        <v>341</v>
      </c>
      <c r="D3965" t="s">
        <v>341</v>
      </c>
      <c r="E3965" t="s">
        <v>1185</v>
      </c>
    </row>
    <row r="3966" spans="1:5" x14ac:dyDescent="0.2">
      <c r="A3966" t="s">
        <v>1499</v>
      </c>
      <c r="B3966">
        <v>2017</v>
      </c>
      <c r="C3966" t="s">
        <v>343</v>
      </c>
      <c r="D3966" t="s">
        <v>343</v>
      </c>
      <c r="E3966" t="s">
        <v>1187</v>
      </c>
    </row>
    <row r="3967" spans="1:5" x14ac:dyDescent="0.2">
      <c r="A3967" t="s">
        <v>1499</v>
      </c>
      <c r="B3967">
        <v>2017</v>
      </c>
      <c r="C3967" t="s">
        <v>345</v>
      </c>
      <c r="D3967" t="s">
        <v>345</v>
      </c>
      <c r="E3967" t="s">
        <v>1189</v>
      </c>
    </row>
    <row r="3968" spans="1:5" x14ac:dyDescent="0.2">
      <c r="A3968" t="s">
        <v>1499</v>
      </c>
      <c r="B3968">
        <v>2017</v>
      </c>
      <c r="C3968" t="s">
        <v>347</v>
      </c>
      <c r="D3968" t="s">
        <v>347</v>
      </c>
      <c r="E3968" t="s">
        <v>1191</v>
      </c>
    </row>
    <row r="3969" spans="1:5" x14ac:dyDescent="0.2">
      <c r="A3969" t="s">
        <v>1499</v>
      </c>
      <c r="B3969">
        <v>2017</v>
      </c>
      <c r="C3969" t="s">
        <v>1459</v>
      </c>
      <c r="D3969" t="s">
        <v>1459</v>
      </c>
      <c r="E3969" t="s">
        <v>2711</v>
      </c>
    </row>
    <row r="3970" spans="1:5" x14ac:dyDescent="0.2">
      <c r="A3970" t="s">
        <v>1499</v>
      </c>
      <c r="B3970">
        <v>2017</v>
      </c>
      <c r="C3970" t="s">
        <v>1460</v>
      </c>
      <c r="D3970" t="s">
        <v>1460</v>
      </c>
      <c r="E3970" t="s">
        <v>2712</v>
      </c>
    </row>
    <row r="3971" spans="1:5" x14ac:dyDescent="0.2">
      <c r="A3971" t="s">
        <v>1499</v>
      </c>
      <c r="B3971">
        <v>2017</v>
      </c>
      <c r="C3971" t="s">
        <v>348</v>
      </c>
      <c r="D3971" t="s">
        <v>348</v>
      </c>
      <c r="E3971" t="s">
        <v>1192</v>
      </c>
    </row>
    <row r="3972" spans="1:5" x14ac:dyDescent="0.2">
      <c r="A3972" t="s">
        <v>1499</v>
      </c>
      <c r="B3972">
        <v>2017</v>
      </c>
      <c r="C3972" t="s">
        <v>722</v>
      </c>
      <c r="D3972" t="s">
        <v>722</v>
      </c>
      <c r="E3972" t="s">
        <v>1193</v>
      </c>
    </row>
    <row r="3973" spans="1:5" x14ac:dyDescent="0.2">
      <c r="A3973" t="s">
        <v>1499</v>
      </c>
      <c r="B3973">
        <v>2017</v>
      </c>
      <c r="C3973" t="s">
        <v>1461</v>
      </c>
      <c r="D3973" t="s">
        <v>1461</v>
      </c>
      <c r="E3973" t="s">
        <v>2713</v>
      </c>
    </row>
    <row r="3974" spans="1:5" x14ac:dyDescent="0.2">
      <c r="A3974" t="s">
        <v>1499</v>
      </c>
      <c r="B3974">
        <v>2017</v>
      </c>
      <c r="C3974" t="s">
        <v>349</v>
      </c>
      <c r="D3974" t="s">
        <v>349</v>
      </c>
      <c r="E3974" t="s">
        <v>1194</v>
      </c>
    </row>
    <row r="3975" spans="1:5" x14ac:dyDescent="0.2">
      <c r="A3975" t="s">
        <v>1499</v>
      </c>
      <c r="B3975">
        <v>2017</v>
      </c>
      <c r="C3975" t="s">
        <v>350</v>
      </c>
      <c r="D3975" t="s">
        <v>350</v>
      </c>
      <c r="E3975" t="s">
        <v>1195</v>
      </c>
    </row>
    <row r="3976" spans="1:5" x14ac:dyDescent="0.2">
      <c r="A3976" t="s">
        <v>1499</v>
      </c>
      <c r="B3976">
        <v>2017</v>
      </c>
      <c r="C3976" t="s">
        <v>351</v>
      </c>
      <c r="D3976" t="s">
        <v>351</v>
      </c>
      <c r="E3976" t="s">
        <v>1196</v>
      </c>
    </row>
    <row r="3977" spans="1:5" x14ac:dyDescent="0.2">
      <c r="A3977" t="s">
        <v>1499</v>
      </c>
      <c r="B3977">
        <v>2017</v>
      </c>
      <c r="C3977" t="s">
        <v>1462</v>
      </c>
      <c r="D3977" t="s">
        <v>1462</v>
      </c>
      <c r="E3977" t="s">
        <v>2714</v>
      </c>
    </row>
    <row r="3978" spans="1:5" x14ac:dyDescent="0.2">
      <c r="A3978" t="s">
        <v>1499</v>
      </c>
      <c r="B3978">
        <v>2017</v>
      </c>
      <c r="C3978" t="s">
        <v>353</v>
      </c>
      <c r="D3978" t="s">
        <v>353</v>
      </c>
      <c r="E3978" t="s">
        <v>1198</v>
      </c>
    </row>
    <row r="3979" spans="1:5" x14ac:dyDescent="0.2">
      <c r="A3979" t="s">
        <v>1499</v>
      </c>
      <c r="B3979">
        <v>2017</v>
      </c>
      <c r="C3979" t="s">
        <v>1463</v>
      </c>
      <c r="D3979" t="s">
        <v>1463</v>
      </c>
      <c r="E3979" t="s">
        <v>2715</v>
      </c>
    </row>
    <row r="3980" spans="1:5" x14ac:dyDescent="0.2">
      <c r="A3980" t="s">
        <v>1499</v>
      </c>
      <c r="B3980">
        <v>2017</v>
      </c>
      <c r="C3980" t="s">
        <v>356</v>
      </c>
      <c r="D3980" t="s">
        <v>3592</v>
      </c>
      <c r="E3980" t="s">
        <v>1200</v>
      </c>
    </row>
    <row r="3981" spans="1:5" x14ac:dyDescent="0.2">
      <c r="A3981" t="s">
        <v>1499</v>
      </c>
      <c r="B3981">
        <v>2017</v>
      </c>
      <c r="C3981" t="s">
        <v>1464</v>
      </c>
      <c r="D3981" t="s">
        <v>1464</v>
      </c>
      <c r="E3981" t="s">
        <v>2716</v>
      </c>
    </row>
    <row r="3982" spans="1:5" x14ac:dyDescent="0.2">
      <c r="A3982" t="s">
        <v>1499</v>
      </c>
      <c r="B3982">
        <v>2017</v>
      </c>
      <c r="C3982" t="s">
        <v>357</v>
      </c>
      <c r="D3982" t="s">
        <v>357</v>
      </c>
      <c r="E3982" t="s">
        <v>1201</v>
      </c>
    </row>
    <row r="3983" spans="1:5" x14ac:dyDescent="0.2">
      <c r="A3983" t="s">
        <v>1499</v>
      </c>
      <c r="B3983">
        <v>2017</v>
      </c>
      <c r="C3983" t="s">
        <v>358</v>
      </c>
      <c r="D3983" t="s">
        <v>358</v>
      </c>
      <c r="E3983" t="s">
        <v>1202</v>
      </c>
    </row>
    <row r="3984" spans="1:5" x14ac:dyDescent="0.2">
      <c r="A3984" t="s">
        <v>1499</v>
      </c>
      <c r="B3984">
        <v>2017</v>
      </c>
      <c r="C3984" t="s">
        <v>1466</v>
      </c>
      <c r="D3984" t="s">
        <v>1466</v>
      </c>
      <c r="E3984" t="s">
        <v>2717</v>
      </c>
    </row>
    <row r="3985" spans="1:5" x14ac:dyDescent="0.2">
      <c r="A3985" t="s">
        <v>1499</v>
      </c>
      <c r="B3985">
        <v>2017</v>
      </c>
      <c r="C3985" t="s">
        <v>360</v>
      </c>
      <c r="D3985" t="s">
        <v>360</v>
      </c>
      <c r="E3985" t="s">
        <v>1203</v>
      </c>
    </row>
    <row r="3986" spans="1:5" x14ac:dyDescent="0.2">
      <c r="A3986" t="s">
        <v>1499</v>
      </c>
      <c r="B3986">
        <v>2017</v>
      </c>
      <c r="C3986" s="14" t="s">
        <v>1465</v>
      </c>
      <c r="D3986" s="14" t="s">
        <v>1465</v>
      </c>
      <c r="E3986" t="s">
        <v>2718</v>
      </c>
    </row>
    <row r="3987" spans="1:5" x14ac:dyDescent="0.2">
      <c r="A3987" t="s">
        <v>1499</v>
      </c>
      <c r="B3987">
        <v>2017</v>
      </c>
      <c r="C3987" t="s">
        <v>361</v>
      </c>
      <c r="D3987" t="s">
        <v>361</v>
      </c>
      <c r="E3987" t="s">
        <v>1204</v>
      </c>
    </row>
    <row r="3988" spans="1:5" x14ac:dyDescent="0.2">
      <c r="A3988" t="s">
        <v>1499</v>
      </c>
      <c r="B3988">
        <v>2017</v>
      </c>
      <c r="C3988" t="s">
        <v>363</v>
      </c>
      <c r="D3988" t="s">
        <v>363</v>
      </c>
      <c r="E3988" t="s">
        <v>1206</v>
      </c>
    </row>
    <row r="3989" spans="1:5" x14ac:dyDescent="0.2">
      <c r="A3989" t="s">
        <v>1499</v>
      </c>
      <c r="B3989">
        <v>2017</v>
      </c>
      <c r="C3989" t="s">
        <v>362</v>
      </c>
      <c r="D3989" t="s">
        <v>362</v>
      </c>
      <c r="E3989" t="s">
        <v>1205</v>
      </c>
    </row>
    <row r="3990" spans="1:5" x14ac:dyDescent="0.2">
      <c r="A3990" t="s">
        <v>1499</v>
      </c>
      <c r="B3990">
        <v>2017</v>
      </c>
      <c r="C3990" t="s">
        <v>723</v>
      </c>
      <c r="D3990" t="s">
        <v>723</v>
      </c>
      <c r="E3990" t="s">
        <v>1207</v>
      </c>
    </row>
    <row r="3991" spans="1:5" x14ac:dyDescent="0.2">
      <c r="A3991" t="s">
        <v>1499</v>
      </c>
      <c r="B3991">
        <v>2017</v>
      </c>
      <c r="C3991" t="s">
        <v>364</v>
      </c>
      <c r="D3991" t="s">
        <v>364</v>
      </c>
      <c r="E3991" t="s">
        <v>1208</v>
      </c>
    </row>
    <row r="3992" spans="1:5" x14ac:dyDescent="0.2">
      <c r="A3992" t="s">
        <v>1499</v>
      </c>
      <c r="B3992">
        <v>2017</v>
      </c>
      <c r="C3992" t="s">
        <v>365</v>
      </c>
      <c r="D3992" t="s">
        <v>365</v>
      </c>
      <c r="E3992" t="s">
        <v>1210</v>
      </c>
    </row>
    <row r="3993" spans="1:5" x14ac:dyDescent="0.2">
      <c r="A3993" t="s">
        <v>1499</v>
      </c>
      <c r="B3993">
        <v>2017</v>
      </c>
      <c r="C3993" t="s">
        <v>366</v>
      </c>
      <c r="D3993" t="s">
        <v>2913</v>
      </c>
      <c r="E3993" t="s">
        <v>1211</v>
      </c>
    </row>
    <row r="3994" spans="1:5" x14ac:dyDescent="0.2">
      <c r="A3994" t="s">
        <v>1499</v>
      </c>
      <c r="B3994">
        <v>2017</v>
      </c>
      <c r="C3994" t="s">
        <v>1467</v>
      </c>
      <c r="D3994" t="s">
        <v>1467</v>
      </c>
      <c r="E3994" t="s">
        <v>2719</v>
      </c>
    </row>
    <row r="3995" spans="1:5" x14ac:dyDescent="0.2">
      <c r="A3995" t="s">
        <v>1499</v>
      </c>
      <c r="B3995">
        <v>2017</v>
      </c>
      <c r="C3995" t="s">
        <v>724</v>
      </c>
      <c r="D3995" t="s">
        <v>724</v>
      </c>
      <c r="E3995" t="s">
        <v>1213</v>
      </c>
    </row>
    <row r="3996" spans="1:5" x14ac:dyDescent="0.2">
      <c r="A3996" t="s">
        <v>1499</v>
      </c>
      <c r="B3996">
        <v>2017</v>
      </c>
      <c r="C3996" t="s">
        <v>725</v>
      </c>
      <c r="D3996" t="s">
        <v>2914</v>
      </c>
      <c r="E3996" t="s">
        <v>1209</v>
      </c>
    </row>
    <row r="3997" spans="1:5" x14ac:dyDescent="0.2">
      <c r="A3997" t="s">
        <v>1499</v>
      </c>
      <c r="B3997">
        <v>2017</v>
      </c>
      <c r="C3997" t="s">
        <v>368</v>
      </c>
      <c r="D3997" t="s">
        <v>368</v>
      </c>
      <c r="E3997" t="s">
        <v>1214</v>
      </c>
    </row>
    <row r="3998" spans="1:5" x14ac:dyDescent="0.2">
      <c r="A3998" t="s">
        <v>1499</v>
      </c>
      <c r="B3998">
        <v>2017</v>
      </c>
      <c r="C3998" t="s">
        <v>1468</v>
      </c>
      <c r="D3998" t="s">
        <v>1468</v>
      </c>
      <c r="E3998" t="s">
        <v>2720</v>
      </c>
    </row>
    <row r="3999" spans="1:5" x14ac:dyDescent="0.2">
      <c r="A3999" t="s">
        <v>1499</v>
      </c>
      <c r="B3999">
        <v>2017</v>
      </c>
      <c r="C3999" t="s">
        <v>386</v>
      </c>
      <c r="D3999" t="s">
        <v>386</v>
      </c>
      <c r="E3999" t="s">
        <v>1233</v>
      </c>
    </row>
    <row r="4000" spans="1:5" x14ac:dyDescent="0.2">
      <c r="A4000" t="s">
        <v>1499</v>
      </c>
      <c r="B4000">
        <v>2017</v>
      </c>
      <c r="C4000" t="s">
        <v>726</v>
      </c>
      <c r="D4000" t="s">
        <v>1774</v>
      </c>
      <c r="E4000" t="s">
        <v>1215</v>
      </c>
    </row>
    <row r="4001" spans="1:5" x14ac:dyDescent="0.2">
      <c r="A4001" t="s">
        <v>1499</v>
      </c>
      <c r="B4001">
        <v>2017</v>
      </c>
      <c r="C4001" t="s">
        <v>371</v>
      </c>
      <c r="D4001" t="s">
        <v>3593</v>
      </c>
      <c r="E4001" t="s">
        <v>1217</v>
      </c>
    </row>
    <row r="4002" spans="1:5" x14ac:dyDescent="0.2">
      <c r="A4002" t="s">
        <v>1499</v>
      </c>
      <c r="B4002">
        <v>2017</v>
      </c>
      <c r="C4002" t="s">
        <v>372</v>
      </c>
      <c r="D4002" t="s">
        <v>372</v>
      </c>
      <c r="E4002" t="s">
        <v>1218</v>
      </c>
    </row>
    <row r="4003" spans="1:5" x14ac:dyDescent="0.2">
      <c r="A4003" t="s">
        <v>1499</v>
      </c>
      <c r="B4003">
        <v>2017</v>
      </c>
      <c r="C4003" t="s">
        <v>1469</v>
      </c>
      <c r="D4003" t="s">
        <v>1469</v>
      </c>
      <c r="E4003" t="s">
        <v>2721</v>
      </c>
    </row>
    <row r="4004" spans="1:5" x14ac:dyDescent="0.2">
      <c r="A4004" t="s">
        <v>1499</v>
      </c>
      <c r="B4004">
        <v>2017</v>
      </c>
      <c r="C4004" t="s">
        <v>375</v>
      </c>
      <c r="D4004" t="s">
        <v>375</v>
      </c>
      <c r="E4004" t="s">
        <v>1222</v>
      </c>
    </row>
    <row r="4005" spans="1:5" x14ac:dyDescent="0.2">
      <c r="A4005" t="s">
        <v>1499</v>
      </c>
      <c r="B4005">
        <v>2017</v>
      </c>
      <c r="C4005" t="s">
        <v>376</v>
      </c>
      <c r="D4005" t="s">
        <v>2515</v>
      </c>
      <c r="E4005" t="s">
        <v>1223</v>
      </c>
    </row>
    <row r="4006" spans="1:5" x14ac:dyDescent="0.2">
      <c r="A4006" t="s">
        <v>1499</v>
      </c>
      <c r="B4006">
        <v>2017</v>
      </c>
      <c r="C4006" t="s">
        <v>377</v>
      </c>
      <c r="D4006" t="s">
        <v>377</v>
      </c>
      <c r="E4006" t="s">
        <v>1224</v>
      </c>
    </row>
    <row r="4007" spans="1:5" x14ac:dyDescent="0.2">
      <c r="A4007" t="s">
        <v>1499</v>
      </c>
      <c r="B4007">
        <v>2017</v>
      </c>
      <c r="C4007" t="s">
        <v>378</v>
      </c>
      <c r="D4007" t="s">
        <v>378</v>
      </c>
      <c r="E4007" t="s">
        <v>1225</v>
      </c>
    </row>
    <row r="4008" spans="1:5" x14ac:dyDescent="0.2">
      <c r="A4008" t="s">
        <v>1499</v>
      </c>
      <c r="B4008">
        <v>2017</v>
      </c>
      <c r="C4008" t="s">
        <v>379</v>
      </c>
      <c r="D4008" t="s">
        <v>379</v>
      </c>
      <c r="E4008" t="s">
        <v>1226</v>
      </c>
    </row>
    <row r="4009" spans="1:5" x14ac:dyDescent="0.2">
      <c r="A4009" t="s">
        <v>1499</v>
      </c>
      <c r="B4009">
        <v>2017</v>
      </c>
      <c r="C4009" t="s">
        <v>380</v>
      </c>
      <c r="D4009" t="s">
        <v>380</v>
      </c>
      <c r="E4009" t="s">
        <v>1227</v>
      </c>
    </row>
    <row r="4010" spans="1:5" x14ac:dyDescent="0.2">
      <c r="A4010" t="s">
        <v>1499</v>
      </c>
      <c r="B4010">
        <v>2017</v>
      </c>
      <c r="C4010" t="s">
        <v>1470</v>
      </c>
      <c r="D4010" t="s">
        <v>1470</v>
      </c>
      <c r="E4010" t="s">
        <v>2722</v>
      </c>
    </row>
    <row r="4011" spans="1:5" x14ac:dyDescent="0.2">
      <c r="A4011" t="s">
        <v>1499</v>
      </c>
      <c r="B4011">
        <v>2017</v>
      </c>
      <c r="C4011" t="s">
        <v>383</v>
      </c>
      <c r="D4011" t="s">
        <v>383</v>
      </c>
      <c r="E4011" t="s">
        <v>1230</v>
      </c>
    </row>
    <row r="4012" spans="1:5" x14ac:dyDescent="0.2">
      <c r="A4012" t="s">
        <v>1499</v>
      </c>
      <c r="B4012">
        <v>2017</v>
      </c>
      <c r="C4012" t="s">
        <v>746</v>
      </c>
      <c r="D4012" t="s">
        <v>746</v>
      </c>
      <c r="E4012" t="s">
        <v>1231</v>
      </c>
    </row>
    <row r="4013" spans="1:5" x14ac:dyDescent="0.2">
      <c r="A4013" t="s">
        <v>1499</v>
      </c>
      <c r="B4013">
        <v>2017</v>
      </c>
      <c r="C4013" t="s">
        <v>385</v>
      </c>
      <c r="D4013" t="s">
        <v>385</v>
      </c>
      <c r="E4013" t="s">
        <v>1232</v>
      </c>
    </row>
    <row r="4014" spans="1:5" x14ac:dyDescent="0.2">
      <c r="A4014" t="s">
        <v>1499</v>
      </c>
      <c r="B4014">
        <v>2017</v>
      </c>
      <c r="C4014" t="s">
        <v>387</v>
      </c>
      <c r="D4014" t="s">
        <v>387</v>
      </c>
      <c r="E4014" t="s">
        <v>1234</v>
      </c>
    </row>
    <row r="4015" spans="1:5" x14ac:dyDescent="0.2">
      <c r="A4015" t="s">
        <v>1499</v>
      </c>
      <c r="B4015">
        <v>2017</v>
      </c>
      <c r="C4015" t="s">
        <v>431</v>
      </c>
      <c r="D4015" t="s">
        <v>431</v>
      </c>
      <c r="E4015" t="s">
        <v>1280</v>
      </c>
    </row>
    <row r="4016" spans="1:5" x14ac:dyDescent="0.2">
      <c r="A4016" t="s">
        <v>1499</v>
      </c>
      <c r="B4016">
        <v>2017</v>
      </c>
      <c r="C4016" t="s">
        <v>388</v>
      </c>
      <c r="D4016" t="s">
        <v>388</v>
      </c>
      <c r="E4016" t="s">
        <v>1235</v>
      </c>
    </row>
    <row r="4017" spans="1:5" x14ac:dyDescent="0.2">
      <c r="A4017" t="s">
        <v>1499</v>
      </c>
      <c r="B4017">
        <v>2017</v>
      </c>
      <c r="C4017" t="s">
        <v>1471</v>
      </c>
      <c r="D4017" t="s">
        <v>1471</v>
      </c>
      <c r="E4017" t="s">
        <v>2723</v>
      </c>
    </row>
    <row r="4018" spans="1:5" x14ac:dyDescent="0.2">
      <c r="A4018" t="s">
        <v>1499</v>
      </c>
      <c r="B4018">
        <v>2017</v>
      </c>
      <c r="C4018" t="s">
        <v>390</v>
      </c>
      <c r="D4018" t="s">
        <v>390</v>
      </c>
      <c r="E4018" t="s">
        <v>1238</v>
      </c>
    </row>
    <row r="4019" spans="1:5" x14ac:dyDescent="0.2">
      <c r="A4019" t="s">
        <v>1499</v>
      </c>
      <c r="B4019">
        <v>2017</v>
      </c>
      <c r="C4019" t="s">
        <v>391</v>
      </c>
      <c r="D4019" t="s">
        <v>391</v>
      </c>
      <c r="E4019" t="s">
        <v>1239</v>
      </c>
    </row>
    <row r="4020" spans="1:5" x14ac:dyDescent="0.2">
      <c r="A4020" t="s">
        <v>1499</v>
      </c>
      <c r="B4020">
        <v>2017</v>
      </c>
      <c r="C4020" t="s">
        <v>392</v>
      </c>
      <c r="D4020" t="s">
        <v>392</v>
      </c>
      <c r="E4020" t="s">
        <v>1240</v>
      </c>
    </row>
    <row r="4021" spans="1:5" x14ac:dyDescent="0.2">
      <c r="A4021" t="s">
        <v>1499</v>
      </c>
      <c r="B4021">
        <v>2017</v>
      </c>
      <c r="C4021" t="s">
        <v>393</v>
      </c>
      <c r="D4021" t="s">
        <v>393</v>
      </c>
      <c r="E4021" t="s">
        <v>1241</v>
      </c>
    </row>
    <row r="4022" spans="1:5" x14ac:dyDescent="0.2">
      <c r="A4022" t="s">
        <v>1499</v>
      </c>
      <c r="B4022">
        <v>2017</v>
      </c>
      <c r="C4022" t="s">
        <v>394</v>
      </c>
      <c r="D4022" t="s">
        <v>394</v>
      </c>
      <c r="E4022" t="s">
        <v>1242</v>
      </c>
    </row>
    <row r="4023" spans="1:5" x14ac:dyDescent="0.2">
      <c r="A4023" t="s">
        <v>1499</v>
      </c>
      <c r="B4023">
        <v>2017</v>
      </c>
      <c r="C4023" t="s">
        <v>395</v>
      </c>
      <c r="D4023" t="s">
        <v>395</v>
      </c>
      <c r="E4023" t="s">
        <v>1243</v>
      </c>
    </row>
    <row r="4024" spans="1:5" x14ac:dyDescent="0.2">
      <c r="A4024" t="s">
        <v>1499</v>
      </c>
      <c r="B4024">
        <v>2017</v>
      </c>
      <c r="C4024" t="s">
        <v>396</v>
      </c>
      <c r="D4024" t="s">
        <v>396</v>
      </c>
      <c r="E4024" t="s">
        <v>2724</v>
      </c>
    </row>
    <row r="4025" spans="1:5" x14ac:dyDescent="0.2">
      <c r="A4025" t="s">
        <v>1499</v>
      </c>
      <c r="B4025">
        <v>2017</v>
      </c>
      <c r="C4025" t="s">
        <v>397</v>
      </c>
      <c r="D4025" t="s">
        <v>3555</v>
      </c>
      <c r="E4025" t="s">
        <v>1245</v>
      </c>
    </row>
    <row r="4026" spans="1:5" x14ac:dyDescent="0.2">
      <c r="A4026" t="s">
        <v>1499</v>
      </c>
      <c r="B4026">
        <v>2017</v>
      </c>
      <c r="C4026" t="s">
        <v>398</v>
      </c>
      <c r="D4026" t="s">
        <v>398</v>
      </c>
      <c r="E4026" t="s">
        <v>1246</v>
      </c>
    </row>
    <row r="4027" spans="1:5" x14ac:dyDescent="0.2">
      <c r="A4027" t="s">
        <v>1499</v>
      </c>
      <c r="B4027">
        <v>2017</v>
      </c>
      <c r="C4027" t="s">
        <v>399</v>
      </c>
      <c r="D4027" t="s">
        <v>399</v>
      </c>
      <c r="E4027" t="s">
        <v>1247</v>
      </c>
    </row>
    <row r="4028" spans="1:5" x14ac:dyDescent="0.2">
      <c r="A4028" t="s">
        <v>1499</v>
      </c>
      <c r="B4028">
        <v>2017</v>
      </c>
      <c r="C4028" t="s">
        <v>400</v>
      </c>
      <c r="D4028" t="s">
        <v>400</v>
      </c>
      <c r="E4028" t="s">
        <v>1248</v>
      </c>
    </row>
    <row r="4029" spans="1:5" x14ac:dyDescent="0.2">
      <c r="A4029" t="s">
        <v>1499</v>
      </c>
      <c r="B4029">
        <v>2017</v>
      </c>
      <c r="C4029" t="s">
        <v>401</v>
      </c>
      <c r="D4029" t="s">
        <v>401</v>
      </c>
      <c r="E4029" t="s">
        <v>1249</v>
      </c>
    </row>
    <row r="4030" spans="1:5" x14ac:dyDescent="0.2">
      <c r="A4030" t="s">
        <v>1499</v>
      </c>
      <c r="B4030">
        <v>2017</v>
      </c>
      <c r="C4030" t="s">
        <v>402</v>
      </c>
      <c r="D4030" t="s">
        <v>402</v>
      </c>
      <c r="E4030" t="s">
        <v>1250</v>
      </c>
    </row>
    <row r="4031" spans="1:5" x14ac:dyDescent="0.2">
      <c r="A4031" t="s">
        <v>1499</v>
      </c>
      <c r="B4031">
        <v>2017</v>
      </c>
      <c r="C4031" t="s">
        <v>403</v>
      </c>
      <c r="D4031" t="s">
        <v>403</v>
      </c>
      <c r="E4031" t="s">
        <v>1251</v>
      </c>
    </row>
    <row r="4032" spans="1:5" x14ac:dyDescent="0.2">
      <c r="A4032" t="s">
        <v>1499</v>
      </c>
      <c r="B4032">
        <v>2017</v>
      </c>
      <c r="C4032" t="s">
        <v>406</v>
      </c>
      <c r="D4032" t="s">
        <v>406</v>
      </c>
      <c r="E4032" t="s">
        <v>1253</v>
      </c>
    </row>
    <row r="4033" spans="1:5" x14ac:dyDescent="0.2">
      <c r="A4033" t="s">
        <v>1499</v>
      </c>
      <c r="B4033">
        <v>2017</v>
      </c>
      <c r="C4033" t="s">
        <v>1472</v>
      </c>
      <c r="D4033" t="s">
        <v>1472</v>
      </c>
      <c r="E4033" t="s">
        <v>2725</v>
      </c>
    </row>
    <row r="4034" spans="1:5" x14ac:dyDescent="0.2">
      <c r="A4034" t="s">
        <v>1499</v>
      </c>
      <c r="B4034">
        <v>2017</v>
      </c>
      <c r="C4034" t="s">
        <v>1473</v>
      </c>
      <c r="D4034" t="s">
        <v>1473</v>
      </c>
      <c r="E4034" t="s">
        <v>2726</v>
      </c>
    </row>
    <row r="4035" spans="1:5" x14ac:dyDescent="0.2">
      <c r="A4035" t="s">
        <v>1499</v>
      </c>
      <c r="B4035">
        <v>2017</v>
      </c>
      <c r="C4035" t="s">
        <v>408</v>
      </c>
      <c r="D4035" t="s">
        <v>408</v>
      </c>
      <c r="E4035" t="s">
        <v>1255</v>
      </c>
    </row>
    <row r="4036" spans="1:5" x14ac:dyDescent="0.2">
      <c r="A4036" t="s">
        <v>1499</v>
      </c>
      <c r="B4036">
        <v>2017</v>
      </c>
      <c r="C4036" t="s">
        <v>410</v>
      </c>
      <c r="D4036" t="s">
        <v>410</v>
      </c>
      <c r="E4036" t="s">
        <v>1257</v>
      </c>
    </row>
    <row r="4037" spans="1:5" x14ac:dyDescent="0.2">
      <c r="A4037" t="s">
        <v>1499</v>
      </c>
      <c r="B4037">
        <v>2017</v>
      </c>
      <c r="C4037" t="s">
        <v>411</v>
      </c>
      <c r="D4037" t="s">
        <v>411</v>
      </c>
      <c r="E4037" t="s">
        <v>1258</v>
      </c>
    </row>
    <row r="4038" spans="1:5" x14ac:dyDescent="0.2">
      <c r="A4038" t="s">
        <v>1499</v>
      </c>
      <c r="B4038">
        <v>2017</v>
      </c>
      <c r="C4038" t="s">
        <v>412</v>
      </c>
      <c r="D4038" t="s">
        <v>412</v>
      </c>
      <c r="E4038" t="s">
        <v>1259</v>
      </c>
    </row>
    <row r="4039" spans="1:5" x14ac:dyDescent="0.2">
      <c r="A4039" t="s">
        <v>1499</v>
      </c>
      <c r="B4039">
        <v>2017</v>
      </c>
      <c r="C4039" t="s">
        <v>413</v>
      </c>
      <c r="D4039" t="s">
        <v>413</v>
      </c>
      <c r="E4039" t="s">
        <v>1260</v>
      </c>
    </row>
    <row r="4040" spans="1:5" x14ac:dyDescent="0.2">
      <c r="A4040" t="s">
        <v>1499</v>
      </c>
      <c r="B4040">
        <v>2017</v>
      </c>
      <c r="C4040" t="s">
        <v>1474</v>
      </c>
      <c r="D4040" t="s">
        <v>1474</v>
      </c>
      <c r="E4040" t="s">
        <v>2727</v>
      </c>
    </row>
    <row r="4041" spans="1:5" x14ac:dyDescent="0.2">
      <c r="A4041" t="s">
        <v>1499</v>
      </c>
      <c r="B4041">
        <v>2017</v>
      </c>
      <c r="C4041" t="s">
        <v>414</v>
      </c>
      <c r="D4041" t="s">
        <v>414</v>
      </c>
      <c r="E4041" t="s">
        <v>1261</v>
      </c>
    </row>
    <row r="4042" spans="1:5" x14ac:dyDescent="0.2">
      <c r="A4042" t="s">
        <v>1499</v>
      </c>
      <c r="B4042">
        <v>2017</v>
      </c>
      <c r="C4042" t="s">
        <v>415</v>
      </c>
      <c r="D4042" t="s">
        <v>415</v>
      </c>
      <c r="E4042" t="s">
        <v>1263</v>
      </c>
    </row>
    <row r="4043" spans="1:5" x14ac:dyDescent="0.2">
      <c r="A4043" t="s">
        <v>1499</v>
      </c>
      <c r="B4043">
        <v>2017</v>
      </c>
      <c r="C4043" t="s">
        <v>1475</v>
      </c>
      <c r="D4043" t="s">
        <v>1475</v>
      </c>
      <c r="E4043" t="s">
        <v>2728</v>
      </c>
    </row>
    <row r="4044" spans="1:5" x14ac:dyDescent="0.2">
      <c r="A4044" t="s">
        <v>1499</v>
      </c>
      <c r="B4044">
        <v>2017</v>
      </c>
      <c r="C4044" t="s">
        <v>419</v>
      </c>
      <c r="D4044" t="s">
        <v>419</v>
      </c>
      <c r="E4044" t="s">
        <v>1268</v>
      </c>
    </row>
    <row r="4045" spans="1:5" x14ac:dyDescent="0.2">
      <c r="A4045" t="s">
        <v>1499</v>
      </c>
      <c r="B4045">
        <v>2017</v>
      </c>
      <c r="C4045" t="s">
        <v>420</v>
      </c>
      <c r="D4045" t="s">
        <v>420</v>
      </c>
      <c r="E4045" t="s">
        <v>1269</v>
      </c>
    </row>
    <row r="4046" spans="1:5" x14ac:dyDescent="0.2">
      <c r="A4046" t="s">
        <v>1499</v>
      </c>
      <c r="B4046">
        <v>2017</v>
      </c>
      <c r="C4046" t="s">
        <v>1476</v>
      </c>
      <c r="D4046" t="s">
        <v>1476</v>
      </c>
      <c r="E4046" t="s">
        <v>2729</v>
      </c>
    </row>
    <row r="4047" spans="1:5" x14ac:dyDescent="0.2">
      <c r="A4047" t="s">
        <v>1499</v>
      </c>
      <c r="B4047">
        <v>2017</v>
      </c>
      <c r="C4047" t="s">
        <v>1477</v>
      </c>
      <c r="D4047" t="s">
        <v>1477</v>
      </c>
      <c r="E4047" t="s">
        <v>2730</v>
      </c>
    </row>
    <row r="4048" spans="1:5" x14ac:dyDescent="0.2">
      <c r="A4048" t="s">
        <v>1499</v>
      </c>
      <c r="B4048">
        <v>2017</v>
      </c>
      <c r="C4048" t="s">
        <v>421</v>
      </c>
      <c r="D4048" t="s">
        <v>421</v>
      </c>
      <c r="E4048" t="s">
        <v>1270</v>
      </c>
    </row>
    <row r="4049" spans="1:5" x14ac:dyDescent="0.2">
      <c r="A4049" t="s">
        <v>1499</v>
      </c>
      <c r="B4049">
        <v>2017</v>
      </c>
      <c r="C4049" t="s">
        <v>1478</v>
      </c>
      <c r="D4049" t="s">
        <v>1478</v>
      </c>
      <c r="E4049" t="s">
        <v>776</v>
      </c>
    </row>
    <row r="4050" spans="1:5" x14ac:dyDescent="0.2">
      <c r="A4050" t="s">
        <v>1499</v>
      </c>
      <c r="B4050">
        <v>2017</v>
      </c>
      <c r="C4050" t="s">
        <v>422</v>
      </c>
      <c r="D4050" t="s">
        <v>422</v>
      </c>
      <c r="E4050" t="s">
        <v>1271</v>
      </c>
    </row>
    <row r="4051" spans="1:5" x14ac:dyDescent="0.2">
      <c r="A4051" t="s">
        <v>1499</v>
      </c>
      <c r="B4051">
        <v>2017</v>
      </c>
      <c r="C4051" t="s">
        <v>423</v>
      </c>
      <c r="D4051" t="s">
        <v>423</v>
      </c>
      <c r="E4051" t="s">
        <v>1272</v>
      </c>
    </row>
    <row r="4052" spans="1:5" x14ac:dyDescent="0.2">
      <c r="A4052" t="s">
        <v>1499</v>
      </c>
      <c r="B4052">
        <v>2017</v>
      </c>
      <c r="C4052" t="s">
        <v>425</v>
      </c>
      <c r="D4052" t="s">
        <v>3595</v>
      </c>
      <c r="E4052" t="s">
        <v>1274</v>
      </c>
    </row>
    <row r="4053" spans="1:5" x14ac:dyDescent="0.2">
      <c r="A4053" t="s">
        <v>1499</v>
      </c>
      <c r="B4053">
        <v>2017</v>
      </c>
      <c r="C4053" s="14" t="s">
        <v>426</v>
      </c>
      <c r="D4053" s="14" t="s">
        <v>426</v>
      </c>
      <c r="E4053" t="s">
        <v>1275</v>
      </c>
    </row>
    <row r="4054" spans="1:5" x14ac:dyDescent="0.2">
      <c r="A4054" t="s">
        <v>1499</v>
      </c>
      <c r="B4054">
        <v>2017</v>
      </c>
      <c r="C4054" t="s">
        <v>427</v>
      </c>
      <c r="D4054" t="s">
        <v>427</v>
      </c>
      <c r="E4054" t="s">
        <v>1274</v>
      </c>
    </row>
    <row r="4055" spans="1:5" x14ac:dyDescent="0.2">
      <c r="A4055" t="s">
        <v>1499</v>
      </c>
      <c r="B4055">
        <v>2017</v>
      </c>
      <c r="C4055" t="s">
        <v>428</v>
      </c>
      <c r="D4055" t="s">
        <v>428</v>
      </c>
      <c r="E4055" t="s">
        <v>1276</v>
      </c>
    </row>
    <row r="4056" spans="1:5" x14ac:dyDescent="0.2">
      <c r="A4056" t="s">
        <v>1499</v>
      </c>
      <c r="B4056">
        <v>2017</v>
      </c>
      <c r="C4056" t="s">
        <v>429</v>
      </c>
      <c r="D4056" t="s">
        <v>429</v>
      </c>
      <c r="E4056" t="s">
        <v>1277</v>
      </c>
    </row>
    <row r="4057" spans="1:5" x14ac:dyDescent="0.2">
      <c r="A4057" t="s">
        <v>1499</v>
      </c>
      <c r="B4057">
        <v>2017</v>
      </c>
      <c r="C4057" t="s">
        <v>1479</v>
      </c>
      <c r="D4057" t="s">
        <v>1479</v>
      </c>
      <c r="E4057" t="s">
        <v>2731</v>
      </c>
    </row>
    <row r="4058" spans="1:5" x14ac:dyDescent="0.2">
      <c r="A4058" t="s">
        <v>1499</v>
      </c>
      <c r="B4058">
        <v>2017</v>
      </c>
      <c r="C4058" t="s">
        <v>430</v>
      </c>
      <c r="D4058" t="s">
        <v>430</v>
      </c>
      <c r="E4058" t="s">
        <v>1279</v>
      </c>
    </row>
    <row r="4059" spans="1:5" x14ac:dyDescent="0.2">
      <c r="A4059" t="s">
        <v>1499</v>
      </c>
      <c r="B4059">
        <v>2017</v>
      </c>
      <c r="C4059" t="s">
        <v>432</v>
      </c>
      <c r="D4059" t="s">
        <v>432</v>
      </c>
      <c r="E4059" t="s">
        <v>1281</v>
      </c>
    </row>
    <row r="4060" spans="1:5" x14ac:dyDescent="0.2">
      <c r="A4060" t="s">
        <v>1499</v>
      </c>
      <c r="B4060">
        <v>2017</v>
      </c>
      <c r="C4060" t="s">
        <v>433</v>
      </c>
      <c r="D4060" t="s">
        <v>433</v>
      </c>
      <c r="E4060" t="s">
        <v>1282</v>
      </c>
    </row>
    <row r="4061" spans="1:5" x14ac:dyDescent="0.2">
      <c r="A4061" t="s">
        <v>1499</v>
      </c>
      <c r="B4061">
        <v>2017</v>
      </c>
      <c r="C4061" t="s">
        <v>434</v>
      </c>
      <c r="D4061" t="s">
        <v>434</v>
      </c>
      <c r="E4061" t="s">
        <v>1283</v>
      </c>
    </row>
    <row r="4062" spans="1:5" x14ac:dyDescent="0.2">
      <c r="A4062" t="s">
        <v>1499</v>
      </c>
      <c r="B4062">
        <v>2017</v>
      </c>
      <c r="C4062" t="s">
        <v>435</v>
      </c>
      <c r="D4062" t="s">
        <v>435</v>
      </c>
      <c r="E4062" t="s">
        <v>1284</v>
      </c>
    </row>
    <row r="4063" spans="1:5" x14ac:dyDescent="0.2">
      <c r="A4063" t="s">
        <v>1499</v>
      </c>
      <c r="B4063">
        <v>2017</v>
      </c>
      <c r="C4063" t="s">
        <v>436</v>
      </c>
      <c r="D4063" t="s">
        <v>436</v>
      </c>
      <c r="E4063" t="s">
        <v>1285</v>
      </c>
    </row>
    <row r="4064" spans="1:5" x14ac:dyDescent="0.2">
      <c r="A4064" t="s">
        <v>1499</v>
      </c>
      <c r="B4064">
        <v>2017</v>
      </c>
      <c r="C4064" t="s">
        <v>437</v>
      </c>
      <c r="D4064" t="s">
        <v>437</v>
      </c>
      <c r="E4064" t="s">
        <v>1286</v>
      </c>
    </row>
    <row r="4065" spans="1:5" x14ac:dyDescent="0.2">
      <c r="A4065" t="s">
        <v>1499</v>
      </c>
      <c r="B4065">
        <v>2017</v>
      </c>
      <c r="C4065" t="s">
        <v>438</v>
      </c>
      <c r="D4065" t="s">
        <v>438</v>
      </c>
      <c r="E4065" t="s">
        <v>1287</v>
      </c>
    </row>
    <row r="4066" spans="1:5" x14ac:dyDescent="0.2">
      <c r="A4066" t="s">
        <v>1499</v>
      </c>
      <c r="B4066">
        <v>2017</v>
      </c>
      <c r="C4066" t="s">
        <v>439</v>
      </c>
      <c r="D4066" t="s">
        <v>439</v>
      </c>
      <c r="E4066" t="s">
        <v>1288</v>
      </c>
    </row>
    <row r="4067" spans="1:5" x14ac:dyDescent="0.2">
      <c r="A4067" t="s">
        <v>1499</v>
      </c>
      <c r="B4067">
        <v>2017</v>
      </c>
      <c r="C4067" t="s">
        <v>440</v>
      </c>
      <c r="D4067" t="s">
        <v>440</v>
      </c>
      <c r="E4067" t="s">
        <v>1289</v>
      </c>
    </row>
    <row r="4068" spans="1:5" x14ac:dyDescent="0.2">
      <c r="A4068" t="s">
        <v>1499</v>
      </c>
      <c r="B4068">
        <v>2017</v>
      </c>
      <c r="C4068" t="s">
        <v>1480</v>
      </c>
      <c r="D4068" t="s">
        <v>1480</v>
      </c>
      <c r="E4068" t="s">
        <v>2732</v>
      </c>
    </row>
    <row r="4069" spans="1:5" x14ac:dyDescent="0.2">
      <c r="A4069" t="s">
        <v>1499</v>
      </c>
      <c r="B4069">
        <v>2017</v>
      </c>
      <c r="C4069" t="s">
        <v>442</v>
      </c>
      <c r="D4069" t="s">
        <v>442</v>
      </c>
      <c r="E4069" t="s">
        <v>1291</v>
      </c>
    </row>
    <row r="4070" spans="1:5" x14ac:dyDescent="0.2">
      <c r="A4070" t="s">
        <v>1499</v>
      </c>
      <c r="B4070">
        <v>2017</v>
      </c>
      <c r="C4070" t="s">
        <v>443</v>
      </c>
      <c r="D4070" t="s">
        <v>443</v>
      </c>
      <c r="E4070" t="s">
        <v>1292</v>
      </c>
    </row>
    <row r="4071" spans="1:5" x14ac:dyDescent="0.2">
      <c r="A4071" t="s">
        <v>1499</v>
      </c>
      <c r="B4071">
        <v>2017</v>
      </c>
      <c r="C4071" t="s">
        <v>444</v>
      </c>
      <c r="D4071" t="s">
        <v>444</v>
      </c>
      <c r="E4071" t="s">
        <v>1293</v>
      </c>
    </row>
    <row r="4072" spans="1:5" x14ac:dyDescent="0.2">
      <c r="A4072" t="s">
        <v>1499</v>
      </c>
      <c r="B4072">
        <v>2017</v>
      </c>
      <c r="C4072" t="s">
        <v>732</v>
      </c>
      <c r="D4072" t="s">
        <v>732</v>
      </c>
      <c r="E4072" t="s">
        <v>1311</v>
      </c>
    </row>
    <row r="4073" spans="1:5" x14ac:dyDescent="0.2">
      <c r="A4073" t="s">
        <v>1499</v>
      </c>
      <c r="B4073">
        <v>2017</v>
      </c>
      <c r="C4073" t="s">
        <v>733</v>
      </c>
      <c r="D4073" t="s">
        <v>733</v>
      </c>
      <c r="E4073" t="s">
        <v>1319</v>
      </c>
    </row>
    <row r="4074" spans="1:5" x14ac:dyDescent="0.2">
      <c r="A4074" t="s">
        <v>1499</v>
      </c>
      <c r="B4074">
        <v>2017</v>
      </c>
      <c r="C4074" t="s">
        <v>446</v>
      </c>
      <c r="D4074" t="s">
        <v>446</v>
      </c>
      <c r="E4074" t="s">
        <v>1295</v>
      </c>
    </row>
    <row r="4075" spans="1:5" x14ac:dyDescent="0.2">
      <c r="A4075" t="s">
        <v>1499</v>
      </c>
      <c r="B4075">
        <v>2017</v>
      </c>
      <c r="C4075" t="s">
        <v>447</v>
      </c>
      <c r="D4075" t="s">
        <v>447</v>
      </c>
      <c r="E4075" t="s">
        <v>1296</v>
      </c>
    </row>
    <row r="4076" spans="1:5" x14ac:dyDescent="0.2">
      <c r="A4076" t="s">
        <v>1499</v>
      </c>
      <c r="B4076">
        <v>2017</v>
      </c>
      <c r="C4076" t="s">
        <v>448</v>
      </c>
      <c r="D4076" t="s">
        <v>448</v>
      </c>
      <c r="E4076" t="s">
        <v>1297</v>
      </c>
    </row>
    <row r="4077" spans="1:5" x14ac:dyDescent="0.2">
      <c r="A4077" t="s">
        <v>1499</v>
      </c>
      <c r="B4077">
        <v>2017</v>
      </c>
      <c r="C4077" t="s">
        <v>449</v>
      </c>
      <c r="D4077" t="s">
        <v>449</v>
      </c>
      <c r="E4077" t="s">
        <v>1298</v>
      </c>
    </row>
    <row r="4078" spans="1:5" x14ac:dyDescent="0.2">
      <c r="A4078" t="s">
        <v>1499</v>
      </c>
      <c r="B4078">
        <v>2017</v>
      </c>
      <c r="C4078" t="s">
        <v>450</v>
      </c>
      <c r="D4078" t="s">
        <v>450</v>
      </c>
      <c r="E4078" t="s">
        <v>1299</v>
      </c>
    </row>
    <row r="4079" spans="1:5" x14ac:dyDescent="0.2">
      <c r="A4079" t="s">
        <v>1499</v>
      </c>
      <c r="B4079">
        <v>2017</v>
      </c>
      <c r="C4079" t="s">
        <v>451</v>
      </c>
      <c r="D4079" t="s">
        <v>451</v>
      </c>
      <c r="E4079" t="s">
        <v>2733</v>
      </c>
    </row>
    <row r="4080" spans="1:5" x14ac:dyDescent="0.2">
      <c r="A4080" t="s">
        <v>1499</v>
      </c>
      <c r="B4080">
        <v>2017</v>
      </c>
      <c r="C4080" t="s">
        <v>452</v>
      </c>
      <c r="D4080" t="s">
        <v>452</v>
      </c>
      <c r="E4080" t="s">
        <v>1301</v>
      </c>
    </row>
    <row r="4081" spans="1:5" x14ac:dyDescent="0.2">
      <c r="A4081" t="s">
        <v>1499</v>
      </c>
      <c r="B4081">
        <v>2017</v>
      </c>
      <c r="C4081" t="s">
        <v>453</v>
      </c>
      <c r="D4081" t="s">
        <v>2928</v>
      </c>
      <c r="E4081" t="s">
        <v>1302</v>
      </c>
    </row>
    <row r="4082" spans="1:5" x14ac:dyDescent="0.2">
      <c r="A4082" t="s">
        <v>1499</v>
      </c>
      <c r="B4082">
        <v>2017</v>
      </c>
      <c r="C4082" t="s">
        <v>454</v>
      </c>
      <c r="D4082" t="s">
        <v>454</v>
      </c>
      <c r="E4082" t="s">
        <v>1303</v>
      </c>
    </row>
    <row r="4083" spans="1:5" x14ac:dyDescent="0.2">
      <c r="A4083" t="s">
        <v>1499</v>
      </c>
      <c r="B4083">
        <v>2017</v>
      </c>
      <c r="C4083" t="s">
        <v>455</v>
      </c>
      <c r="D4083" t="s">
        <v>455</v>
      </c>
      <c r="E4083" t="s">
        <v>1304</v>
      </c>
    </row>
    <row r="4084" spans="1:5" x14ac:dyDescent="0.2">
      <c r="A4084" t="s">
        <v>1499</v>
      </c>
      <c r="B4084">
        <v>2017</v>
      </c>
      <c r="C4084" t="s">
        <v>1481</v>
      </c>
      <c r="D4084" t="s">
        <v>1481</v>
      </c>
      <c r="E4084" t="s">
        <v>2734</v>
      </c>
    </row>
    <row r="4085" spans="1:5" x14ac:dyDescent="0.2">
      <c r="A4085" t="s">
        <v>1499</v>
      </c>
      <c r="B4085">
        <v>2017</v>
      </c>
      <c r="C4085" t="s">
        <v>458</v>
      </c>
      <c r="D4085" t="s">
        <v>458</v>
      </c>
      <c r="E4085" t="s">
        <v>1307</v>
      </c>
    </row>
    <row r="4086" spans="1:5" x14ac:dyDescent="0.2">
      <c r="A4086" t="s">
        <v>1499</v>
      </c>
      <c r="B4086">
        <v>2017</v>
      </c>
      <c r="C4086" t="s">
        <v>459</v>
      </c>
      <c r="D4086" t="s">
        <v>459</v>
      </c>
      <c r="E4086" t="s">
        <v>1308</v>
      </c>
    </row>
    <row r="4087" spans="1:5" x14ac:dyDescent="0.2">
      <c r="A4087" t="s">
        <v>1499</v>
      </c>
      <c r="B4087">
        <v>2017</v>
      </c>
      <c r="C4087" t="s">
        <v>1482</v>
      </c>
      <c r="D4087" t="s">
        <v>1482</v>
      </c>
      <c r="E4087" t="s">
        <v>2735</v>
      </c>
    </row>
    <row r="4088" spans="1:5" x14ac:dyDescent="0.2">
      <c r="A4088" t="s">
        <v>1499</v>
      </c>
      <c r="B4088">
        <v>2017</v>
      </c>
      <c r="C4088" t="s">
        <v>460</v>
      </c>
      <c r="D4088" t="s">
        <v>460</v>
      </c>
      <c r="E4088" t="s">
        <v>1309</v>
      </c>
    </row>
    <row r="4089" spans="1:5" x14ac:dyDescent="0.2">
      <c r="A4089" t="s">
        <v>1499</v>
      </c>
      <c r="B4089">
        <v>2017</v>
      </c>
      <c r="C4089" t="s">
        <v>461</v>
      </c>
      <c r="D4089" t="s">
        <v>461</v>
      </c>
      <c r="E4089" t="s">
        <v>1310</v>
      </c>
    </row>
    <row r="4090" spans="1:5" x14ac:dyDescent="0.2">
      <c r="A4090" t="s">
        <v>1499</v>
      </c>
      <c r="B4090">
        <v>2017</v>
      </c>
      <c r="C4090" t="s">
        <v>463</v>
      </c>
      <c r="D4090" t="s">
        <v>1586</v>
      </c>
      <c r="E4090" t="s">
        <v>1313</v>
      </c>
    </row>
    <row r="4091" spans="1:5" x14ac:dyDescent="0.2">
      <c r="A4091" t="s">
        <v>1499</v>
      </c>
      <c r="B4091">
        <v>2017</v>
      </c>
      <c r="C4091" t="s">
        <v>464</v>
      </c>
      <c r="D4091" t="s">
        <v>464</v>
      </c>
      <c r="E4091" t="s">
        <v>2736</v>
      </c>
    </row>
    <row r="4092" spans="1:5" x14ac:dyDescent="0.2">
      <c r="A4092" t="s">
        <v>1499</v>
      </c>
      <c r="B4092">
        <v>2017</v>
      </c>
      <c r="C4092" t="s">
        <v>465</v>
      </c>
      <c r="D4092" t="s">
        <v>465</v>
      </c>
      <c r="E4092" t="s">
        <v>1315</v>
      </c>
    </row>
    <row r="4093" spans="1:5" x14ac:dyDescent="0.2">
      <c r="A4093" t="s">
        <v>1499</v>
      </c>
      <c r="B4093">
        <v>2017</v>
      </c>
      <c r="C4093" t="s">
        <v>734</v>
      </c>
      <c r="D4093" t="s">
        <v>734</v>
      </c>
      <c r="E4093" t="s">
        <v>2737</v>
      </c>
    </row>
    <row r="4094" spans="1:5" x14ac:dyDescent="0.2">
      <c r="A4094" t="s">
        <v>1499</v>
      </c>
      <c r="B4094">
        <v>2017</v>
      </c>
      <c r="C4094" t="s">
        <v>466</v>
      </c>
      <c r="D4094" t="s">
        <v>466</v>
      </c>
      <c r="E4094" t="s">
        <v>1317</v>
      </c>
    </row>
    <row r="4095" spans="1:5" x14ac:dyDescent="0.2">
      <c r="A4095" t="s">
        <v>1499</v>
      </c>
      <c r="B4095">
        <v>2017</v>
      </c>
      <c r="C4095" t="s">
        <v>467</v>
      </c>
      <c r="D4095" t="s">
        <v>467</v>
      </c>
      <c r="E4095" t="s">
        <v>1318</v>
      </c>
    </row>
    <row r="4096" spans="1:5" x14ac:dyDescent="0.2">
      <c r="A4096" t="s">
        <v>1499</v>
      </c>
      <c r="B4096">
        <v>2017</v>
      </c>
      <c r="C4096" t="s">
        <v>1483</v>
      </c>
      <c r="D4096" t="s">
        <v>3214</v>
      </c>
      <c r="E4096" t="s">
        <v>2738</v>
      </c>
    </row>
    <row r="4097" spans="1:5" x14ac:dyDescent="0.2">
      <c r="A4097" t="s">
        <v>1499</v>
      </c>
      <c r="B4097">
        <v>2017</v>
      </c>
      <c r="C4097" t="s">
        <v>469</v>
      </c>
      <c r="D4097" t="s">
        <v>469</v>
      </c>
      <c r="E4097" t="s">
        <v>1321</v>
      </c>
    </row>
    <row r="4098" spans="1:5" x14ac:dyDescent="0.2">
      <c r="A4098" t="s">
        <v>1499</v>
      </c>
      <c r="B4098">
        <v>2017</v>
      </c>
      <c r="C4098" t="s">
        <v>470</v>
      </c>
      <c r="D4098" t="s">
        <v>470</v>
      </c>
      <c r="E4098" t="s">
        <v>1322</v>
      </c>
    </row>
    <row r="4099" spans="1:5" x14ac:dyDescent="0.2">
      <c r="A4099" t="s">
        <v>1499</v>
      </c>
      <c r="B4099">
        <v>2017</v>
      </c>
      <c r="C4099" t="s">
        <v>471</v>
      </c>
      <c r="D4099" t="s">
        <v>471</v>
      </c>
      <c r="E4099" t="s">
        <v>1323</v>
      </c>
    </row>
    <row r="4100" spans="1:5" x14ac:dyDescent="0.2">
      <c r="A4100" t="s">
        <v>1499</v>
      </c>
      <c r="B4100">
        <v>2017</v>
      </c>
      <c r="C4100" t="s">
        <v>472</v>
      </c>
      <c r="D4100" t="s">
        <v>472</v>
      </c>
      <c r="E4100" t="s">
        <v>1324</v>
      </c>
    </row>
    <row r="4101" spans="1:5" x14ac:dyDescent="0.2">
      <c r="A4101" t="s">
        <v>1499</v>
      </c>
      <c r="B4101">
        <v>2017</v>
      </c>
      <c r="C4101" t="s">
        <v>473</v>
      </c>
      <c r="D4101" t="s">
        <v>473</v>
      </c>
      <c r="E4101" t="s">
        <v>1325</v>
      </c>
    </row>
    <row r="4102" spans="1:5" x14ac:dyDescent="0.2">
      <c r="A4102" t="s">
        <v>1499</v>
      </c>
      <c r="B4102">
        <v>2017</v>
      </c>
      <c r="C4102" t="s">
        <v>474</v>
      </c>
      <c r="D4102" t="s">
        <v>474</v>
      </c>
      <c r="E4102" t="s">
        <v>1326</v>
      </c>
    </row>
    <row r="4103" spans="1:5" x14ac:dyDescent="0.2">
      <c r="A4103" t="s">
        <v>1499</v>
      </c>
      <c r="B4103">
        <v>2017</v>
      </c>
      <c r="C4103" t="s">
        <v>475</v>
      </c>
      <c r="D4103" t="s">
        <v>475</v>
      </c>
      <c r="E4103" t="s">
        <v>1327</v>
      </c>
    </row>
    <row r="4104" spans="1:5" x14ac:dyDescent="0.2">
      <c r="A4104" t="s">
        <v>1499</v>
      </c>
      <c r="B4104">
        <v>2017</v>
      </c>
      <c r="C4104" t="s">
        <v>476</v>
      </c>
      <c r="D4104" t="s">
        <v>476</v>
      </c>
      <c r="E4104" t="s">
        <v>1328</v>
      </c>
    </row>
    <row r="4105" spans="1:5" x14ac:dyDescent="0.2">
      <c r="A4105" t="s">
        <v>1499</v>
      </c>
      <c r="B4105">
        <v>2017</v>
      </c>
      <c r="C4105" t="s">
        <v>1484</v>
      </c>
      <c r="D4105" t="s">
        <v>1484</v>
      </c>
      <c r="E4105" t="s">
        <v>2739</v>
      </c>
    </row>
    <row r="4106" spans="1:5" x14ac:dyDescent="0.2">
      <c r="A4106" t="s">
        <v>1499</v>
      </c>
      <c r="B4106">
        <v>2017</v>
      </c>
      <c r="C4106" t="s">
        <v>477</v>
      </c>
      <c r="D4106" t="s">
        <v>477</v>
      </c>
      <c r="E4106" t="s">
        <v>1329</v>
      </c>
    </row>
    <row r="4107" spans="1:5" x14ac:dyDescent="0.2">
      <c r="A4107" t="s">
        <v>1499</v>
      </c>
      <c r="B4107">
        <v>2017</v>
      </c>
      <c r="C4107" t="s">
        <v>735</v>
      </c>
      <c r="D4107" t="s">
        <v>735</v>
      </c>
      <c r="E4107" t="s">
        <v>2740</v>
      </c>
    </row>
    <row r="4108" spans="1:5" x14ac:dyDescent="0.2">
      <c r="A4108" t="s">
        <v>1499</v>
      </c>
      <c r="B4108">
        <v>2017</v>
      </c>
      <c r="C4108" t="s">
        <v>478</v>
      </c>
      <c r="D4108" t="s">
        <v>478</v>
      </c>
      <c r="E4108" t="s">
        <v>1331</v>
      </c>
    </row>
    <row r="4109" spans="1:5" x14ac:dyDescent="0.2">
      <c r="A4109" t="s">
        <v>1499</v>
      </c>
      <c r="B4109">
        <v>2017</v>
      </c>
      <c r="C4109" t="s">
        <v>736</v>
      </c>
      <c r="D4109" t="s">
        <v>736</v>
      </c>
      <c r="E4109" t="s">
        <v>1333</v>
      </c>
    </row>
    <row r="4110" spans="1:5" x14ac:dyDescent="0.2">
      <c r="A4110" t="s">
        <v>1499</v>
      </c>
      <c r="B4110">
        <v>2017</v>
      </c>
      <c r="C4110" s="14" t="s">
        <v>193</v>
      </c>
      <c r="D4110" s="14" t="s">
        <v>193</v>
      </c>
      <c r="E4110" t="s">
        <v>1005</v>
      </c>
    </row>
    <row r="4111" spans="1:5" x14ac:dyDescent="0.2">
      <c r="A4111" t="s">
        <v>1499</v>
      </c>
      <c r="B4111">
        <v>2017</v>
      </c>
      <c r="C4111" t="s">
        <v>489</v>
      </c>
      <c r="D4111" t="s">
        <v>489</v>
      </c>
      <c r="E4111" t="s">
        <v>1344</v>
      </c>
    </row>
    <row r="4112" spans="1:5" x14ac:dyDescent="0.2">
      <c r="A4112" t="s">
        <v>1499</v>
      </c>
      <c r="B4112">
        <v>2017</v>
      </c>
      <c r="C4112" t="s">
        <v>490</v>
      </c>
      <c r="D4112" t="s">
        <v>490</v>
      </c>
      <c r="E4112" t="s">
        <v>1345</v>
      </c>
    </row>
    <row r="4113" spans="1:5" x14ac:dyDescent="0.2">
      <c r="A4113" t="s">
        <v>1499</v>
      </c>
      <c r="B4113">
        <v>2017</v>
      </c>
      <c r="C4113" t="s">
        <v>480</v>
      </c>
      <c r="D4113" t="s">
        <v>480</v>
      </c>
      <c r="E4113" t="s">
        <v>1334</v>
      </c>
    </row>
    <row r="4114" spans="1:5" x14ac:dyDescent="0.2">
      <c r="A4114" t="s">
        <v>1499</v>
      </c>
      <c r="B4114">
        <v>2017</v>
      </c>
      <c r="C4114" t="s">
        <v>737</v>
      </c>
      <c r="D4114" t="s">
        <v>737</v>
      </c>
      <c r="E4114" t="s">
        <v>1335</v>
      </c>
    </row>
    <row r="4115" spans="1:5" x14ac:dyDescent="0.2">
      <c r="A4115" t="s">
        <v>1499</v>
      </c>
      <c r="B4115">
        <v>2017</v>
      </c>
      <c r="C4115" t="s">
        <v>482</v>
      </c>
      <c r="D4115" t="s">
        <v>482</v>
      </c>
      <c r="E4115" t="s">
        <v>1337</v>
      </c>
    </row>
    <row r="4116" spans="1:5" x14ac:dyDescent="0.2">
      <c r="A4116" t="s">
        <v>1499</v>
      </c>
      <c r="B4116">
        <v>2017</v>
      </c>
      <c r="C4116" t="s">
        <v>483</v>
      </c>
      <c r="D4116" t="s">
        <v>483</v>
      </c>
      <c r="E4116" t="s">
        <v>1338</v>
      </c>
    </row>
    <row r="4117" spans="1:5" x14ac:dyDescent="0.2">
      <c r="A4117" t="s">
        <v>1499</v>
      </c>
      <c r="B4117">
        <v>2017</v>
      </c>
      <c r="C4117" t="s">
        <v>1485</v>
      </c>
      <c r="D4117" t="s">
        <v>1485</v>
      </c>
      <c r="E4117" t="s">
        <v>2741</v>
      </c>
    </row>
    <row r="4118" spans="1:5" x14ac:dyDescent="0.2">
      <c r="A4118" t="s">
        <v>1499</v>
      </c>
      <c r="B4118">
        <v>2017</v>
      </c>
      <c r="C4118" t="s">
        <v>484</v>
      </c>
      <c r="D4118" t="s">
        <v>484</v>
      </c>
      <c r="E4118" t="s">
        <v>1339</v>
      </c>
    </row>
    <row r="4119" spans="1:5" x14ac:dyDescent="0.2">
      <c r="A4119" t="s">
        <v>1499</v>
      </c>
      <c r="B4119">
        <v>2017</v>
      </c>
      <c r="C4119" t="s">
        <v>485</v>
      </c>
      <c r="D4119" t="s">
        <v>485</v>
      </c>
      <c r="E4119" t="s">
        <v>1340</v>
      </c>
    </row>
    <row r="4120" spans="1:5" x14ac:dyDescent="0.2">
      <c r="A4120" t="s">
        <v>1499</v>
      </c>
      <c r="B4120">
        <v>2017</v>
      </c>
      <c r="C4120" t="s">
        <v>1486</v>
      </c>
      <c r="D4120" t="s">
        <v>1486</v>
      </c>
      <c r="E4120" t="s">
        <v>2742</v>
      </c>
    </row>
    <row r="4121" spans="1:5" x14ac:dyDescent="0.2">
      <c r="A4121" t="s">
        <v>1499</v>
      </c>
      <c r="B4121">
        <v>2017</v>
      </c>
      <c r="C4121" t="s">
        <v>487</v>
      </c>
      <c r="D4121" t="s">
        <v>487</v>
      </c>
      <c r="E4121" t="s">
        <v>1342</v>
      </c>
    </row>
    <row r="4122" spans="1:5" x14ac:dyDescent="0.2">
      <c r="A4122" t="s">
        <v>1499</v>
      </c>
      <c r="B4122">
        <v>2017</v>
      </c>
      <c r="C4122" t="s">
        <v>488</v>
      </c>
      <c r="D4122" t="s">
        <v>488</v>
      </c>
      <c r="E4122" t="s">
        <v>1343</v>
      </c>
    </row>
    <row r="4123" spans="1:5" x14ac:dyDescent="0.2">
      <c r="A4123" t="s">
        <v>1499</v>
      </c>
      <c r="B4123">
        <v>2017</v>
      </c>
      <c r="C4123" t="s">
        <v>1492</v>
      </c>
      <c r="D4123" t="s">
        <v>1492</v>
      </c>
      <c r="E4123" t="s">
        <v>2743</v>
      </c>
    </row>
    <row r="4124" spans="1:5" x14ac:dyDescent="0.2">
      <c r="A4124" t="s">
        <v>1499</v>
      </c>
      <c r="B4124">
        <v>2017</v>
      </c>
      <c r="C4124" t="s">
        <v>496</v>
      </c>
      <c r="D4124" t="s">
        <v>496</v>
      </c>
      <c r="E4124" t="s">
        <v>1351</v>
      </c>
    </row>
    <row r="4125" spans="1:5" x14ac:dyDescent="0.2">
      <c r="A4125" t="s">
        <v>1499</v>
      </c>
      <c r="B4125">
        <v>2017</v>
      </c>
      <c r="C4125" t="s">
        <v>491</v>
      </c>
      <c r="D4125" t="s">
        <v>491</v>
      </c>
      <c r="E4125" t="s">
        <v>1346</v>
      </c>
    </row>
    <row r="4126" spans="1:5" x14ac:dyDescent="0.2">
      <c r="A4126" t="s">
        <v>1499</v>
      </c>
      <c r="B4126">
        <v>2017</v>
      </c>
      <c r="C4126" t="s">
        <v>1487</v>
      </c>
      <c r="D4126" t="s">
        <v>1487</v>
      </c>
      <c r="E4126" t="s">
        <v>2744</v>
      </c>
    </row>
    <row r="4127" spans="1:5" x14ac:dyDescent="0.2">
      <c r="A4127" t="s">
        <v>1499</v>
      </c>
      <c r="B4127">
        <v>2017</v>
      </c>
      <c r="C4127" t="s">
        <v>493</v>
      </c>
      <c r="D4127" t="s">
        <v>493</v>
      </c>
      <c r="E4127" t="s">
        <v>1348</v>
      </c>
    </row>
    <row r="4128" spans="1:5" x14ac:dyDescent="0.2">
      <c r="A4128" t="s">
        <v>1499</v>
      </c>
      <c r="B4128">
        <v>2017</v>
      </c>
      <c r="C4128" t="s">
        <v>494</v>
      </c>
      <c r="D4128" t="s">
        <v>494</v>
      </c>
      <c r="E4128" t="s">
        <v>1349</v>
      </c>
    </row>
    <row r="4129" spans="1:5" x14ac:dyDescent="0.2">
      <c r="A4129" t="s">
        <v>1499</v>
      </c>
      <c r="B4129">
        <v>2017</v>
      </c>
      <c r="C4129" t="s">
        <v>1488</v>
      </c>
      <c r="D4129" t="s">
        <v>1488</v>
      </c>
      <c r="E4129" t="s">
        <v>2745</v>
      </c>
    </row>
    <row r="4130" spans="1:5" x14ac:dyDescent="0.2">
      <c r="A4130" t="s">
        <v>1499</v>
      </c>
      <c r="B4130">
        <v>2017</v>
      </c>
      <c r="C4130" t="s">
        <v>495</v>
      </c>
      <c r="D4130" t="s">
        <v>495</v>
      </c>
      <c r="E4130" t="s">
        <v>1350</v>
      </c>
    </row>
    <row r="4131" spans="1:5" x14ac:dyDescent="0.2">
      <c r="A4131" t="s">
        <v>1499</v>
      </c>
      <c r="B4131">
        <v>2017</v>
      </c>
      <c r="C4131" t="s">
        <v>497</v>
      </c>
      <c r="D4131" t="s">
        <v>497</v>
      </c>
      <c r="E4131" t="s">
        <v>1352</v>
      </c>
    </row>
    <row r="4132" spans="1:5" x14ac:dyDescent="0.2">
      <c r="A4132" t="s">
        <v>1499</v>
      </c>
      <c r="B4132">
        <v>2017</v>
      </c>
      <c r="C4132" t="s">
        <v>1489</v>
      </c>
      <c r="D4132" t="s">
        <v>1489</v>
      </c>
      <c r="E4132" t="s">
        <v>2746</v>
      </c>
    </row>
    <row r="4133" spans="1:5" x14ac:dyDescent="0.2">
      <c r="A4133" t="s">
        <v>1499</v>
      </c>
      <c r="B4133">
        <v>2017</v>
      </c>
      <c r="C4133" t="s">
        <v>1490</v>
      </c>
      <c r="D4133" t="s">
        <v>1490</v>
      </c>
      <c r="E4133" t="s">
        <v>2747</v>
      </c>
    </row>
    <row r="4134" spans="1:5" x14ac:dyDescent="0.2">
      <c r="A4134" t="s">
        <v>1499</v>
      </c>
      <c r="B4134">
        <v>2017</v>
      </c>
      <c r="C4134" t="s">
        <v>1491</v>
      </c>
      <c r="D4134" t="s">
        <v>1491</v>
      </c>
      <c r="E4134" t="s">
        <v>2748</v>
      </c>
    </row>
    <row r="4135" spans="1:5" x14ac:dyDescent="0.2">
      <c r="A4135" t="s">
        <v>1499</v>
      </c>
      <c r="B4135">
        <v>2017</v>
      </c>
      <c r="C4135" t="s">
        <v>498</v>
      </c>
      <c r="D4135" t="s">
        <v>498</v>
      </c>
      <c r="E4135" t="s">
        <v>1353</v>
      </c>
    </row>
    <row r="4136" spans="1:5" x14ac:dyDescent="0.2">
      <c r="A4136" t="s">
        <v>1499</v>
      </c>
      <c r="B4136">
        <v>2017</v>
      </c>
      <c r="C4136" t="s">
        <v>499</v>
      </c>
      <c r="D4136" t="s">
        <v>499</v>
      </c>
      <c r="E4136" t="s">
        <v>1354</v>
      </c>
    </row>
    <row r="4137" spans="1:5" x14ac:dyDescent="0.2">
      <c r="A4137" t="s">
        <v>1499</v>
      </c>
      <c r="B4137">
        <v>2017</v>
      </c>
      <c r="C4137" t="s">
        <v>738</v>
      </c>
      <c r="D4137" t="s">
        <v>738</v>
      </c>
      <c r="E4137" t="s">
        <v>1355</v>
      </c>
    </row>
    <row r="4138" spans="1:5" x14ac:dyDescent="0.2">
      <c r="A4138" t="s">
        <v>1499</v>
      </c>
      <c r="B4138">
        <v>2017</v>
      </c>
      <c r="C4138" t="s">
        <v>500</v>
      </c>
      <c r="D4138" t="s">
        <v>500</v>
      </c>
      <c r="E4138" t="s">
        <v>1356</v>
      </c>
    </row>
    <row r="4139" spans="1:5" x14ac:dyDescent="0.2">
      <c r="A4139" t="s">
        <v>1499</v>
      </c>
      <c r="B4139">
        <v>2017</v>
      </c>
      <c r="C4139" t="s">
        <v>501</v>
      </c>
      <c r="D4139" t="s">
        <v>501</v>
      </c>
      <c r="E4139" t="s">
        <v>1357</v>
      </c>
    </row>
    <row r="4140" spans="1:5" x14ac:dyDescent="0.2">
      <c r="A4140" t="s">
        <v>1499</v>
      </c>
      <c r="B4140">
        <v>2017</v>
      </c>
      <c r="C4140" t="s">
        <v>502</v>
      </c>
      <c r="D4140" t="s">
        <v>502</v>
      </c>
      <c r="E4140" t="s">
        <v>1358</v>
      </c>
    </row>
    <row r="4141" spans="1:5" x14ac:dyDescent="0.2">
      <c r="A4141" t="s">
        <v>1499</v>
      </c>
      <c r="B4141">
        <v>2017</v>
      </c>
      <c r="C4141" t="s">
        <v>503</v>
      </c>
      <c r="D4141" t="s">
        <v>503</v>
      </c>
      <c r="E4141" t="s">
        <v>1359</v>
      </c>
    </row>
    <row r="4142" spans="1:5" x14ac:dyDescent="0.2">
      <c r="A4142" t="s">
        <v>1499</v>
      </c>
      <c r="B4142">
        <v>2017</v>
      </c>
      <c r="C4142" t="s">
        <v>504</v>
      </c>
      <c r="D4142" t="s">
        <v>2937</v>
      </c>
      <c r="E4142" t="s">
        <v>1360</v>
      </c>
    </row>
    <row r="4143" spans="1:5" x14ac:dyDescent="0.2">
      <c r="A4143" t="s">
        <v>1499</v>
      </c>
      <c r="B4143">
        <v>2017</v>
      </c>
      <c r="C4143" t="s">
        <v>520</v>
      </c>
      <c r="D4143" t="s">
        <v>520</v>
      </c>
      <c r="E4143" t="s">
        <v>1377</v>
      </c>
    </row>
    <row r="4144" spans="1:5" x14ac:dyDescent="0.2">
      <c r="A4144" t="s">
        <v>1499</v>
      </c>
      <c r="B4144">
        <v>2017</v>
      </c>
      <c r="C4144" t="s">
        <v>505</v>
      </c>
      <c r="D4144" t="s">
        <v>505</v>
      </c>
      <c r="E4144" t="s">
        <v>1361</v>
      </c>
    </row>
    <row r="4145" spans="1:5" x14ac:dyDescent="0.2">
      <c r="A4145" t="s">
        <v>1499</v>
      </c>
      <c r="B4145">
        <v>2017</v>
      </c>
      <c r="C4145" t="s">
        <v>1493</v>
      </c>
      <c r="D4145" t="s">
        <v>1493</v>
      </c>
      <c r="E4145" t="s">
        <v>2300</v>
      </c>
    </row>
    <row r="4146" spans="1:5" x14ac:dyDescent="0.2">
      <c r="A4146" t="s">
        <v>1499</v>
      </c>
      <c r="B4146">
        <v>2017</v>
      </c>
      <c r="C4146" t="s">
        <v>506</v>
      </c>
      <c r="D4146" t="s">
        <v>506</v>
      </c>
      <c r="E4146" t="s">
        <v>1362</v>
      </c>
    </row>
    <row r="4147" spans="1:5" x14ac:dyDescent="0.2">
      <c r="A4147" t="s">
        <v>1499</v>
      </c>
      <c r="B4147">
        <v>2017</v>
      </c>
      <c r="C4147" t="s">
        <v>508</v>
      </c>
      <c r="D4147" t="s">
        <v>508</v>
      </c>
      <c r="E4147" t="s">
        <v>1364</v>
      </c>
    </row>
    <row r="4148" spans="1:5" x14ac:dyDescent="0.2">
      <c r="A4148" t="s">
        <v>1499</v>
      </c>
      <c r="B4148">
        <v>2017</v>
      </c>
      <c r="C4148" t="s">
        <v>1494</v>
      </c>
      <c r="D4148" t="s">
        <v>1494</v>
      </c>
      <c r="E4148" t="s">
        <v>2749</v>
      </c>
    </row>
    <row r="4149" spans="1:5" x14ac:dyDescent="0.2">
      <c r="A4149" t="s">
        <v>1499</v>
      </c>
      <c r="B4149">
        <v>2017</v>
      </c>
      <c r="C4149" t="s">
        <v>509</v>
      </c>
      <c r="D4149" t="s">
        <v>509</v>
      </c>
      <c r="E4149" t="s">
        <v>1365</v>
      </c>
    </row>
    <row r="4150" spans="1:5" x14ac:dyDescent="0.2">
      <c r="A4150" t="s">
        <v>1499</v>
      </c>
      <c r="B4150">
        <v>2017</v>
      </c>
      <c r="C4150" t="s">
        <v>510</v>
      </c>
      <c r="D4150" t="s">
        <v>510</v>
      </c>
      <c r="E4150" t="s">
        <v>1366</v>
      </c>
    </row>
    <row r="4151" spans="1:5" x14ac:dyDescent="0.2">
      <c r="A4151" t="s">
        <v>1499</v>
      </c>
      <c r="B4151">
        <v>2017</v>
      </c>
      <c r="C4151" t="s">
        <v>511</v>
      </c>
      <c r="D4151" t="s">
        <v>511</v>
      </c>
      <c r="E4151" t="s">
        <v>1367</v>
      </c>
    </row>
    <row r="4152" spans="1:5" x14ac:dyDescent="0.2">
      <c r="A4152" t="s">
        <v>1499</v>
      </c>
      <c r="B4152">
        <v>2017</v>
      </c>
      <c r="C4152" t="s">
        <v>513</v>
      </c>
      <c r="D4152" t="s">
        <v>513</v>
      </c>
      <c r="E4152" t="s">
        <v>2750</v>
      </c>
    </row>
    <row r="4153" spans="1:5" x14ac:dyDescent="0.2">
      <c r="A4153" t="s">
        <v>1499</v>
      </c>
      <c r="B4153">
        <v>2017</v>
      </c>
      <c r="C4153" t="s">
        <v>515</v>
      </c>
      <c r="D4153" t="s">
        <v>515</v>
      </c>
      <c r="E4153" t="s">
        <v>1371</v>
      </c>
    </row>
    <row r="4154" spans="1:5" x14ac:dyDescent="0.2">
      <c r="A4154" t="s">
        <v>1499</v>
      </c>
      <c r="B4154">
        <v>2017</v>
      </c>
      <c r="C4154" t="s">
        <v>1495</v>
      </c>
      <c r="D4154" t="s">
        <v>1495</v>
      </c>
      <c r="E4154" t="s">
        <v>2751</v>
      </c>
    </row>
    <row r="4155" spans="1:5" x14ac:dyDescent="0.2">
      <c r="A4155" t="s">
        <v>1499</v>
      </c>
      <c r="B4155">
        <v>2017</v>
      </c>
      <c r="C4155" t="s">
        <v>1496</v>
      </c>
      <c r="D4155" t="s">
        <v>1496</v>
      </c>
      <c r="E4155" t="s">
        <v>2752</v>
      </c>
    </row>
    <row r="4156" spans="1:5" x14ac:dyDescent="0.2">
      <c r="A4156" t="s">
        <v>1499</v>
      </c>
      <c r="B4156">
        <v>2017</v>
      </c>
      <c r="C4156" t="s">
        <v>739</v>
      </c>
      <c r="D4156" t="s">
        <v>739</v>
      </c>
      <c r="E4156" t="s">
        <v>1372</v>
      </c>
    </row>
    <row r="4157" spans="1:5" x14ac:dyDescent="0.2">
      <c r="A4157" t="s">
        <v>1499</v>
      </c>
      <c r="B4157">
        <v>2017</v>
      </c>
      <c r="C4157" t="s">
        <v>516</v>
      </c>
      <c r="D4157" t="s">
        <v>516</v>
      </c>
      <c r="E4157" t="s">
        <v>1373</v>
      </c>
    </row>
    <row r="4158" spans="1:5" x14ac:dyDescent="0.2">
      <c r="A4158" t="s">
        <v>1499</v>
      </c>
      <c r="B4158">
        <v>2017</v>
      </c>
      <c r="C4158" t="s">
        <v>517</v>
      </c>
      <c r="D4158" t="s">
        <v>517</v>
      </c>
      <c r="E4158" t="s">
        <v>1374</v>
      </c>
    </row>
    <row r="4159" spans="1:5" x14ac:dyDescent="0.2">
      <c r="A4159" t="s">
        <v>1499</v>
      </c>
      <c r="B4159">
        <v>2017</v>
      </c>
      <c r="C4159" t="s">
        <v>519</v>
      </c>
      <c r="D4159" t="s">
        <v>519</v>
      </c>
      <c r="E4159" t="s">
        <v>1376</v>
      </c>
    </row>
    <row r="4160" spans="1:5" x14ac:dyDescent="0.2">
      <c r="A4160" t="s">
        <v>1499</v>
      </c>
      <c r="B4160">
        <v>2017</v>
      </c>
      <c r="C4160" t="s">
        <v>518</v>
      </c>
      <c r="D4160" t="s">
        <v>518</v>
      </c>
      <c r="E4160" t="s">
        <v>1375</v>
      </c>
    </row>
    <row r="4161" spans="1:5" x14ac:dyDescent="0.2">
      <c r="A4161" t="s">
        <v>1499</v>
      </c>
      <c r="B4161">
        <v>2017</v>
      </c>
      <c r="C4161" t="s">
        <v>521</v>
      </c>
      <c r="D4161" t="s">
        <v>521</v>
      </c>
      <c r="E4161" t="s">
        <v>1378</v>
      </c>
    </row>
    <row r="4162" spans="1:5" x14ac:dyDescent="0.2">
      <c r="A4162" t="s">
        <v>1499</v>
      </c>
      <c r="B4162">
        <v>2017</v>
      </c>
      <c r="C4162" t="s">
        <v>1497</v>
      </c>
      <c r="D4162" t="s">
        <v>1497</v>
      </c>
      <c r="E4162" t="s">
        <v>1380</v>
      </c>
    </row>
    <row r="4163" spans="1:5" x14ac:dyDescent="0.2">
      <c r="A4163" t="s">
        <v>1499</v>
      </c>
      <c r="B4163">
        <v>2017</v>
      </c>
      <c r="C4163" t="s">
        <v>524</v>
      </c>
      <c r="D4163" t="s">
        <v>524</v>
      </c>
      <c r="E4163" t="s">
        <v>1381</v>
      </c>
    </row>
    <row r="4164" spans="1:5" x14ac:dyDescent="0.2">
      <c r="A4164" t="s">
        <v>1499</v>
      </c>
      <c r="B4164">
        <v>2017</v>
      </c>
      <c r="C4164" t="s">
        <v>525</v>
      </c>
      <c r="D4164" t="s">
        <v>525</v>
      </c>
      <c r="E4164" t="s">
        <v>1382</v>
      </c>
    </row>
    <row r="4165" spans="1:5" x14ac:dyDescent="0.2">
      <c r="A4165" t="s">
        <v>1499</v>
      </c>
      <c r="B4165">
        <v>2017</v>
      </c>
      <c r="C4165" t="s">
        <v>526</v>
      </c>
      <c r="D4165" t="s">
        <v>526</v>
      </c>
      <c r="E4165" t="s">
        <v>1383</v>
      </c>
    </row>
    <row r="4166" spans="1:5" x14ac:dyDescent="0.2">
      <c r="A4166" t="s">
        <v>1499</v>
      </c>
      <c r="B4166">
        <v>2017</v>
      </c>
      <c r="C4166" t="s">
        <v>527</v>
      </c>
      <c r="D4166" t="s">
        <v>527</v>
      </c>
      <c r="E4166" t="s">
        <v>1384</v>
      </c>
    </row>
    <row r="4167" spans="1:5" x14ac:dyDescent="0.2">
      <c r="A4167" t="s">
        <v>1499</v>
      </c>
      <c r="B4167">
        <v>2017</v>
      </c>
      <c r="C4167" t="s">
        <v>1498</v>
      </c>
      <c r="D4167" t="s">
        <v>1498</v>
      </c>
      <c r="E4167" t="s">
        <v>2753</v>
      </c>
    </row>
    <row r="4168" spans="1:5" x14ac:dyDescent="0.2">
      <c r="A4168" t="s">
        <v>1499</v>
      </c>
      <c r="B4168">
        <v>2017</v>
      </c>
      <c r="C4168" t="s">
        <v>529</v>
      </c>
      <c r="D4168" t="s">
        <v>529</v>
      </c>
      <c r="E4168" t="s">
        <v>1385</v>
      </c>
    </row>
    <row r="4169" spans="1:5" x14ac:dyDescent="0.2">
      <c r="A4169" t="s">
        <v>626</v>
      </c>
      <c r="B4169">
        <v>2016</v>
      </c>
      <c r="C4169" t="s">
        <v>627</v>
      </c>
      <c r="D4169" t="s">
        <v>627</v>
      </c>
      <c r="E4169" t="s">
        <v>797</v>
      </c>
    </row>
    <row r="4170" spans="1:5" x14ac:dyDescent="0.2">
      <c r="A4170" t="s">
        <v>626</v>
      </c>
      <c r="B4170">
        <v>2016</v>
      </c>
      <c r="C4170" t="s">
        <v>18</v>
      </c>
      <c r="D4170" t="s">
        <v>18</v>
      </c>
      <c r="E4170" t="s">
        <v>806</v>
      </c>
    </row>
    <row r="4171" spans="1:5" x14ac:dyDescent="0.2">
      <c r="A4171" t="s">
        <v>626</v>
      </c>
      <c r="B4171">
        <v>2016</v>
      </c>
      <c r="C4171" t="s">
        <v>628</v>
      </c>
      <c r="D4171" t="s">
        <v>628</v>
      </c>
      <c r="E4171" t="s">
        <v>748</v>
      </c>
    </row>
    <row r="4172" spans="1:5" x14ac:dyDescent="0.2">
      <c r="A4172" t="s">
        <v>626</v>
      </c>
      <c r="B4172">
        <v>2016</v>
      </c>
      <c r="C4172" t="s">
        <v>0</v>
      </c>
      <c r="D4172" t="s">
        <v>0</v>
      </c>
      <c r="E4172" t="s">
        <v>749</v>
      </c>
    </row>
    <row r="4173" spans="1:5" x14ac:dyDescent="0.2">
      <c r="A4173" t="s">
        <v>626</v>
      </c>
      <c r="B4173">
        <v>2016</v>
      </c>
      <c r="C4173" t="s">
        <v>629</v>
      </c>
      <c r="D4173" t="s">
        <v>629</v>
      </c>
      <c r="E4173" t="s">
        <v>750</v>
      </c>
    </row>
    <row r="4174" spans="1:5" x14ac:dyDescent="0.2">
      <c r="A4174" t="s">
        <v>626</v>
      </c>
      <c r="B4174">
        <v>2016</v>
      </c>
      <c r="C4174" s="14" t="s">
        <v>1</v>
      </c>
      <c r="D4174" s="14" t="s">
        <v>1</v>
      </c>
      <c r="E4174" t="s">
        <v>751</v>
      </c>
    </row>
    <row r="4175" spans="1:5" x14ac:dyDescent="0.2">
      <c r="A4175" t="s">
        <v>626</v>
      </c>
      <c r="B4175">
        <v>2016</v>
      </c>
      <c r="C4175" t="s">
        <v>630</v>
      </c>
      <c r="D4175" t="s">
        <v>630</v>
      </c>
      <c r="E4175" t="s">
        <v>752</v>
      </c>
    </row>
    <row r="4176" spans="1:5" x14ac:dyDescent="0.2">
      <c r="A4176" t="s">
        <v>626</v>
      </c>
      <c r="B4176">
        <v>2016</v>
      </c>
      <c r="C4176" t="s">
        <v>631</v>
      </c>
      <c r="D4176" t="s">
        <v>631</v>
      </c>
      <c r="E4176" t="s">
        <v>753</v>
      </c>
    </row>
    <row r="4177" spans="1:5" x14ac:dyDescent="0.2">
      <c r="A4177" t="s">
        <v>626</v>
      </c>
      <c r="B4177">
        <v>2016</v>
      </c>
      <c r="C4177" t="s">
        <v>632</v>
      </c>
      <c r="D4177" t="s">
        <v>632</v>
      </c>
      <c r="E4177" t="s">
        <v>754</v>
      </c>
    </row>
    <row r="4178" spans="1:5" x14ac:dyDescent="0.2">
      <c r="A4178" t="s">
        <v>626</v>
      </c>
      <c r="B4178">
        <v>2016</v>
      </c>
      <c r="C4178" t="s">
        <v>2</v>
      </c>
      <c r="D4178" t="s">
        <v>2</v>
      </c>
      <c r="E4178" t="s">
        <v>755</v>
      </c>
    </row>
    <row r="4179" spans="1:5" x14ac:dyDescent="0.2">
      <c r="A4179" t="s">
        <v>626</v>
      </c>
      <c r="B4179">
        <v>2016</v>
      </c>
      <c r="C4179" t="s">
        <v>633</v>
      </c>
      <c r="D4179" t="s">
        <v>633</v>
      </c>
      <c r="E4179" t="s">
        <v>756</v>
      </c>
    </row>
    <row r="4180" spans="1:5" x14ac:dyDescent="0.2">
      <c r="A4180" t="s">
        <v>626</v>
      </c>
      <c r="B4180">
        <v>2016</v>
      </c>
      <c r="C4180" t="s">
        <v>3</v>
      </c>
      <c r="D4180" t="s">
        <v>2836</v>
      </c>
      <c r="E4180" t="s">
        <v>757</v>
      </c>
    </row>
    <row r="4181" spans="1:5" x14ac:dyDescent="0.2">
      <c r="A4181" t="s">
        <v>626</v>
      </c>
      <c r="B4181">
        <v>2016</v>
      </c>
      <c r="C4181" t="s">
        <v>634</v>
      </c>
      <c r="D4181" t="s">
        <v>634</v>
      </c>
      <c r="E4181" t="s">
        <v>758</v>
      </c>
    </row>
    <row r="4182" spans="1:5" x14ac:dyDescent="0.2">
      <c r="A4182" t="s">
        <v>626</v>
      </c>
      <c r="B4182">
        <v>2016</v>
      </c>
      <c r="C4182" t="s">
        <v>4</v>
      </c>
      <c r="D4182" t="s">
        <v>4</v>
      </c>
      <c r="E4182" t="s">
        <v>759</v>
      </c>
    </row>
    <row r="4183" spans="1:5" x14ac:dyDescent="0.2">
      <c r="A4183" t="s">
        <v>626</v>
      </c>
      <c r="B4183">
        <v>2016</v>
      </c>
      <c r="C4183" t="s">
        <v>635</v>
      </c>
      <c r="D4183" t="s">
        <v>635</v>
      </c>
      <c r="E4183" t="s">
        <v>760</v>
      </c>
    </row>
    <row r="4184" spans="1:5" x14ac:dyDescent="0.2">
      <c r="A4184" t="s">
        <v>626</v>
      </c>
      <c r="B4184">
        <v>2016</v>
      </c>
      <c r="C4184" t="s">
        <v>1389</v>
      </c>
      <c r="D4184" t="s">
        <v>1389</v>
      </c>
      <c r="E4184" t="s">
        <v>761</v>
      </c>
    </row>
    <row r="4185" spans="1:5" x14ac:dyDescent="0.2">
      <c r="A4185" t="s">
        <v>626</v>
      </c>
      <c r="B4185">
        <v>2016</v>
      </c>
      <c r="C4185" t="s">
        <v>636</v>
      </c>
      <c r="D4185" t="s">
        <v>636</v>
      </c>
      <c r="E4185" t="s">
        <v>762</v>
      </c>
    </row>
    <row r="4186" spans="1:5" x14ac:dyDescent="0.2">
      <c r="A4186" t="s">
        <v>626</v>
      </c>
      <c r="B4186">
        <v>2016</v>
      </c>
      <c r="C4186" t="s">
        <v>5</v>
      </c>
      <c r="D4186" t="s">
        <v>5</v>
      </c>
      <c r="E4186" t="s">
        <v>763</v>
      </c>
    </row>
    <row r="4187" spans="1:5" x14ac:dyDescent="0.2">
      <c r="A4187" t="s">
        <v>626</v>
      </c>
      <c r="B4187">
        <v>2016</v>
      </c>
      <c r="C4187" t="s">
        <v>637</v>
      </c>
      <c r="D4187" t="s">
        <v>637</v>
      </c>
      <c r="E4187" t="s">
        <v>764</v>
      </c>
    </row>
    <row r="4188" spans="1:5" x14ac:dyDescent="0.2">
      <c r="A4188" t="s">
        <v>626</v>
      </c>
      <c r="B4188">
        <v>2016</v>
      </c>
      <c r="C4188" t="s">
        <v>638</v>
      </c>
      <c r="D4188" t="s">
        <v>638</v>
      </c>
      <c r="E4188" t="s">
        <v>765</v>
      </c>
    </row>
    <row r="4189" spans="1:5" x14ac:dyDescent="0.2">
      <c r="A4189" t="s">
        <v>626</v>
      </c>
      <c r="B4189">
        <v>2016</v>
      </c>
      <c r="C4189" t="s">
        <v>639</v>
      </c>
      <c r="D4189" t="s">
        <v>639</v>
      </c>
      <c r="E4189" t="s">
        <v>766</v>
      </c>
    </row>
    <row r="4190" spans="1:5" x14ac:dyDescent="0.2">
      <c r="A4190" t="s">
        <v>626</v>
      </c>
      <c r="B4190">
        <v>2016</v>
      </c>
      <c r="C4190" t="s">
        <v>640</v>
      </c>
      <c r="D4190" t="s">
        <v>640</v>
      </c>
      <c r="E4190" t="s">
        <v>768</v>
      </c>
    </row>
    <row r="4191" spans="1:5" x14ac:dyDescent="0.2">
      <c r="A4191" t="s">
        <v>626</v>
      </c>
      <c r="B4191">
        <v>2016</v>
      </c>
      <c r="C4191" t="s">
        <v>6</v>
      </c>
      <c r="D4191" t="s">
        <v>6</v>
      </c>
      <c r="E4191" t="s">
        <v>767</v>
      </c>
    </row>
    <row r="4192" spans="1:5" x14ac:dyDescent="0.2">
      <c r="A4192" t="s">
        <v>626</v>
      </c>
      <c r="B4192">
        <v>2016</v>
      </c>
      <c r="C4192" t="s">
        <v>7</v>
      </c>
      <c r="D4192" t="s">
        <v>7</v>
      </c>
      <c r="E4192" t="s">
        <v>769</v>
      </c>
    </row>
    <row r="4193" spans="1:5" x14ac:dyDescent="0.2">
      <c r="A4193" t="s">
        <v>626</v>
      </c>
      <c r="B4193">
        <v>2016</v>
      </c>
      <c r="C4193" t="s">
        <v>8</v>
      </c>
      <c r="D4193" t="s">
        <v>8</v>
      </c>
      <c r="E4193" t="s">
        <v>770</v>
      </c>
    </row>
    <row r="4194" spans="1:5" x14ac:dyDescent="0.2">
      <c r="A4194" t="s">
        <v>626</v>
      </c>
      <c r="B4194">
        <v>2016</v>
      </c>
      <c r="C4194" t="s">
        <v>641</v>
      </c>
      <c r="D4194" t="s">
        <v>641</v>
      </c>
      <c r="E4194" t="s">
        <v>771</v>
      </c>
    </row>
    <row r="4195" spans="1:5" x14ac:dyDescent="0.2">
      <c r="A4195" t="s">
        <v>626</v>
      </c>
      <c r="B4195">
        <v>2016</v>
      </c>
      <c r="C4195" t="s">
        <v>9</v>
      </c>
      <c r="D4195" t="s">
        <v>9</v>
      </c>
      <c r="E4195" t="s">
        <v>772</v>
      </c>
    </row>
    <row r="4196" spans="1:5" x14ac:dyDescent="0.2">
      <c r="A4196" t="s">
        <v>626</v>
      </c>
      <c r="B4196">
        <v>2016</v>
      </c>
      <c r="C4196" t="s">
        <v>642</v>
      </c>
      <c r="D4196" t="s">
        <v>642</v>
      </c>
      <c r="E4196" t="s">
        <v>773</v>
      </c>
    </row>
    <row r="4197" spans="1:5" x14ac:dyDescent="0.2">
      <c r="A4197" t="s">
        <v>626</v>
      </c>
      <c r="B4197">
        <v>2016</v>
      </c>
      <c r="C4197" t="s">
        <v>10</v>
      </c>
      <c r="D4197" t="s">
        <v>10</v>
      </c>
      <c r="E4197" t="s">
        <v>774</v>
      </c>
    </row>
    <row r="4198" spans="1:5" x14ac:dyDescent="0.2">
      <c r="A4198" t="s">
        <v>626</v>
      </c>
      <c r="B4198">
        <v>2016</v>
      </c>
      <c r="C4198" t="s">
        <v>643</v>
      </c>
      <c r="D4198" t="s">
        <v>643</v>
      </c>
      <c r="E4198" t="s">
        <v>775</v>
      </c>
    </row>
    <row r="4199" spans="1:5" x14ac:dyDescent="0.2">
      <c r="A4199" t="s">
        <v>626</v>
      </c>
      <c r="B4199">
        <v>2016</v>
      </c>
      <c r="C4199" t="s">
        <v>11</v>
      </c>
      <c r="D4199" t="s">
        <v>11</v>
      </c>
      <c r="E4199" t="s">
        <v>776</v>
      </c>
    </row>
    <row r="4200" spans="1:5" x14ac:dyDescent="0.2">
      <c r="A4200" t="s">
        <v>626</v>
      </c>
      <c r="B4200">
        <v>2016</v>
      </c>
      <c r="C4200" t="s">
        <v>1722</v>
      </c>
      <c r="D4200" t="s">
        <v>1722</v>
      </c>
      <c r="E4200" t="s">
        <v>777</v>
      </c>
    </row>
    <row r="4201" spans="1:5" x14ac:dyDescent="0.2">
      <c r="A4201" t="s">
        <v>626</v>
      </c>
      <c r="B4201">
        <v>2016</v>
      </c>
      <c r="C4201" t="s">
        <v>644</v>
      </c>
      <c r="D4201" t="s">
        <v>644</v>
      </c>
      <c r="E4201" t="s">
        <v>778</v>
      </c>
    </row>
    <row r="4202" spans="1:5" x14ac:dyDescent="0.2">
      <c r="A4202" t="s">
        <v>626</v>
      </c>
      <c r="B4202">
        <v>2016</v>
      </c>
      <c r="C4202" t="s">
        <v>645</v>
      </c>
      <c r="D4202" t="s">
        <v>645</v>
      </c>
      <c r="E4202" t="s">
        <v>779</v>
      </c>
    </row>
    <row r="4203" spans="1:5" x14ac:dyDescent="0.2">
      <c r="A4203" t="s">
        <v>626</v>
      </c>
      <c r="B4203">
        <v>2016</v>
      </c>
      <c r="C4203" t="s">
        <v>646</v>
      </c>
      <c r="D4203" t="s">
        <v>646</v>
      </c>
      <c r="E4203" t="s">
        <v>780</v>
      </c>
    </row>
    <row r="4204" spans="1:5" x14ac:dyDescent="0.2">
      <c r="A4204" t="s">
        <v>626</v>
      </c>
      <c r="B4204">
        <v>2016</v>
      </c>
      <c r="C4204" t="s">
        <v>647</v>
      </c>
      <c r="D4204" t="s">
        <v>647</v>
      </c>
      <c r="E4204" t="s">
        <v>781</v>
      </c>
    </row>
    <row r="4205" spans="1:5" x14ac:dyDescent="0.2">
      <c r="A4205" t="s">
        <v>626</v>
      </c>
      <c r="B4205">
        <v>2016</v>
      </c>
      <c r="C4205" t="s">
        <v>1724</v>
      </c>
      <c r="D4205" t="s">
        <v>1724</v>
      </c>
      <c r="E4205" t="s">
        <v>782</v>
      </c>
    </row>
    <row r="4206" spans="1:5" x14ac:dyDescent="0.2">
      <c r="A4206" t="s">
        <v>626</v>
      </c>
      <c r="B4206">
        <v>2016</v>
      </c>
      <c r="C4206" t="s">
        <v>649</v>
      </c>
      <c r="D4206" t="s">
        <v>649</v>
      </c>
      <c r="E4206" t="s">
        <v>783</v>
      </c>
    </row>
    <row r="4207" spans="1:5" x14ac:dyDescent="0.2">
      <c r="A4207" t="s">
        <v>626</v>
      </c>
      <c r="B4207">
        <v>2016</v>
      </c>
      <c r="C4207" t="s">
        <v>650</v>
      </c>
      <c r="D4207" t="s">
        <v>650</v>
      </c>
      <c r="E4207" t="s">
        <v>784</v>
      </c>
    </row>
    <row r="4208" spans="1:5" x14ac:dyDescent="0.2">
      <c r="A4208" t="s">
        <v>626</v>
      </c>
      <c r="B4208">
        <v>2016</v>
      </c>
      <c r="C4208" t="s">
        <v>12</v>
      </c>
      <c r="D4208" t="s">
        <v>12</v>
      </c>
      <c r="E4208" t="s">
        <v>785</v>
      </c>
    </row>
    <row r="4209" spans="1:5" x14ac:dyDescent="0.2">
      <c r="A4209" t="s">
        <v>626</v>
      </c>
      <c r="B4209">
        <v>2016</v>
      </c>
      <c r="C4209" t="s">
        <v>651</v>
      </c>
      <c r="D4209" t="s">
        <v>651</v>
      </c>
      <c r="E4209" t="s">
        <v>786</v>
      </c>
    </row>
    <row r="4210" spans="1:5" x14ac:dyDescent="0.2">
      <c r="A4210" t="s">
        <v>626</v>
      </c>
      <c r="B4210">
        <v>2016</v>
      </c>
      <c r="C4210" t="s">
        <v>652</v>
      </c>
      <c r="D4210" t="s">
        <v>652</v>
      </c>
      <c r="E4210" t="s">
        <v>787</v>
      </c>
    </row>
    <row r="4211" spans="1:5" x14ac:dyDescent="0.2">
      <c r="A4211" t="s">
        <v>626</v>
      </c>
      <c r="B4211">
        <v>2016</v>
      </c>
      <c r="C4211" t="s">
        <v>13</v>
      </c>
      <c r="D4211" t="s">
        <v>13</v>
      </c>
      <c r="E4211" t="s">
        <v>788</v>
      </c>
    </row>
    <row r="4212" spans="1:5" x14ac:dyDescent="0.2">
      <c r="A4212" t="s">
        <v>626</v>
      </c>
      <c r="B4212">
        <v>2016</v>
      </c>
      <c r="C4212" t="s">
        <v>653</v>
      </c>
      <c r="D4212" t="s">
        <v>653</v>
      </c>
      <c r="E4212" t="s">
        <v>789</v>
      </c>
    </row>
    <row r="4213" spans="1:5" x14ac:dyDescent="0.2">
      <c r="A4213" t="s">
        <v>626</v>
      </c>
      <c r="B4213">
        <v>2016</v>
      </c>
      <c r="C4213" t="s">
        <v>654</v>
      </c>
      <c r="D4213" t="s">
        <v>654</v>
      </c>
      <c r="E4213" t="s">
        <v>790</v>
      </c>
    </row>
    <row r="4214" spans="1:5" x14ac:dyDescent="0.2">
      <c r="A4214" t="s">
        <v>626</v>
      </c>
      <c r="B4214">
        <v>2016</v>
      </c>
      <c r="C4214" t="s">
        <v>655</v>
      </c>
      <c r="D4214" t="s">
        <v>655</v>
      </c>
      <c r="E4214" t="s">
        <v>791</v>
      </c>
    </row>
    <row r="4215" spans="1:5" x14ac:dyDescent="0.2">
      <c r="A4215" t="s">
        <v>626</v>
      </c>
      <c r="B4215">
        <v>2016</v>
      </c>
      <c r="C4215" t="s">
        <v>656</v>
      </c>
      <c r="D4215" t="s">
        <v>656</v>
      </c>
      <c r="E4215" t="s">
        <v>792</v>
      </c>
    </row>
    <row r="4216" spans="1:5" x14ac:dyDescent="0.2">
      <c r="A4216" t="s">
        <v>626</v>
      </c>
      <c r="B4216">
        <v>2016</v>
      </c>
      <c r="C4216" t="s">
        <v>657</v>
      </c>
      <c r="D4216" t="s">
        <v>657</v>
      </c>
      <c r="E4216" t="s">
        <v>793</v>
      </c>
    </row>
    <row r="4217" spans="1:5" x14ac:dyDescent="0.2">
      <c r="A4217" t="s">
        <v>626</v>
      </c>
      <c r="B4217">
        <v>2016</v>
      </c>
      <c r="C4217" t="s">
        <v>658</v>
      </c>
      <c r="D4217" t="s">
        <v>658</v>
      </c>
      <c r="E4217" t="s">
        <v>794</v>
      </c>
    </row>
    <row r="4218" spans="1:5" x14ac:dyDescent="0.2">
      <c r="A4218" t="s">
        <v>626</v>
      </c>
      <c r="B4218">
        <v>2016</v>
      </c>
      <c r="C4218" t="s">
        <v>659</v>
      </c>
      <c r="D4218" t="s">
        <v>659</v>
      </c>
      <c r="E4218" t="s">
        <v>795</v>
      </c>
    </row>
    <row r="4219" spans="1:5" x14ac:dyDescent="0.2">
      <c r="A4219" t="s">
        <v>626</v>
      </c>
      <c r="B4219">
        <v>2016</v>
      </c>
      <c r="C4219" t="s">
        <v>660</v>
      </c>
      <c r="D4219" t="s">
        <v>660</v>
      </c>
      <c r="E4219" t="s">
        <v>796</v>
      </c>
    </row>
    <row r="4220" spans="1:5" x14ac:dyDescent="0.2">
      <c r="A4220" t="s">
        <v>626</v>
      </c>
      <c r="B4220">
        <v>2016</v>
      </c>
      <c r="C4220" t="s">
        <v>14</v>
      </c>
      <c r="D4220" t="s">
        <v>14</v>
      </c>
      <c r="E4220" t="s">
        <v>798</v>
      </c>
    </row>
    <row r="4221" spans="1:5" x14ac:dyDescent="0.2">
      <c r="A4221" t="s">
        <v>626</v>
      </c>
      <c r="B4221">
        <v>2016</v>
      </c>
      <c r="C4221" t="s">
        <v>661</v>
      </c>
      <c r="D4221" t="s">
        <v>661</v>
      </c>
      <c r="E4221" t="s">
        <v>799</v>
      </c>
    </row>
    <row r="4222" spans="1:5" x14ac:dyDescent="0.2">
      <c r="A4222" t="s">
        <v>626</v>
      </c>
      <c r="B4222">
        <v>2016</v>
      </c>
      <c r="C4222" t="s">
        <v>15</v>
      </c>
      <c r="D4222" t="s">
        <v>15</v>
      </c>
      <c r="E4222" t="s">
        <v>800</v>
      </c>
    </row>
    <row r="4223" spans="1:5" x14ac:dyDescent="0.2">
      <c r="A4223" t="s">
        <v>626</v>
      </c>
      <c r="B4223">
        <v>2016</v>
      </c>
      <c r="C4223" t="s">
        <v>662</v>
      </c>
      <c r="D4223" t="s">
        <v>662</v>
      </c>
      <c r="E4223" t="s">
        <v>803</v>
      </c>
    </row>
    <row r="4224" spans="1:5" x14ac:dyDescent="0.2">
      <c r="A4224" t="s">
        <v>626</v>
      </c>
      <c r="B4224">
        <v>2016</v>
      </c>
      <c r="C4224" t="s">
        <v>663</v>
      </c>
      <c r="D4224" t="s">
        <v>663</v>
      </c>
      <c r="E4224" t="s">
        <v>804</v>
      </c>
    </row>
    <row r="4225" spans="1:5" x14ac:dyDescent="0.2">
      <c r="A4225" t="s">
        <v>626</v>
      </c>
      <c r="B4225">
        <v>2016</v>
      </c>
      <c r="C4225" t="s">
        <v>16</v>
      </c>
      <c r="D4225" t="s">
        <v>16</v>
      </c>
      <c r="E4225" t="s">
        <v>801</v>
      </c>
    </row>
    <row r="4226" spans="1:5" x14ac:dyDescent="0.2">
      <c r="A4226" t="s">
        <v>626</v>
      </c>
      <c r="B4226">
        <v>2016</v>
      </c>
      <c r="C4226" t="s">
        <v>664</v>
      </c>
      <c r="D4226" t="s">
        <v>664</v>
      </c>
      <c r="E4226" t="s">
        <v>802</v>
      </c>
    </row>
    <row r="4227" spans="1:5" x14ac:dyDescent="0.2">
      <c r="A4227" t="s">
        <v>626</v>
      </c>
      <c r="B4227">
        <v>2016</v>
      </c>
      <c r="C4227" t="s">
        <v>17</v>
      </c>
      <c r="D4227" t="s">
        <v>17</v>
      </c>
      <c r="E4227" t="s">
        <v>805</v>
      </c>
    </row>
    <row r="4228" spans="1:5" x14ac:dyDescent="0.2">
      <c r="A4228" t="s">
        <v>626</v>
      </c>
      <c r="B4228">
        <v>2016</v>
      </c>
      <c r="C4228" t="s">
        <v>665</v>
      </c>
      <c r="D4228" t="s">
        <v>665</v>
      </c>
      <c r="E4228" t="s">
        <v>807</v>
      </c>
    </row>
    <row r="4229" spans="1:5" x14ac:dyDescent="0.2">
      <c r="A4229" t="s">
        <v>626</v>
      </c>
      <c r="B4229">
        <v>2016</v>
      </c>
      <c r="C4229" t="s">
        <v>19</v>
      </c>
      <c r="D4229" t="s">
        <v>19</v>
      </c>
      <c r="E4229" t="s">
        <v>808</v>
      </c>
    </row>
    <row r="4230" spans="1:5" x14ac:dyDescent="0.2">
      <c r="A4230" t="s">
        <v>626</v>
      </c>
      <c r="B4230">
        <v>2016</v>
      </c>
      <c r="C4230" t="s">
        <v>20</v>
      </c>
      <c r="D4230" t="s">
        <v>20</v>
      </c>
      <c r="E4230" t="s">
        <v>809</v>
      </c>
    </row>
    <row r="4231" spans="1:5" x14ac:dyDescent="0.2">
      <c r="A4231" t="s">
        <v>626</v>
      </c>
      <c r="B4231">
        <v>2016</v>
      </c>
      <c r="C4231" t="s">
        <v>21</v>
      </c>
      <c r="D4231" t="s">
        <v>3089</v>
      </c>
      <c r="E4231" t="s">
        <v>810</v>
      </c>
    </row>
    <row r="4232" spans="1:5" x14ac:dyDescent="0.2">
      <c r="A4232" t="s">
        <v>626</v>
      </c>
      <c r="B4232">
        <v>2016</v>
      </c>
      <c r="C4232" t="s">
        <v>666</v>
      </c>
      <c r="D4232" t="s">
        <v>666</v>
      </c>
      <c r="E4232" t="s">
        <v>811</v>
      </c>
    </row>
    <row r="4233" spans="1:5" x14ac:dyDescent="0.2">
      <c r="A4233" t="s">
        <v>626</v>
      </c>
      <c r="B4233">
        <v>2016</v>
      </c>
      <c r="C4233" t="s">
        <v>22</v>
      </c>
      <c r="D4233" t="s">
        <v>22</v>
      </c>
      <c r="E4233" t="s">
        <v>812</v>
      </c>
    </row>
    <row r="4234" spans="1:5" x14ac:dyDescent="0.2">
      <c r="A4234" t="s">
        <v>626</v>
      </c>
      <c r="B4234">
        <v>2016</v>
      </c>
      <c r="C4234" t="s">
        <v>23</v>
      </c>
      <c r="D4234" t="s">
        <v>23</v>
      </c>
      <c r="E4234" t="s">
        <v>813</v>
      </c>
    </row>
    <row r="4235" spans="1:5" x14ac:dyDescent="0.2">
      <c r="A4235" t="s">
        <v>626</v>
      </c>
      <c r="B4235">
        <v>2016</v>
      </c>
      <c r="C4235" t="s">
        <v>24</v>
      </c>
      <c r="D4235" t="s">
        <v>24</v>
      </c>
      <c r="E4235" t="s">
        <v>814</v>
      </c>
    </row>
    <row r="4236" spans="1:5" x14ac:dyDescent="0.2">
      <c r="A4236" t="s">
        <v>626</v>
      </c>
      <c r="B4236">
        <v>2016</v>
      </c>
      <c r="C4236" t="s">
        <v>25</v>
      </c>
      <c r="D4236" t="s">
        <v>25</v>
      </c>
      <c r="E4236" t="s">
        <v>815</v>
      </c>
    </row>
    <row r="4237" spans="1:5" x14ac:dyDescent="0.2">
      <c r="A4237" t="s">
        <v>626</v>
      </c>
      <c r="B4237">
        <v>2016</v>
      </c>
      <c r="C4237" t="s">
        <v>26</v>
      </c>
      <c r="D4237" t="s">
        <v>26</v>
      </c>
      <c r="E4237" t="s">
        <v>816</v>
      </c>
    </row>
    <row r="4238" spans="1:5" x14ac:dyDescent="0.2">
      <c r="A4238" t="s">
        <v>626</v>
      </c>
      <c r="B4238">
        <v>2016</v>
      </c>
      <c r="C4238" t="s">
        <v>27</v>
      </c>
      <c r="D4238" t="s">
        <v>27</v>
      </c>
      <c r="E4238" t="s">
        <v>817</v>
      </c>
    </row>
    <row r="4239" spans="1:5" x14ac:dyDescent="0.2">
      <c r="A4239" t="s">
        <v>626</v>
      </c>
      <c r="B4239">
        <v>2016</v>
      </c>
      <c r="C4239" t="s">
        <v>28</v>
      </c>
      <c r="D4239" t="s">
        <v>28</v>
      </c>
      <c r="E4239" t="s">
        <v>818</v>
      </c>
    </row>
    <row r="4240" spans="1:5" x14ac:dyDescent="0.2">
      <c r="A4240" t="s">
        <v>626</v>
      </c>
      <c r="B4240">
        <v>2016</v>
      </c>
      <c r="C4240" t="s">
        <v>29</v>
      </c>
      <c r="D4240" t="s">
        <v>29</v>
      </c>
      <c r="E4240" t="s">
        <v>819</v>
      </c>
    </row>
    <row r="4241" spans="1:5" x14ac:dyDescent="0.2">
      <c r="A4241" t="s">
        <v>626</v>
      </c>
      <c r="B4241">
        <v>2016</v>
      </c>
      <c r="C4241" t="s">
        <v>30</v>
      </c>
      <c r="D4241" t="s">
        <v>30</v>
      </c>
      <c r="E4241" t="s">
        <v>820</v>
      </c>
    </row>
    <row r="4242" spans="1:5" x14ac:dyDescent="0.2">
      <c r="A4242" t="s">
        <v>626</v>
      </c>
      <c r="B4242">
        <v>2016</v>
      </c>
      <c r="C4242" t="s">
        <v>667</v>
      </c>
      <c r="D4242" t="s">
        <v>667</v>
      </c>
      <c r="E4242" t="s">
        <v>821</v>
      </c>
    </row>
    <row r="4243" spans="1:5" x14ac:dyDescent="0.2">
      <c r="A4243" t="s">
        <v>626</v>
      </c>
      <c r="B4243">
        <v>2016</v>
      </c>
      <c r="C4243" t="s">
        <v>31</v>
      </c>
      <c r="D4243" t="s">
        <v>31</v>
      </c>
      <c r="E4243" t="s">
        <v>822</v>
      </c>
    </row>
    <row r="4244" spans="1:5" x14ac:dyDescent="0.2">
      <c r="A4244" t="s">
        <v>626</v>
      </c>
      <c r="B4244">
        <v>2016</v>
      </c>
      <c r="C4244" t="s">
        <v>32</v>
      </c>
      <c r="D4244" t="s">
        <v>32</v>
      </c>
      <c r="E4244" t="s">
        <v>823</v>
      </c>
    </row>
    <row r="4245" spans="1:5" x14ac:dyDescent="0.2">
      <c r="A4245" t="s">
        <v>626</v>
      </c>
      <c r="B4245">
        <v>2016</v>
      </c>
      <c r="C4245" t="s">
        <v>33</v>
      </c>
      <c r="D4245" t="s">
        <v>33</v>
      </c>
      <c r="E4245" t="s">
        <v>824</v>
      </c>
    </row>
    <row r="4246" spans="1:5" x14ac:dyDescent="0.2">
      <c r="A4246" t="s">
        <v>626</v>
      </c>
      <c r="B4246">
        <v>2016</v>
      </c>
      <c r="C4246" t="s">
        <v>34</v>
      </c>
      <c r="D4246" t="s">
        <v>34</v>
      </c>
      <c r="E4246" t="s">
        <v>825</v>
      </c>
    </row>
    <row r="4247" spans="1:5" x14ac:dyDescent="0.2">
      <c r="A4247" t="s">
        <v>626</v>
      </c>
      <c r="B4247">
        <v>2016</v>
      </c>
      <c r="C4247" t="s">
        <v>35</v>
      </c>
      <c r="D4247" t="s">
        <v>35</v>
      </c>
      <c r="E4247" t="s">
        <v>826</v>
      </c>
    </row>
    <row r="4248" spans="1:5" x14ac:dyDescent="0.2">
      <c r="A4248" t="s">
        <v>626</v>
      </c>
      <c r="B4248">
        <v>2016</v>
      </c>
      <c r="C4248" t="s">
        <v>668</v>
      </c>
      <c r="D4248" t="s">
        <v>668</v>
      </c>
      <c r="E4248" t="s">
        <v>827</v>
      </c>
    </row>
    <row r="4249" spans="1:5" x14ac:dyDescent="0.2">
      <c r="A4249" t="s">
        <v>626</v>
      </c>
      <c r="B4249">
        <v>2016</v>
      </c>
      <c r="C4249" t="s">
        <v>36</v>
      </c>
      <c r="D4249" t="s">
        <v>36</v>
      </c>
      <c r="E4249" t="s">
        <v>828</v>
      </c>
    </row>
    <row r="4250" spans="1:5" x14ac:dyDescent="0.2">
      <c r="A4250" t="s">
        <v>626</v>
      </c>
      <c r="B4250">
        <v>2016</v>
      </c>
      <c r="C4250" t="s">
        <v>37</v>
      </c>
      <c r="D4250" t="s">
        <v>37</v>
      </c>
      <c r="E4250" t="s">
        <v>829</v>
      </c>
    </row>
    <row r="4251" spans="1:5" x14ac:dyDescent="0.2">
      <c r="A4251" t="s">
        <v>626</v>
      </c>
      <c r="B4251">
        <v>2016</v>
      </c>
      <c r="C4251" t="s">
        <v>38</v>
      </c>
      <c r="D4251" t="s">
        <v>38</v>
      </c>
      <c r="E4251" t="s">
        <v>830</v>
      </c>
    </row>
    <row r="4252" spans="1:5" x14ac:dyDescent="0.2">
      <c r="A4252" t="s">
        <v>626</v>
      </c>
      <c r="B4252">
        <v>2016</v>
      </c>
      <c r="C4252" t="s">
        <v>39</v>
      </c>
      <c r="D4252" t="s">
        <v>39</v>
      </c>
      <c r="E4252" t="s">
        <v>831</v>
      </c>
    </row>
    <row r="4253" spans="1:5" x14ac:dyDescent="0.2">
      <c r="A4253" t="s">
        <v>626</v>
      </c>
      <c r="B4253">
        <v>2016</v>
      </c>
      <c r="C4253" t="s">
        <v>40</v>
      </c>
      <c r="D4253" t="s">
        <v>40</v>
      </c>
      <c r="E4253" t="s">
        <v>832</v>
      </c>
    </row>
    <row r="4254" spans="1:5" x14ac:dyDescent="0.2">
      <c r="A4254" t="s">
        <v>626</v>
      </c>
      <c r="B4254">
        <v>2016</v>
      </c>
      <c r="C4254" t="s">
        <v>41</v>
      </c>
      <c r="D4254" t="s">
        <v>41</v>
      </c>
      <c r="E4254" t="s">
        <v>833</v>
      </c>
    </row>
    <row r="4255" spans="1:5" x14ac:dyDescent="0.2">
      <c r="A4255" t="s">
        <v>626</v>
      </c>
      <c r="B4255">
        <v>2016</v>
      </c>
      <c r="C4255" t="s">
        <v>42</v>
      </c>
      <c r="D4255" t="s">
        <v>42</v>
      </c>
      <c r="E4255" t="s">
        <v>834</v>
      </c>
    </row>
    <row r="4256" spans="1:5" x14ac:dyDescent="0.2">
      <c r="A4256" t="s">
        <v>626</v>
      </c>
      <c r="B4256">
        <v>2016</v>
      </c>
      <c r="C4256" t="s">
        <v>43</v>
      </c>
      <c r="D4256" t="s">
        <v>43</v>
      </c>
      <c r="E4256" t="s">
        <v>835</v>
      </c>
    </row>
    <row r="4257" spans="1:5" x14ac:dyDescent="0.2">
      <c r="A4257" t="s">
        <v>626</v>
      </c>
      <c r="B4257">
        <v>2016</v>
      </c>
      <c r="C4257" t="s">
        <v>669</v>
      </c>
      <c r="D4257" t="s">
        <v>669</v>
      </c>
      <c r="E4257" t="s">
        <v>836</v>
      </c>
    </row>
    <row r="4258" spans="1:5" x14ac:dyDescent="0.2">
      <c r="A4258" t="s">
        <v>626</v>
      </c>
      <c r="B4258">
        <v>2016</v>
      </c>
      <c r="C4258" t="s">
        <v>44</v>
      </c>
      <c r="D4258" t="s">
        <v>2846</v>
      </c>
      <c r="E4258" t="s">
        <v>837</v>
      </c>
    </row>
    <row r="4259" spans="1:5" x14ac:dyDescent="0.2">
      <c r="A4259" t="s">
        <v>626</v>
      </c>
      <c r="B4259">
        <v>2016</v>
      </c>
      <c r="C4259" t="s">
        <v>45</v>
      </c>
      <c r="D4259" t="s">
        <v>45</v>
      </c>
      <c r="E4259" t="s">
        <v>838</v>
      </c>
    </row>
    <row r="4260" spans="1:5" x14ac:dyDescent="0.2">
      <c r="A4260" t="s">
        <v>626</v>
      </c>
      <c r="B4260">
        <v>2016</v>
      </c>
      <c r="C4260" t="s">
        <v>46</v>
      </c>
      <c r="D4260" t="s">
        <v>46</v>
      </c>
      <c r="E4260" t="s">
        <v>839</v>
      </c>
    </row>
    <row r="4261" spans="1:5" x14ac:dyDescent="0.2">
      <c r="A4261" t="s">
        <v>626</v>
      </c>
      <c r="B4261">
        <v>2016</v>
      </c>
      <c r="C4261" t="s">
        <v>47</v>
      </c>
      <c r="D4261" t="s">
        <v>47</v>
      </c>
      <c r="E4261" t="s">
        <v>840</v>
      </c>
    </row>
    <row r="4262" spans="1:5" x14ac:dyDescent="0.2">
      <c r="A4262" t="s">
        <v>626</v>
      </c>
      <c r="B4262">
        <v>2016</v>
      </c>
      <c r="C4262" t="s">
        <v>48</v>
      </c>
      <c r="D4262" t="s">
        <v>48</v>
      </c>
      <c r="E4262" t="s">
        <v>841</v>
      </c>
    </row>
    <row r="4263" spans="1:5" x14ac:dyDescent="0.2">
      <c r="A4263" t="s">
        <v>626</v>
      </c>
      <c r="B4263">
        <v>2016</v>
      </c>
      <c r="C4263" t="s">
        <v>50</v>
      </c>
      <c r="D4263" t="s">
        <v>50</v>
      </c>
      <c r="E4263" t="s">
        <v>843</v>
      </c>
    </row>
    <row r="4264" spans="1:5" x14ac:dyDescent="0.2">
      <c r="A4264" t="s">
        <v>626</v>
      </c>
      <c r="B4264">
        <v>2016</v>
      </c>
      <c r="C4264" t="s">
        <v>51</v>
      </c>
      <c r="D4264" t="s">
        <v>3587</v>
      </c>
      <c r="E4264" t="s">
        <v>844</v>
      </c>
    </row>
    <row r="4265" spans="1:5" x14ac:dyDescent="0.2">
      <c r="A4265" t="s">
        <v>626</v>
      </c>
      <c r="B4265">
        <v>2016</v>
      </c>
      <c r="C4265" t="s">
        <v>49</v>
      </c>
      <c r="D4265" t="s">
        <v>49</v>
      </c>
      <c r="E4265" t="s">
        <v>842</v>
      </c>
    </row>
    <row r="4266" spans="1:5" x14ac:dyDescent="0.2">
      <c r="A4266" t="s">
        <v>626</v>
      </c>
      <c r="B4266">
        <v>2016</v>
      </c>
      <c r="C4266" t="s">
        <v>52</v>
      </c>
      <c r="D4266" t="s">
        <v>52</v>
      </c>
      <c r="E4266" t="s">
        <v>845</v>
      </c>
    </row>
    <row r="4267" spans="1:5" x14ac:dyDescent="0.2">
      <c r="A4267" t="s">
        <v>626</v>
      </c>
      <c r="B4267">
        <v>2016</v>
      </c>
      <c r="C4267" t="s">
        <v>53</v>
      </c>
      <c r="D4267" t="s">
        <v>53</v>
      </c>
      <c r="E4267" t="s">
        <v>846</v>
      </c>
    </row>
    <row r="4268" spans="1:5" x14ac:dyDescent="0.2">
      <c r="A4268" t="s">
        <v>626</v>
      </c>
      <c r="B4268">
        <v>2016</v>
      </c>
      <c r="C4268" t="s">
        <v>79</v>
      </c>
      <c r="D4268" t="s">
        <v>79</v>
      </c>
      <c r="E4268" t="s">
        <v>876</v>
      </c>
    </row>
    <row r="4269" spans="1:5" x14ac:dyDescent="0.2">
      <c r="A4269" t="s">
        <v>626</v>
      </c>
      <c r="B4269">
        <v>2016</v>
      </c>
      <c r="C4269" t="s">
        <v>54</v>
      </c>
      <c r="D4269" t="s">
        <v>54</v>
      </c>
      <c r="E4269" t="s">
        <v>847</v>
      </c>
    </row>
    <row r="4270" spans="1:5" x14ac:dyDescent="0.2">
      <c r="A4270" t="s">
        <v>626</v>
      </c>
      <c r="B4270">
        <v>2016</v>
      </c>
      <c r="C4270" t="s">
        <v>55</v>
      </c>
      <c r="D4270" t="s">
        <v>55</v>
      </c>
      <c r="E4270" t="s">
        <v>848</v>
      </c>
    </row>
    <row r="4271" spans="1:5" x14ac:dyDescent="0.2">
      <c r="A4271" t="s">
        <v>626</v>
      </c>
      <c r="B4271">
        <v>2016</v>
      </c>
      <c r="C4271" t="s">
        <v>56</v>
      </c>
      <c r="D4271" t="s">
        <v>56</v>
      </c>
      <c r="E4271" t="s">
        <v>849</v>
      </c>
    </row>
    <row r="4272" spans="1:5" x14ac:dyDescent="0.2">
      <c r="A4272" t="s">
        <v>626</v>
      </c>
      <c r="B4272">
        <v>2016</v>
      </c>
      <c r="C4272" t="s">
        <v>57</v>
      </c>
      <c r="D4272" t="s">
        <v>57</v>
      </c>
      <c r="E4272" t="s">
        <v>850</v>
      </c>
    </row>
    <row r="4273" spans="1:5" x14ac:dyDescent="0.2">
      <c r="A4273" t="s">
        <v>626</v>
      </c>
      <c r="B4273">
        <v>2016</v>
      </c>
      <c r="C4273" t="s">
        <v>58</v>
      </c>
      <c r="D4273" t="s">
        <v>58</v>
      </c>
      <c r="E4273" t="s">
        <v>851</v>
      </c>
    </row>
    <row r="4274" spans="1:5" x14ac:dyDescent="0.2">
      <c r="A4274" t="s">
        <v>626</v>
      </c>
      <c r="B4274">
        <v>2016</v>
      </c>
      <c r="C4274" t="s">
        <v>59</v>
      </c>
      <c r="D4274" t="s">
        <v>59</v>
      </c>
      <c r="E4274" t="s">
        <v>852</v>
      </c>
    </row>
    <row r="4275" spans="1:5" x14ac:dyDescent="0.2">
      <c r="A4275" t="s">
        <v>626</v>
      </c>
      <c r="B4275">
        <v>2016</v>
      </c>
      <c r="C4275" t="s">
        <v>60</v>
      </c>
      <c r="D4275" t="s">
        <v>60</v>
      </c>
      <c r="E4275" t="s">
        <v>853</v>
      </c>
    </row>
    <row r="4276" spans="1:5" x14ac:dyDescent="0.2">
      <c r="A4276" t="s">
        <v>626</v>
      </c>
      <c r="B4276">
        <v>2016</v>
      </c>
      <c r="C4276" t="s">
        <v>61</v>
      </c>
      <c r="D4276" t="s">
        <v>61</v>
      </c>
      <c r="E4276" t="s">
        <v>854</v>
      </c>
    </row>
    <row r="4277" spans="1:5" x14ac:dyDescent="0.2">
      <c r="A4277" t="s">
        <v>626</v>
      </c>
      <c r="B4277">
        <v>2016</v>
      </c>
      <c r="C4277" t="s">
        <v>62</v>
      </c>
      <c r="D4277" t="s">
        <v>62</v>
      </c>
      <c r="E4277" t="s">
        <v>855</v>
      </c>
    </row>
    <row r="4278" spans="1:5" x14ac:dyDescent="0.2">
      <c r="A4278" t="s">
        <v>626</v>
      </c>
      <c r="B4278">
        <v>2016</v>
      </c>
      <c r="C4278" t="s">
        <v>63</v>
      </c>
      <c r="D4278" t="s">
        <v>63</v>
      </c>
      <c r="E4278" t="s">
        <v>856</v>
      </c>
    </row>
    <row r="4279" spans="1:5" x14ac:dyDescent="0.2">
      <c r="A4279" t="s">
        <v>626</v>
      </c>
      <c r="B4279">
        <v>2016</v>
      </c>
      <c r="C4279" t="s">
        <v>64</v>
      </c>
      <c r="D4279" t="s">
        <v>64</v>
      </c>
      <c r="E4279" t="s">
        <v>857</v>
      </c>
    </row>
    <row r="4280" spans="1:5" x14ac:dyDescent="0.2">
      <c r="A4280" t="s">
        <v>626</v>
      </c>
      <c r="B4280">
        <v>2016</v>
      </c>
      <c r="C4280" t="s">
        <v>65</v>
      </c>
      <c r="D4280" t="s">
        <v>65</v>
      </c>
      <c r="E4280" t="s">
        <v>858</v>
      </c>
    </row>
    <row r="4281" spans="1:5" x14ac:dyDescent="0.2">
      <c r="A4281" t="s">
        <v>626</v>
      </c>
      <c r="B4281">
        <v>2016</v>
      </c>
      <c r="C4281" t="s">
        <v>66</v>
      </c>
      <c r="D4281" t="s">
        <v>66</v>
      </c>
      <c r="E4281" t="s">
        <v>859</v>
      </c>
    </row>
    <row r="4282" spans="1:5" x14ac:dyDescent="0.2">
      <c r="A4282" t="s">
        <v>626</v>
      </c>
      <c r="B4282">
        <v>2016</v>
      </c>
      <c r="C4282" t="s">
        <v>67</v>
      </c>
      <c r="D4282" t="s">
        <v>67</v>
      </c>
      <c r="E4282" t="s">
        <v>860</v>
      </c>
    </row>
    <row r="4283" spans="1:5" x14ac:dyDescent="0.2">
      <c r="A4283" t="s">
        <v>626</v>
      </c>
      <c r="B4283">
        <v>2016</v>
      </c>
      <c r="C4283" t="s">
        <v>68</v>
      </c>
      <c r="D4283" t="s">
        <v>68</v>
      </c>
      <c r="E4283" t="s">
        <v>861</v>
      </c>
    </row>
    <row r="4284" spans="1:5" x14ac:dyDescent="0.2">
      <c r="A4284" t="s">
        <v>626</v>
      </c>
      <c r="B4284">
        <v>2016</v>
      </c>
      <c r="C4284" t="s">
        <v>69</v>
      </c>
      <c r="D4284" t="s">
        <v>69</v>
      </c>
      <c r="E4284" t="s">
        <v>862</v>
      </c>
    </row>
    <row r="4285" spans="1:5" x14ac:dyDescent="0.2">
      <c r="A4285" t="s">
        <v>626</v>
      </c>
      <c r="B4285">
        <v>2016</v>
      </c>
      <c r="C4285" t="s">
        <v>70</v>
      </c>
      <c r="D4285" t="s">
        <v>70</v>
      </c>
      <c r="E4285" t="s">
        <v>863</v>
      </c>
    </row>
    <row r="4286" spans="1:5" x14ac:dyDescent="0.2">
      <c r="A4286" t="s">
        <v>626</v>
      </c>
      <c r="B4286">
        <v>2016</v>
      </c>
      <c r="C4286" t="s">
        <v>71</v>
      </c>
      <c r="D4286" t="s">
        <v>71</v>
      </c>
      <c r="E4286" t="s">
        <v>864</v>
      </c>
    </row>
    <row r="4287" spans="1:5" x14ac:dyDescent="0.2">
      <c r="A4287" t="s">
        <v>626</v>
      </c>
      <c r="B4287">
        <v>2016</v>
      </c>
      <c r="C4287" t="s">
        <v>72</v>
      </c>
      <c r="D4287" t="s">
        <v>72</v>
      </c>
      <c r="E4287" t="s">
        <v>865</v>
      </c>
    </row>
    <row r="4288" spans="1:5" x14ac:dyDescent="0.2">
      <c r="A4288" t="s">
        <v>626</v>
      </c>
      <c r="B4288">
        <v>2016</v>
      </c>
      <c r="C4288" t="s">
        <v>73</v>
      </c>
      <c r="D4288" t="s">
        <v>73</v>
      </c>
      <c r="E4288" t="s">
        <v>866</v>
      </c>
    </row>
    <row r="4289" spans="1:5" x14ac:dyDescent="0.2">
      <c r="A4289" t="s">
        <v>626</v>
      </c>
      <c r="B4289">
        <v>2016</v>
      </c>
      <c r="C4289" t="s">
        <v>74</v>
      </c>
      <c r="D4289" t="s">
        <v>74</v>
      </c>
      <c r="E4289" t="s">
        <v>867</v>
      </c>
    </row>
    <row r="4290" spans="1:5" x14ac:dyDescent="0.2">
      <c r="A4290" t="s">
        <v>626</v>
      </c>
      <c r="B4290">
        <v>2016</v>
      </c>
      <c r="C4290" t="s">
        <v>75</v>
      </c>
      <c r="D4290" t="s">
        <v>75</v>
      </c>
      <c r="E4290" t="s">
        <v>868</v>
      </c>
    </row>
    <row r="4291" spans="1:5" x14ac:dyDescent="0.2">
      <c r="A4291" t="s">
        <v>626</v>
      </c>
      <c r="B4291">
        <v>2016</v>
      </c>
      <c r="C4291" t="s">
        <v>76</v>
      </c>
      <c r="D4291" t="s">
        <v>2850</v>
      </c>
      <c r="E4291" t="s">
        <v>869</v>
      </c>
    </row>
    <row r="4292" spans="1:5" x14ac:dyDescent="0.2">
      <c r="A4292" t="s">
        <v>626</v>
      </c>
      <c r="B4292">
        <v>2016</v>
      </c>
      <c r="C4292" t="s">
        <v>670</v>
      </c>
      <c r="D4292" t="s">
        <v>670</v>
      </c>
      <c r="E4292" t="s">
        <v>870</v>
      </c>
    </row>
    <row r="4293" spans="1:5" x14ac:dyDescent="0.2">
      <c r="A4293" t="s">
        <v>626</v>
      </c>
      <c r="B4293">
        <v>2016</v>
      </c>
      <c r="C4293" t="s">
        <v>2193</v>
      </c>
      <c r="D4293" t="s">
        <v>2193</v>
      </c>
      <c r="E4293" t="s">
        <v>871</v>
      </c>
    </row>
    <row r="4294" spans="1:5" x14ac:dyDescent="0.2">
      <c r="A4294" t="s">
        <v>626</v>
      </c>
      <c r="B4294">
        <v>2016</v>
      </c>
      <c r="C4294" t="s">
        <v>78</v>
      </c>
      <c r="D4294" t="s">
        <v>78</v>
      </c>
      <c r="E4294" t="s">
        <v>875</v>
      </c>
    </row>
    <row r="4295" spans="1:5" x14ac:dyDescent="0.2">
      <c r="A4295" t="s">
        <v>626</v>
      </c>
      <c r="B4295">
        <v>2016</v>
      </c>
      <c r="C4295" t="s">
        <v>672</v>
      </c>
      <c r="D4295" t="s">
        <v>672</v>
      </c>
      <c r="E4295" t="s">
        <v>872</v>
      </c>
    </row>
    <row r="4296" spans="1:5" x14ac:dyDescent="0.2">
      <c r="A4296" t="s">
        <v>626</v>
      </c>
      <c r="B4296">
        <v>2016</v>
      </c>
      <c r="C4296" t="s">
        <v>77</v>
      </c>
      <c r="D4296" t="s">
        <v>77</v>
      </c>
      <c r="E4296" t="s">
        <v>873</v>
      </c>
    </row>
    <row r="4297" spans="1:5" x14ac:dyDescent="0.2">
      <c r="A4297" t="s">
        <v>626</v>
      </c>
      <c r="B4297">
        <v>2016</v>
      </c>
      <c r="C4297" t="s">
        <v>673</v>
      </c>
      <c r="D4297" t="s">
        <v>673</v>
      </c>
      <c r="E4297" t="s">
        <v>874</v>
      </c>
    </row>
    <row r="4298" spans="1:5" x14ac:dyDescent="0.2">
      <c r="A4298" t="s">
        <v>626</v>
      </c>
      <c r="B4298">
        <v>2016</v>
      </c>
      <c r="C4298" t="s">
        <v>80</v>
      </c>
      <c r="D4298" t="s">
        <v>80</v>
      </c>
      <c r="E4298" t="s">
        <v>877</v>
      </c>
    </row>
    <row r="4299" spans="1:5" x14ac:dyDescent="0.2">
      <c r="A4299" t="s">
        <v>626</v>
      </c>
      <c r="B4299">
        <v>2016</v>
      </c>
      <c r="C4299" t="s">
        <v>81</v>
      </c>
      <c r="D4299" t="s">
        <v>81</v>
      </c>
      <c r="E4299" t="s">
        <v>878</v>
      </c>
    </row>
    <row r="4300" spans="1:5" x14ac:dyDescent="0.2">
      <c r="A4300" t="s">
        <v>626</v>
      </c>
      <c r="B4300">
        <v>2016</v>
      </c>
      <c r="C4300" t="s">
        <v>82</v>
      </c>
      <c r="D4300" t="s">
        <v>82</v>
      </c>
      <c r="E4300" t="s">
        <v>879</v>
      </c>
    </row>
    <row r="4301" spans="1:5" x14ac:dyDescent="0.2">
      <c r="A4301" t="s">
        <v>626</v>
      </c>
      <c r="B4301">
        <v>2016</v>
      </c>
      <c r="C4301" t="s">
        <v>674</v>
      </c>
      <c r="D4301" t="s">
        <v>674</v>
      </c>
      <c r="E4301" t="s">
        <v>880</v>
      </c>
    </row>
    <row r="4302" spans="1:5" x14ac:dyDescent="0.2">
      <c r="A4302" t="s">
        <v>626</v>
      </c>
      <c r="B4302">
        <v>2016</v>
      </c>
      <c r="C4302" t="s">
        <v>740</v>
      </c>
      <c r="D4302" t="s">
        <v>740</v>
      </c>
      <c r="E4302" t="s">
        <v>881</v>
      </c>
    </row>
    <row r="4303" spans="1:5" x14ac:dyDescent="0.2">
      <c r="A4303" t="s">
        <v>626</v>
      </c>
      <c r="B4303">
        <v>2016</v>
      </c>
      <c r="C4303" t="s">
        <v>675</v>
      </c>
      <c r="D4303" t="s">
        <v>3171</v>
      </c>
      <c r="E4303" t="s">
        <v>882</v>
      </c>
    </row>
    <row r="4304" spans="1:5" x14ac:dyDescent="0.2">
      <c r="A4304" t="s">
        <v>626</v>
      </c>
      <c r="B4304">
        <v>2016</v>
      </c>
      <c r="C4304" t="s">
        <v>83</v>
      </c>
      <c r="D4304" t="s">
        <v>83</v>
      </c>
      <c r="E4304" t="s">
        <v>883</v>
      </c>
    </row>
    <row r="4305" spans="1:5" x14ac:dyDescent="0.2">
      <c r="A4305" t="s">
        <v>626</v>
      </c>
      <c r="B4305">
        <v>2016</v>
      </c>
      <c r="C4305" t="s">
        <v>84</v>
      </c>
      <c r="D4305" t="s">
        <v>84</v>
      </c>
      <c r="E4305" t="s">
        <v>884</v>
      </c>
    </row>
    <row r="4306" spans="1:5" x14ac:dyDescent="0.2">
      <c r="A4306" t="s">
        <v>626</v>
      </c>
      <c r="B4306">
        <v>2016</v>
      </c>
      <c r="C4306" t="s">
        <v>85</v>
      </c>
      <c r="D4306" t="s">
        <v>85</v>
      </c>
      <c r="E4306" t="s">
        <v>885</v>
      </c>
    </row>
    <row r="4307" spans="1:5" x14ac:dyDescent="0.2">
      <c r="A4307" t="s">
        <v>626</v>
      </c>
      <c r="B4307">
        <v>2016</v>
      </c>
      <c r="C4307" t="s">
        <v>86</v>
      </c>
      <c r="D4307" t="s">
        <v>86</v>
      </c>
      <c r="E4307" t="s">
        <v>886</v>
      </c>
    </row>
    <row r="4308" spans="1:5" x14ac:dyDescent="0.2">
      <c r="A4308" t="s">
        <v>626</v>
      </c>
      <c r="B4308">
        <v>2016</v>
      </c>
      <c r="C4308" t="s">
        <v>87</v>
      </c>
      <c r="D4308" t="s">
        <v>87</v>
      </c>
      <c r="E4308" t="s">
        <v>887</v>
      </c>
    </row>
    <row r="4309" spans="1:5" x14ac:dyDescent="0.2">
      <c r="A4309" t="s">
        <v>626</v>
      </c>
      <c r="B4309">
        <v>2016</v>
      </c>
      <c r="C4309" t="s">
        <v>88</v>
      </c>
      <c r="D4309" t="s">
        <v>88</v>
      </c>
      <c r="E4309" t="s">
        <v>888</v>
      </c>
    </row>
    <row r="4310" spans="1:5" x14ac:dyDescent="0.2">
      <c r="A4310" t="s">
        <v>626</v>
      </c>
      <c r="B4310">
        <v>2016</v>
      </c>
      <c r="C4310" t="s">
        <v>89</v>
      </c>
      <c r="D4310" t="s">
        <v>89</v>
      </c>
      <c r="E4310" t="s">
        <v>889</v>
      </c>
    </row>
    <row r="4311" spans="1:5" x14ac:dyDescent="0.2">
      <c r="A4311" t="s">
        <v>626</v>
      </c>
      <c r="B4311">
        <v>2016</v>
      </c>
      <c r="C4311" t="s">
        <v>90</v>
      </c>
      <c r="D4311" t="s">
        <v>90</v>
      </c>
      <c r="E4311" t="s">
        <v>890</v>
      </c>
    </row>
    <row r="4312" spans="1:5" x14ac:dyDescent="0.2">
      <c r="A4312" t="s">
        <v>626</v>
      </c>
      <c r="B4312">
        <v>2016</v>
      </c>
      <c r="C4312" t="s">
        <v>676</v>
      </c>
      <c r="D4312" t="s">
        <v>676</v>
      </c>
      <c r="E4312" t="s">
        <v>891</v>
      </c>
    </row>
    <row r="4313" spans="1:5" x14ac:dyDescent="0.2">
      <c r="A4313" t="s">
        <v>626</v>
      </c>
      <c r="B4313">
        <v>2016</v>
      </c>
      <c r="C4313" t="s">
        <v>91</v>
      </c>
      <c r="D4313" t="s">
        <v>91</v>
      </c>
      <c r="E4313" t="s">
        <v>892</v>
      </c>
    </row>
    <row r="4314" spans="1:5" x14ac:dyDescent="0.2">
      <c r="A4314" t="s">
        <v>626</v>
      </c>
      <c r="B4314">
        <v>2016</v>
      </c>
      <c r="C4314" t="s">
        <v>92</v>
      </c>
      <c r="D4314" t="s">
        <v>2324</v>
      </c>
      <c r="E4314" t="s">
        <v>893</v>
      </c>
    </row>
    <row r="4315" spans="1:5" x14ac:dyDescent="0.2">
      <c r="A4315" t="s">
        <v>626</v>
      </c>
      <c r="B4315">
        <v>2016</v>
      </c>
      <c r="C4315" t="s">
        <v>677</v>
      </c>
      <c r="D4315" t="s">
        <v>677</v>
      </c>
      <c r="E4315" t="s">
        <v>894</v>
      </c>
    </row>
    <row r="4316" spans="1:5" x14ac:dyDescent="0.2">
      <c r="A4316" t="s">
        <v>626</v>
      </c>
      <c r="B4316">
        <v>2016</v>
      </c>
      <c r="C4316" t="s">
        <v>93</v>
      </c>
      <c r="D4316" t="s">
        <v>93</v>
      </c>
      <c r="E4316" t="s">
        <v>895</v>
      </c>
    </row>
    <row r="4317" spans="1:5" x14ac:dyDescent="0.2">
      <c r="A4317" t="s">
        <v>626</v>
      </c>
      <c r="B4317">
        <v>2016</v>
      </c>
      <c r="C4317" t="s">
        <v>94</v>
      </c>
      <c r="D4317" t="s">
        <v>94</v>
      </c>
      <c r="E4317" t="s">
        <v>896</v>
      </c>
    </row>
    <row r="4318" spans="1:5" x14ac:dyDescent="0.2">
      <c r="A4318" t="s">
        <v>626</v>
      </c>
      <c r="B4318">
        <v>2016</v>
      </c>
      <c r="C4318" t="s">
        <v>95</v>
      </c>
      <c r="D4318" t="s">
        <v>95</v>
      </c>
      <c r="E4318" t="s">
        <v>897</v>
      </c>
    </row>
    <row r="4319" spans="1:5" x14ac:dyDescent="0.2">
      <c r="A4319" t="s">
        <v>626</v>
      </c>
      <c r="B4319">
        <v>2016</v>
      </c>
      <c r="C4319" t="s">
        <v>96</v>
      </c>
      <c r="D4319" t="s">
        <v>96</v>
      </c>
      <c r="E4319" t="s">
        <v>898</v>
      </c>
    </row>
    <row r="4320" spans="1:5" x14ac:dyDescent="0.2">
      <c r="A4320" t="s">
        <v>626</v>
      </c>
      <c r="B4320">
        <v>2016</v>
      </c>
      <c r="C4320" t="s">
        <v>97</v>
      </c>
      <c r="D4320" t="s">
        <v>97</v>
      </c>
      <c r="E4320" t="s">
        <v>899</v>
      </c>
    </row>
    <row r="4321" spans="1:5" x14ac:dyDescent="0.2">
      <c r="A4321" t="s">
        <v>626</v>
      </c>
      <c r="B4321">
        <v>2016</v>
      </c>
      <c r="C4321" t="s">
        <v>98</v>
      </c>
      <c r="D4321" t="s">
        <v>98</v>
      </c>
      <c r="E4321" t="s">
        <v>900</v>
      </c>
    </row>
    <row r="4322" spans="1:5" x14ac:dyDescent="0.2">
      <c r="A4322" t="s">
        <v>626</v>
      </c>
      <c r="B4322">
        <v>2016</v>
      </c>
      <c r="C4322" t="s">
        <v>99</v>
      </c>
      <c r="D4322" t="s">
        <v>99</v>
      </c>
      <c r="E4322" t="s">
        <v>901</v>
      </c>
    </row>
    <row r="4323" spans="1:5" x14ac:dyDescent="0.2">
      <c r="A4323" t="s">
        <v>626</v>
      </c>
      <c r="B4323">
        <v>2016</v>
      </c>
      <c r="C4323" t="s">
        <v>100</v>
      </c>
      <c r="D4323" t="s">
        <v>100</v>
      </c>
      <c r="E4323" t="s">
        <v>902</v>
      </c>
    </row>
    <row r="4324" spans="1:5" x14ac:dyDescent="0.2">
      <c r="A4324" t="s">
        <v>626</v>
      </c>
      <c r="B4324">
        <v>2016</v>
      </c>
      <c r="C4324" t="s">
        <v>101</v>
      </c>
      <c r="D4324" t="s">
        <v>101</v>
      </c>
      <c r="E4324" t="s">
        <v>903</v>
      </c>
    </row>
    <row r="4325" spans="1:5" x14ac:dyDescent="0.2">
      <c r="A4325" t="s">
        <v>626</v>
      </c>
      <c r="B4325">
        <v>2016</v>
      </c>
      <c r="C4325" t="s">
        <v>102</v>
      </c>
      <c r="D4325" t="s">
        <v>102</v>
      </c>
      <c r="E4325" t="s">
        <v>904</v>
      </c>
    </row>
    <row r="4326" spans="1:5" x14ac:dyDescent="0.2">
      <c r="A4326" t="s">
        <v>626</v>
      </c>
      <c r="B4326">
        <v>2016</v>
      </c>
      <c r="C4326" t="s">
        <v>103</v>
      </c>
      <c r="D4326" t="s">
        <v>103</v>
      </c>
      <c r="E4326" t="s">
        <v>905</v>
      </c>
    </row>
    <row r="4327" spans="1:5" x14ac:dyDescent="0.2">
      <c r="A4327" t="s">
        <v>626</v>
      </c>
      <c r="B4327">
        <v>2016</v>
      </c>
      <c r="C4327" t="s">
        <v>104</v>
      </c>
      <c r="D4327" t="s">
        <v>104</v>
      </c>
      <c r="E4327" t="s">
        <v>906</v>
      </c>
    </row>
    <row r="4328" spans="1:5" x14ac:dyDescent="0.2">
      <c r="A4328" t="s">
        <v>626</v>
      </c>
      <c r="B4328">
        <v>2016</v>
      </c>
      <c r="C4328" t="s">
        <v>105</v>
      </c>
      <c r="D4328" t="s">
        <v>105</v>
      </c>
      <c r="E4328" t="s">
        <v>907</v>
      </c>
    </row>
    <row r="4329" spans="1:5" x14ac:dyDescent="0.2">
      <c r="A4329" t="s">
        <v>626</v>
      </c>
      <c r="B4329">
        <v>2016</v>
      </c>
      <c r="C4329" t="s">
        <v>678</v>
      </c>
      <c r="D4329" t="s">
        <v>3174</v>
      </c>
      <c r="E4329" t="s">
        <v>908</v>
      </c>
    </row>
    <row r="4330" spans="1:5" x14ac:dyDescent="0.2">
      <c r="A4330" t="s">
        <v>626</v>
      </c>
      <c r="B4330">
        <v>2016</v>
      </c>
      <c r="C4330" t="s">
        <v>679</v>
      </c>
      <c r="D4330" t="s">
        <v>679</v>
      </c>
      <c r="E4330" t="s">
        <v>909</v>
      </c>
    </row>
    <row r="4331" spans="1:5" x14ac:dyDescent="0.2">
      <c r="A4331" t="s">
        <v>626</v>
      </c>
      <c r="B4331">
        <v>2016</v>
      </c>
      <c r="C4331" t="s">
        <v>680</v>
      </c>
      <c r="D4331" t="s">
        <v>680</v>
      </c>
      <c r="E4331" t="s">
        <v>910</v>
      </c>
    </row>
    <row r="4332" spans="1:5" x14ac:dyDescent="0.2">
      <c r="A4332" t="s">
        <v>626</v>
      </c>
      <c r="B4332">
        <v>2016</v>
      </c>
      <c r="C4332" t="s">
        <v>106</v>
      </c>
      <c r="D4332" t="s">
        <v>106</v>
      </c>
      <c r="E4332" t="s">
        <v>911</v>
      </c>
    </row>
    <row r="4333" spans="1:5" x14ac:dyDescent="0.2">
      <c r="A4333" t="s">
        <v>626</v>
      </c>
      <c r="B4333">
        <v>2016</v>
      </c>
      <c r="C4333" t="s">
        <v>107</v>
      </c>
      <c r="D4333" t="s">
        <v>107</v>
      </c>
      <c r="E4333" t="s">
        <v>912</v>
      </c>
    </row>
    <row r="4334" spans="1:5" x14ac:dyDescent="0.2">
      <c r="A4334" t="s">
        <v>626</v>
      </c>
      <c r="B4334">
        <v>2016</v>
      </c>
      <c r="C4334" t="s">
        <v>108</v>
      </c>
      <c r="D4334" t="s">
        <v>108</v>
      </c>
      <c r="E4334" t="s">
        <v>913</v>
      </c>
    </row>
    <row r="4335" spans="1:5" x14ac:dyDescent="0.2">
      <c r="A4335" t="s">
        <v>626</v>
      </c>
      <c r="B4335">
        <v>2016</v>
      </c>
      <c r="C4335" t="s">
        <v>109</v>
      </c>
      <c r="D4335" t="s">
        <v>109</v>
      </c>
      <c r="E4335" t="s">
        <v>914</v>
      </c>
    </row>
    <row r="4336" spans="1:5" x14ac:dyDescent="0.2">
      <c r="A4336" t="s">
        <v>626</v>
      </c>
      <c r="B4336">
        <v>2016</v>
      </c>
      <c r="C4336" t="s">
        <v>681</v>
      </c>
      <c r="D4336" t="s">
        <v>681</v>
      </c>
      <c r="E4336" t="s">
        <v>915</v>
      </c>
    </row>
    <row r="4337" spans="1:5" x14ac:dyDescent="0.2">
      <c r="A4337" t="s">
        <v>626</v>
      </c>
      <c r="B4337">
        <v>2016</v>
      </c>
      <c r="C4337" t="s">
        <v>110</v>
      </c>
      <c r="D4337" t="s">
        <v>110</v>
      </c>
      <c r="E4337" t="s">
        <v>916</v>
      </c>
    </row>
    <row r="4338" spans="1:5" x14ac:dyDescent="0.2">
      <c r="A4338" t="s">
        <v>626</v>
      </c>
      <c r="B4338">
        <v>2016</v>
      </c>
      <c r="C4338" t="s">
        <v>682</v>
      </c>
      <c r="D4338" t="s">
        <v>682</v>
      </c>
      <c r="E4338" t="s">
        <v>917</v>
      </c>
    </row>
    <row r="4339" spans="1:5" x14ac:dyDescent="0.2">
      <c r="A4339" t="s">
        <v>626</v>
      </c>
      <c r="B4339">
        <v>2016</v>
      </c>
      <c r="C4339" t="s">
        <v>111</v>
      </c>
      <c r="D4339" t="s">
        <v>111</v>
      </c>
      <c r="E4339" t="s">
        <v>918</v>
      </c>
    </row>
    <row r="4340" spans="1:5" x14ac:dyDescent="0.2">
      <c r="A4340" t="s">
        <v>626</v>
      </c>
      <c r="B4340">
        <v>2016</v>
      </c>
      <c r="C4340" t="s">
        <v>112</v>
      </c>
      <c r="D4340" t="s">
        <v>112</v>
      </c>
      <c r="E4340" t="s">
        <v>919</v>
      </c>
    </row>
    <row r="4341" spans="1:5" x14ac:dyDescent="0.2">
      <c r="A4341" t="s">
        <v>626</v>
      </c>
      <c r="B4341">
        <v>2016</v>
      </c>
      <c r="C4341" t="s">
        <v>114</v>
      </c>
      <c r="D4341" t="s">
        <v>114</v>
      </c>
      <c r="E4341" t="s">
        <v>921</v>
      </c>
    </row>
    <row r="4342" spans="1:5" x14ac:dyDescent="0.2">
      <c r="A4342" t="s">
        <v>626</v>
      </c>
      <c r="B4342">
        <v>2016</v>
      </c>
      <c r="C4342" t="s">
        <v>113</v>
      </c>
      <c r="D4342" t="s">
        <v>113</v>
      </c>
      <c r="E4342" t="s">
        <v>920</v>
      </c>
    </row>
    <row r="4343" spans="1:5" x14ac:dyDescent="0.2">
      <c r="A4343" t="s">
        <v>626</v>
      </c>
      <c r="B4343">
        <v>2016</v>
      </c>
      <c r="C4343" t="s">
        <v>115</v>
      </c>
      <c r="D4343" t="s">
        <v>115</v>
      </c>
      <c r="E4343" t="s">
        <v>922</v>
      </c>
    </row>
    <row r="4344" spans="1:5" x14ac:dyDescent="0.2">
      <c r="A4344" t="s">
        <v>626</v>
      </c>
      <c r="B4344">
        <v>2016</v>
      </c>
      <c r="C4344" t="s">
        <v>116</v>
      </c>
      <c r="D4344" t="s">
        <v>116</v>
      </c>
      <c r="E4344" t="s">
        <v>923</v>
      </c>
    </row>
    <row r="4345" spans="1:5" x14ac:dyDescent="0.2">
      <c r="A4345" t="s">
        <v>626</v>
      </c>
      <c r="B4345">
        <v>2016</v>
      </c>
      <c r="C4345" t="s">
        <v>117</v>
      </c>
      <c r="D4345" t="s">
        <v>117</v>
      </c>
      <c r="E4345" t="s">
        <v>924</v>
      </c>
    </row>
    <row r="4346" spans="1:5" x14ac:dyDescent="0.2">
      <c r="A4346" t="s">
        <v>626</v>
      </c>
      <c r="B4346">
        <v>2016</v>
      </c>
      <c r="C4346" t="s">
        <v>118</v>
      </c>
      <c r="D4346" t="s">
        <v>118</v>
      </c>
      <c r="E4346" t="s">
        <v>925</v>
      </c>
    </row>
    <row r="4347" spans="1:5" x14ac:dyDescent="0.2">
      <c r="A4347" t="s">
        <v>626</v>
      </c>
      <c r="B4347">
        <v>2016</v>
      </c>
      <c r="C4347" t="s">
        <v>119</v>
      </c>
      <c r="D4347" t="s">
        <v>119</v>
      </c>
      <c r="E4347" t="s">
        <v>926</v>
      </c>
    </row>
    <row r="4348" spans="1:5" x14ac:dyDescent="0.2">
      <c r="A4348" t="s">
        <v>626</v>
      </c>
      <c r="B4348">
        <v>2016</v>
      </c>
      <c r="C4348" t="s">
        <v>120</v>
      </c>
      <c r="D4348" t="s">
        <v>120</v>
      </c>
      <c r="E4348" t="s">
        <v>927</v>
      </c>
    </row>
    <row r="4349" spans="1:5" x14ac:dyDescent="0.2">
      <c r="A4349" t="s">
        <v>626</v>
      </c>
      <c r="B4349">
        <v>2016</v>
      </c>
      <c r="C4349" t="s">
        <v>121</v>
      </c>
      <c r="D4349" t="s">
        <v>121</v>
      </c>
      <c r="E4349" t="s">
        <v>928</v>
      </c>
    </row>
    <row r="4350" spans="1:5" x14ac:dyDescent="0.2">
      <c r="A4350" t="s">
        <v>626</v>
      </c>
      <c r="B4350">
        <v>2016</v>
      </c>
      <c r="C4350" t="s">
        <v>683</v>
      </c>
      <c r="D4350" t="s">
        <v>683</v>
      </c>
      <c r="E4350" t="s">
        <v>929</v>
      </c>
    </row>
    <row r="4351" spans="1:5" x14ac:dyDescent="0.2">
      <c r="A4351" t="s">
        <v>626</v>
      </c>
      <c r="B4351">
        <v>2016</v>
      </c>
      <c r="C4351" t="s">
        <v>684</v>
      </c>
      <c r="D4351" t="s">
        <v>684</v>
      </c>
      <c r="E4351" t="s">
        <v>931</v>
      </c>
    </row>
    <row r="4352" spans="1:5" x14ac:dyDescent="0.2">
      <c r="A4352" t="s">
        <v>626</v>
      </c>
      <c r="B4352">
        <v>2016</v>
      </c>
      <c r="C4352" t="s">
        <v>122</v>
      </c>
      <c r="D4352" t="s">
        <v>2858</v>
      </c>
      <c r="E4352" t="s">
        <v>930</v>
      </c>
    </row>
    <row r="4353" spans="1:5" x14ac:dyDescent="0.2">
      <c r="A4353" t="s">
        <v>626</v>
      </c>
      <c r="B4353">
        <v>2016</v>
      </c>
      <c r="C4353" t="s">
        <v>123</v>
      </c>
      <c r="D4353" t="s">
        <v>123</v>
      </c>
      <c r="E4353" t="s">
        <v>932</v>
      </c>
    </row>
    <row r="4354" spans="1:5" x14ac:dyDescent="0.2">
      <c r="A4354" t="s">
        <v>626</v>
      </c>
      <c r="B4354">
        <v>2016</v>
      </c>
      <c r="C4354" t="s">
        <v>125</v>
      </c>
      <c r="D4354" t="s">
        <v>125</v>
      </c>
      <c r="E4354" t="s">
        <v>933</v>
      </c>
    </row>
    <row r="4355" spans="1:5" x14ac:dyDescent="0.2">
      <c r="A4355" t="s">
        <v>626</v>
      </c>
      <c r="B4355">
        <v>2016</v>
      </c>
      <c r="C4355" t="s">
        <v>126</v>
      </c>
      <c r="D4355" t="s">
        <v>126</v>
      </c>
      <c r="E4355" t="s">
        <v>934</v>
      </c>
    </row>
    <row r="4356" spans="1:5" x14ac:dyDescent="0.2">
      <c r="A4356" t="s">
        <v>626</v>
      </c>
      <c r="B4356">
        <v>2016</v>
      </c>
      <c r="C4356" t="s">
        <v>127</v>
      </c>
      <c r="D4356" t="s">
        <v>127</v>
      </c>
      <c r="E4356" t="s">
        <v>935</v>
      </c>
    </row>
    <row r="4357" spans="1:5" x14ac:dyDescent="0.2">
      <c r="A4357" t="s">
        <v>626</v>
      </c>
      <c r="B4357">
        <v>2016</v>
      </c>
      <c r="C4357" t="s">
        <v>685</v>
      </c>
      <c r="D4357" t="s">
        <v>685</v>
      </c>
      <c r="E4357" t="s">
        <v>936</v>
      </c>
    </row>
    <row r="4358" spans="1:5" x14ac:dyDescent="0.2">
      <c r="A4358" t="s">
        <v>626</v>
      </c>
      <c r="B4358">
        <v>2016</v>
      </c>
      <c r="C4358" t="s">
        <v>128</v>
      </c>
      <c r="D4358" t="s">
        <v>128</v>
      </c>
      <c r="E4358" t="s">
        <v>937</v>
      </c>
    </row>
    <row r="4359" spans="1:5" x14ac:dyDescent="0.2">
      <c r="A4359" t="s">
        <v>626</v>
      </c>
      <c r="B4359">
        <v>2016</v>
      </c>
      <c r="C4359" t="s">
        <v>131</v>
      </c>
      <c r="D4359" t="s">
        <v>131</v>
      </c>
      <c r="E4359" t="s">
        <v>940</v>
      </c>
    </row>
    <row r="4360" spans="1:5" x14ac:dyDescent="0.2">
      <c r="A4360" t="s">
        <v>626</v>
      </c>
      <c r="B4360">
        <v>2016</v>
      </c>
      <c r="C4360" t="s">
        <v>129</v>
      </c>
      <c r="D4360" t="s">
        <v>129</v>
      </c>
      <c r="E4360" t="s">
        <v>938</v>
      </c>
    </row>
    <row r="4361" spans="1:5" x14ac:dyDescent="0.2">
      <c r="A4361" t="s">
        <v>626</v>
      </c>
      <c r="B4361">
        <v>2016</v>
      </c>
      <c r="C4361" t="s">
        <v>130</v>
      </c>
      <c r="D4361" t="s">
        <v>130</v>
      </c>
      <c r="E4361" t="s">
        <v>939</v>
      </c>
    </row>
    <row r="4362" spans="1:5" x14ac:dyDescent="0.2">
      <c r="A4362" t="s">
        <v>626</v>
      </c>
      <c r="B4362">
        <v>2016</v>
      </c>
      <c r="C4362" t="s">
        <v>132</v>
      </c>
      <c r="D4362" t="s">
        <v>132</v>
      </c>
      <c r="E4362" t="s">
        <v>941</v>
      </c>
    </row>
    <row r="4363" spans="1:5" x14ac:dyDescent="0.2">
      <c r="A4363" t="s">
        <v>626</v>
      </c>
      <c r="B4363">
        <v>2016</v>
      </c>
      <c r="C4363" t="s">
        <v>686</v>
      </c>
      <c r="D4363" t="s">
        <v>686</v>
      </c>
      <c r="E4363" t="s">
        <v>942</v>
      </c>
    </row>
    <row r="4364" spans="1:5" x14ac:dyDescent="0.2">
      <c r="A4364" t="s">
        <v>626</v>
      </c>
      <c r="B4364">
        <v>2016</v>
      </c>
      <c r="C4364" t="s">
        <v>133</v>
      </c>
      <c r="D4364" t="s">
        <v>133</v>
      </c>
      <c r="E4364" t="s">
        <v>943</v>
      </c>
    </row>
    <row r="4365" spans="1:5" x14ac:dyDescent="0.2">
      <c r="A4365" t="s">
        <v>626</v>
      </c>
      <c r="B4365">
        <v>2016</v>
      </c>
      <c r="C4365" t="s">
        <v>134</v>
      </c>
      <c r="D4365" t="s">
        <v>134</v>
      </c>
      <c r="E4365" t="s">
        <v>944</v>
      </c>
    </row>
    <row r="4366" spans="1:5" x14ac:dyDescent="0.2">
      <c r="A4366" t="s">
        <v>626</v>
      </c>
      <c r="B4366">
        <v>2016</v>
      </c>
      <c r="C4366" t="s">
        <v>135</v>
      </c>
      <c r="D4366" t="s">
        <v>135</v>
      </c>
      <c r="E4366" t="s">
        <v>945</v>
      </c>
    </row>
    <row r="4367" spans="1:5" x14ac:dyDescent="0.2">
      <c r="A4367" t="s">
        <v>626</v>
      </c>
      <c r="B4367">
        <v>2016</v>
      </c>
      <c r="C4367" t="s">
        <v>136</v>
      </c>
      <c r="D4367" t="s">
        <v>136</v>
      </c>
      <c r="E4367" t="s">
        <v>946</v>
      </c>
    </row>
    <row r="4368" spans="1:5" x14ac:dyDescent="0.2">
      <c r="A4368" t="s">
        <v>626</v>
      </c>
      <c r="B4368">
        <v>2016</v>
      </c>
      <c r="C4368" t="s">
        <v>137</v>
      </c>
      <c r="D4368" t="s">
        <v>137</v>
      </c>
      <c r="E4368" t="s">
        <v>947</v>
      </c>
    </row>
    <row r="4369" spans="1:5" x14ac:dyDescent="0.2">
      <c r="A4369" t="s">
        <v>626</v>
      </c>
      <c r="B4369">
        <v>2016</v>
      </c>
      <c r="C4369" t="s">
        <v>741</v>
      </c>
      <c r="D4369" t="s">
        <v>741</v>
      </c>
      <c r="E4369" t="s">
        <v>948</v>
      </c>
    </row>
    <row r="4370" spans="1:5" x14ac:dyDescent="0.2">
      <c r="A4370" t="s">
        <v>626</v>
      </c>
      <c r="B4370">
        <v>2016</v>
      </c>
      <c r="C4370" t="s">
        <v>139</v>
      </c>
      <c r="D4370" t="s">
        <v>139</v>
      </c>
      <c r="E4370" t="s">
        <v>949</v>
      </c>
    </row>
    <row r="4371" spans="1:5" x14ac:dyDescent="0.2">
      <c r="A4371" t="s">
        <v>626</v>
      </c>
      <c r="B4371">
        <v>2016</v>
      </c>
      <c r="C4371" t="s">
        <v>140</v>
      </c>
      <c r="D4371" t="s">
        <v>140</v>
      </c>
      <c r="E4371" t="s">
        <v>950</v>
      </c>
    </row>
    <row r="4372" spans="1:5" x14ac:dyDescent="0.2">
      <c r="A4372" t="s">
        <v>626</v>
      </c>
      <c r="B4372">
        <v>2016</v>
      </c>
      <c r="C4372" t="s">
        <v>141</v>
      </c>
      <c r="D4372" t="s">
        <v>141</v>
      </c>
      <c r="E4372" t="s">
        <v>951</v>
      </c>
    </row>
    <row r="4373" spans="1:5" x14ac:dyDescent="0.2">
      <c r="A4373" t="s">
        <v>626</v>
      </c>
      <c r="B4373">
        <v>2016</v>
      </c>
      <c r="C4373" t="s">
        <v>142</v>
      </c>
      <c r="D4373" t="s">
        <v>142</v>
      </c>
      <c r="E4373" t="s">
        <v>952</v>
      </c>
    </row>
    <row r="4374" spans="1:5" x14ac:dyDescent="0.2">
      <c r="A4374" t="s">
        <v>626</v>
      </c>
      <c r="B4374">
        <v>2016</v>
      </c>
      <c r="C4374" t="s">
        <v>143</v>
      </c>
      <c r="D4374" t="s">
        <v>143</v>
      </c>
      <c r="E4374" t="s">
        <v>953</v>
      </c>
    </row>
    <row r="4375" spans="1:5" x14ac:dyDescent="0.2">
      <c r="A4375" t="s">
        <v>626</v>
      </c>
      <c r="B4375">
        <v>2016</v>
      </c>
      <c r="C4375" t="s">
        <v>144</v>
      </c>
      <c r="D4375" t="s">
        <v>144</v>
      </c>
      <c r="E4375" t="s">
        <v>954</v>
      </c>
    </row>
    <row r="4376" spans="1:5" x14ac:dyDescent="0.2">
      <c r="A4376" t="s">
        <v>626</v>
      </c>
      <c r="B4376">
        <v>2016</v>
      </c>
      <c r="C4376" t="s">
        <v>145</v>
      </c>
      <c r="D4376" t="s">
        <v>145</v>
      </c>
      <c r="E4376" t="s">
        <v>955</v>
      </c>
    </row>
    <row r="4377" spans="1:5" x14ac:dyDescent="0.2">
      <c r="A4377" t="s">
        <v>626</v>
      </c>
      <c r="B4377">
        <v>2016</v>
      </c>
      <c r="C4377" t="s">
        <v>146</v>
      </c>
      <c r="D4377" t="s">
        <v>146</v>
      </c>
      <c r="E4377" t="s">
        <v>956</v>
      </c>
    </row>
    <row r="4378" spans="1:5" x14ac:dyDescent="0.2">
      <c r="A4378" t="s">
        <v>626</v>
      </c>
      <c r="B4378">
        <v>2016</v>
      </c>
      <c r="C4378" t="s">
        <v>147</v>
      </c>
      <c r="D4378" t="s">
        <v>147</v>
      </c>
      <c r="E4378" t="s">
        <v>957</v>
      </c>
    </row>
    <row r="4379" spans="1:5" x14ac:dyDescent="0.2">
      <c r="A4379" t="s">
        <v>626</v>
      </c>
      <c r="B4379">
        <v>2016</v>
      </c>
      <c r="C4379" t="s">
        <v>148</v>
      </c>
      <c r="D4379" t="s">
        <v>148</v>
      </c>
      <c r="E4379" t="s">
        <v>958</v>
      </c>
    </row>
    <row r="4380" spans="1:5" x14ac:dyDescent="0.2">
      <c r="A4380" t="s">
        <v>626</v>
      </c>
      <c r="B4380">
        <v>2016</v>
      </c>
      <c r="C4380" t="s">
        <v>149</v>
      </c>
      <c r="D4380" t="s">
        <v>149</v>
      </c>
      <c r="E4380" t="s">
        <v>959</v>
      </c>
    </row>
    <row r="4381" spans="1:5" x14ac:dyDescent="0.2">
      <c r="A4381" t="s">
        <v>626</v>
      </c>
      <c r="B4381">
        <v>2016</v>
      </c>
      <c r="C4381" t="s">
        <v>150</v>
      </c>
      <c r="D4381" t="s">
        <v>150</v>
      </c>
      <c r="E4381" t="s">
        <v>960</v>
      </c>
    </row>
    <row r="4382" spans="1:5" x14ac:dyDescent="0.2">
      <c r="A4382" t="s">
        <v>626</v>
      </c>
      <c r="B4382">
        <v>2016</v>
      </c>
      <c r="C4382" t="s">
        <v>151</v>
      </c>
      <c r="D4382" t="s">
        <v>151</v>
      </c>
      <c r="E4382" t="s">
        <v>961</v>
      </c>
    </row>
    <row r="4383" spans="1:5" x14ac:dyDescent="0.2">
      <c r="A4383" t="s">
        <v>626</v>
      </c>
      <c r="B4383">
        <v>2016</v>
      </c>
      <c r="C4383" t="s">
        <v>742</v>
      </c>
      <c r="D4383" t="s">
        <v>742</v>
      </c>
      <c r="E4383" t="s">
        <v>962</v>
      </c>
    </row>
    <row r="4384" spans="1:5" x14ac:dyDescent="0.2">
      <c r="A4384" t="s">
        <v>626</v>
      </c>
      <c r="B4384">
        <v>2016</v>
      </c>
      <c r="C4384" t="s">
        <v>153</v>
      </c>
      <c r="D4384" t="s">
        <v>153</v>
      </c>
      <c r="E4384" t="s">
        <v>963</v>
      </c>
    </row>
    <row r="4385" spans="1:5" x14ac:dyDescent="0.2">
      <c r="A4385" t="s">
        <v>626</v>
      </c>
      <c r="B4385">
        <v>2016</v>
      </c>
      <c r="C4385" t="s">
        <v>154</v>
      </c>
      <c r="D4385" t="s">
        <v>154</v>
      </c>
      <c r="E4385" t="s">
        <v>964</v>
      </c>
    </row>
    <row r="4386" spans="1:5" x14ac:dyDescent="0.2">
      <c r="A4386" t="s">
        <v>626</v>
      </c>
      <c r="B4386">
        <v>2016</v>
      </c>
      <c r="C4386" t="s">
        <v>687</v>
      </c>
      <c r="D4386" t="s">
        <v>687</v>
      </c>
      <c r="E4386" t="s">
        <v>965</v>
      </c>
    </row>
    <row r="4387" spans="1:5" x14ac:dyDescent="0.2">
      <c r="A4387" t="s">
        <v>626</v>
      </c>
      <c r="B4387">
        <v>2016</v>
      </c>
      <c r="C4387" t="s">
        <v>688</v>
      </c>
      <c r="D4387" t="s">
        <v>688</v>
      </c>
      <c r="E4387" t="s">
        <v>966</v>
      </c>
    </row>
    <row r="4388" spans="1:5" x14ac:dyDescent="0.2">
      <c r="A4388" t="s">
        <v>626</v>
      </c>
      <c r="B4388">
        <v>2016</v>
      </c>
      <c r="C4388" t="s">
        <v>155</v>
      </c>
      <c r="D4388" t="s">
        <v>155</v>
      </c>
      <c r="E4388" t="s">
        <v>967</v>
      </c>
    </row>
    <row r="4389" spans="1:5" x14ac:dyDescent="0.2">
      <c r="A4389" t="s">
        <v>626</v>
      </c>
      <c r="B4389">
        <v>2016</v>
      </c>
      <c r="C4389" t="s">
        <v>156</v>
      </c>
      <c r="D4389" t="s">
        <v>156</v>
      </c>
      <c r="E4389" t="s">
        <v>968</v>
      </c>
    </row>
    <row r="4390" spans="1:5" x14ac:dyDescent="0.2">
      <c r="A4390" t="s">
        <v>626</v>
      </c>
      <c r="B4390">
        <v>2016</v>
      </c>
      <c r="C4390" t="s">
        <v>157</v>
      </c>
      <c r="D4390" t="s">
        <v>157</v>
      </c>
      <c r="E4390" t="s">
        <v>969</v>
      </c>
    </row>
    <row r="4391" spans="1:5" x14ac:dyDescent="0.2">
      <c r="A4391" t="s">
        <v>626</v>
      </c>
      <c r="B4391">
        <v>2016</v>
      </c>
      <c r="C4391" t="s">
        <v>689</v>
      </c>
      <c r="D4391" t="s">
        <v>689</v>
      </c>
      <c r="E4391" t="s">
        <v>1518</v>
      </c>
    </row>
    <row r="4392" spans="1:5" x14ac:dyDescent="0.2">
      <c r="A4392" t="s">
        <v>626</v>
      </c>
      <c r="B4392">
        <v>2016</v>
      </c>
      <c r="C4392" t="s">
        <v>158</v>
      </c>
      <c r="D4392" t="s">
        <v>2865</v>
      </c>
      <c r="E4392" t="s">
        <v>971</v>
      </c>
    </row>
    <row r="4393" spans="1:5" x14ac:dyDescent="0.2">
      <c r="A4393" t="s">
        <v>626</v>
      </c>
      <c r="B4393">
        <v>2016</v>
      </c>
      <c r="C4393" t="s">
        <v>159</v>
      </c>
      <c r="D4393" t="s">
        <v>159</v>
      </c>
      <c r="E4393" t="s">
        <v>972</v>
      </c>
    </row>
    <row r="4394" spans="1:5" x14ac:dyDescent="0.2">
      <c r="A4394" t="s">
        <v>626</v>
      </c>
      <c r="B4394">
        <v>2016</v>
      </c>
      <c r="C4394" t="s">
        <v>160</v>
      </c>
      <c r="D4394" t="s">
        <v>2329</v>
      </c>
      <c r="E4394" t="s">
        <v>973</v>
      </c>
    </row>
    <row r="4395" spans="1:5" x14ac:dyDescent="0.2">
      <c r="A4395" t="s">
        <v>626</v>
      </c>
      <c r="B4395">
        <v>2016</v>
      </c>
      <c r="C4395" t="s">
        <v>743</v>
      </c>
      <c r="D4395" t="s">
        <v>743</v>
      </c>
      <c r="E4395" t="s">
        <v>974</v>
      </c>
    </row>
    <row r="4396" spans="1:5" x14ac:dyDescent="0.2">
      <c r="A4396" t="s">
        <v>626</v>
      </c>
      <c r="B4396">
        <v>2016</v>
      </c>
      <c r="C4396" t="s">
        <v>163</v>
      </c>
      <c r="D4396" t="s">
        <v>163</v>
      </c>
      <c r="E4396" t="s">
        <v>975</v>
      </c>
    </row>
    <row r="4397" spans="1:5" x14ac:dyDescent="0.2">
      <c r="A4397" t="s">
        <v>626</v>
      </c>
      <c r="B4397">
        <v>2016</v>
      </c>
      <c r="C4397" t="s">
        <v>164</v>
      </c>
      <c r="D4397" t="s">
        <v>164</v>
      </c>
      <c r="E4397" t="s">
        <v>976</v>
      </c>
    </row>
    <row r="4398" spans="1:5" x14ac:dyDescent="0.2">
      <c r="A4398" t="s">
        <v>626</v>
      </c>
      <c r="B4398">
        <v>2016</v>
      </c>
      <c r="C4398" t="s">
        <v>165</v>
      </c>
      <c r="D4398" t="s">
        <v>165</v>
      </c>
      <c r="E4398" t="s">
        <v>977</v>
      </c>
    </row>
    <row r="4399" spans="1:5" x14ac:dyDescent="0.2">
      <c r="A4399" t="s">
        <v>626</v>
      </c>
      <c r="B4399">
        <v>2016</v>
      </c>
      <c r="C4399" t="s">
        <v>166</v>
      </c>
      <c r="D4399" t="s">
        <v>166</v>
      </c>
      <c r="E4399" t="s">
        <v>978</v>
      </c>
    </row>
    <row r="4400" spans="1:5" x14ac:dyDescent="0.2">
      <c r="A4400" t="s">
        <v>626</v>
      </c>
      <c r="B4400">
        <v>2016</v>
      </c>
      <c r="C4400" t="s">
        <v>167</v>
      </c>
      <c r="D4400" t="s">
        <v>167</v>
      </c>
      <c r="E4400" t="s">
        <v>979</v>
      </c>
    </row>
    <row r="4401" spans="1:5" x14ac:dyDescent="0.2">
      <c r="A4401" t="s">
        <v>626</v>
      </c>
      <c r="B4401">
        <v>2016</v>
      </c>
      <c r="C4401" t="s">
        <v>169</v>
      </c>
      <c r="D4401" t="s">
        <v>169</v>
      </c>
      <c r="E4401" t="s">
        <v>981</v>
      </c>
    </row>
    <row r="4402" spans="1:5" x14ac:dyDescent="0.2">
      <c r="A4402" t="s">
        <v>626</v>
      </c>
      <c r="B4402">
        <v>2016</v>
      </c>
      <c r="C4402" t="s">
        <v>170</v>
      </c>
      <c r="D4402" t="s">
        <v>170</v>
      </c>
      <c r="E4402" t="s">
        <v>982</v>
      </c>
    </row>
    <row r="4403" spans="1:5" x14ac:dyDescent="0.2">
      <c r="A4403" t="s">
        <v>626</v>
      </c>
      <c r="B4403">
        <v>2016</v>
      </c>
      <c r="C4403" t="s">
        <v>168</v>
      </c>
      <c r="D4403" t="s">
        <v>168</v>
      </c>
      <c r="E4403" t="s">
        <v>980</v>
      </c>
    </row>
    <row r="4404" spans="1:5" x14ac:dyDescent="0.2">
      <c r="A4404" t="s">
        <v>626</v>
      </c>
      <c r="B4404">
        <v>2016</v>
      </c>
      <c r="C4404" t="s">
        <v>171</v>
      </c>
      <c r="D4404" t="s">
        <v>171</v>
      </c>
      <c r="E4404" t="s">
        <v>983</v>
      </c>
    </row>
    <row r="4405" spans="1:5" x14ac:dyDescent="0.2">
      <c r="A4405" t="s">
        <v>626</v>
      </c>
      <c r="B4405">
        <v>2016</v>
      </c>
      <c r="C4405" t="s">
        <v>172</v>
      </c>
      <c r="D4405" t="s">
        <v>172</v>
      </c>
      <c r="E4405" t="s">
        <v>984</v>
      </c>
    </row>
    <row r="4406" spans="1:5" x14ac:dyDescent="0.2">
      <c r="A4406" t="s">
        <v>626</v>
      </c>
      <c r="B4406">
        <v>2016</v>
      </c>
      <c r="C4406" t="s">
        <v>173</v>
      </c>
      <c r="D4406" t="s">
        <v>173</v>
      </c>
      <c r="E4406" t="s">
        <v>985</v>
      </c>
    </row>
    <row r="4407" spans="1:5" x14ac:dyDescent="0.2">
      <c r="A4407" t="s">
        <v>626</v>
      </c>
      <c r="B4407">
        <v>2016</v>
      </c>
      <c r="C4407" t="s">
        <v>174</v>
      </c>
      <c r="D4407" t="s">
        <v>174</v>
      </c>
      <c r="E4407" t="s">
        <v>986</v>
      </c>
    </row>
    <row r="4408" spans="1:5" x14ac:dyDescent="0.2">
      <c r="A4408" t="s">
        <v>626</v>
      </c>
      <c r="B4408">
        <v>2016</v>
      </c>
      <c r="C4408" t="s">
        <v>175</v>
      </c>
      <c r="D4408" t="s">
        <v>175</v>
      </c>
      <c r="E4408" t="s">
        <v>987</v>
      </c>
    </row>
    <row r="4409" spans="1:5" x14ac:dyDescent="0.2">
      <c r="A4409" t="s">
        <v>626</v>
      </c>
      <c r="B4409">
        <v>2016</v>
      </c>
      <c r="C4409" t="s">
        <v>176</v>
      </c>
      <c r="D4409" t="s">
        <v>176</v>
      </c>
      <c r="E4409" t="s">
        <v>988</v>
      </c>
    </row>
    <row r="4410" spans="1:5" x14ac:dyDescent="0.2">
      <c r="A4410" t="s">
        <v>626</v>
      </c>
      <c r="B4410">
        <v>2016</v>
      </c>
      <c r="C4410" t="s">
        <v>177</v>
      </c>
      <c r="D4410" t="s">
        <v>177</v>
      </c>
      <c r="E4410" t="s">
        <v>989</v>
      </c>
    </row>
    <row r="4411" spans="1:5" x14ac:dyDescent="0.2">
      <c r="A4411" t="s">
        <v>626</v>
      </c>
      <c r="B4411">
        <v>2016</v>
      </c>
      <c r="C4411" t="s">
        <v>178</v>
      </c>
      <c r="D4411" t="s">
        <v>178</v>
      </c>
      <c r="E4411" t="s">
        <v>990</v>
      </c>
    </row>
    <row r="4412" spans="1:5" x14ac:dyDescent="0.2">
      <c r="A4412" t="s">
        <v>626</v>
      </c>
      <c r="B4412">
        <v>2016</v>
      </c>
      <c r="C4412" t="s">
        <v>196</v>
      </c>
      <c r="D4412" t="s">
        <v>196</v>
      </c>
      <c r="E4412" t="s">
        <v>1009</v>
      </c>
    </row>
    <row r="4413" spans="1:5" x14ac:dyDescent="0.2">
      <c r="A4413" t="s">
        <v>626</v>
      </c>
      <c r="B4413">
        <v>2016</v>
      </c>
      <c r="C4413" t="s">
        <v>180</v>
      </c>
      <c r="D4413" t="s">
        <v>180</v>
      </c>
      <c r="E4413" t="s">
        <v>992</v>
      </c>
    </row>
    <row r="4414" spans="1:5" x14ac:dyDescent="0.2">
      <c r="A4414" t="s">
        <v>626</v>
      </c>
      <c r="B4414">
        <v>2016</v>
      </c>
      <c r="C4414" t="s">
        <v>179</v>
      </c>
      <c r="D4414" t="s">
        <v>179</v>
      </c>
      <c r="E4414" t="s">
        <v>991</v>
      </c>
    </row>
    <row r="4415" spans="1:5" x14ac:dyDescent="0.2">
      <c r="A4415" t="s">
        <v>626</v>
      </c>
      <c r="B4415">
        <v>2016</v>
      </c>
      <c r="C4415" t="s">
        <v>181</v>
      </c>
      <c r="D4415" t="s">
        <v>181</v>
      </c>
      <c r="E4415" t="s">
        <v>993</v>
      </c>
    </row>
    <row r="4416" spans="1:5" x14ac:dyDescent="0.2">
      <c r="A4416" t="s">
        <v>626</v>
      </c>
      <c r="B4416">
        <v>2016</v>
      </c>
      <c r="C4416" t="s">
        <v>182</v>
      </c>
      <c r="D4416" t="s">
        <v>182</v>
      </c>
      <c r="E4416" t="s">
        <v>994</v>
      </c>
    </row>
    <row r="4417" spans="1:5" x14ac:dyDescent="0.2">
      <c r="A4417" t="s">
        <v>626</v>
      </c>
      <c r="B4417">
        <v>2016</v>
      </c>
      <c r="C4417" t="s">
        <v>183</v>
      </c>
      <c r="D4417" t="s">
        <v>183</v>
      </c>
      <c r="E4417" t="s">
        <v>995</v>
      </c>
    </row>
    <row r="4418" spans="1:5" x14ac:dyDescent="0.2">
      <c r="A4418" t="s">
        <v>626</v>
      </c>
      <c r="B4418">
        <v>2016</v>
      </c>
      <c r="C4418" t="s">
        <v>184</v>
      </c>
      <c r="D4418" t="s">
        <v>184</v>
      </c>
      <c r="E4418" t="s">
        <v>996</v>
      </c>
    </row>
    <row r="4419" spans="1:5" x14ac:dyDescent="0.2">
      <c r="A4419" t="s">
        <v>626</v>
      </c>
      <c r="B4419">
        <v>2016</v>
      </c>
      <c r="C4419" t="s">
        <v>185</v>
      </c>
      <c r="D4419" t="s">
        <v>185</v>
      </c>
      <c r="E4419" t="s">
        <v>997</v>
      </c>
    </row>
    <row r="4420" spans="1:5" x14ac:dyDescent="0.2">
      <c r="A4420" t="s">
        <v>626</v>
      </c>
      <c r="B4420">
        <v>2016</v>
      </c>
      <c r="C4420" t="s">
        <v>187</v>
      </c>
      <c r="D4420" t="s">
        <v>187</v>
      </c>
      <c r="E4420" t="s">
        <v>999</v>
      </c>
    </row>
    <row r="4421" spans="1:5" x14ac:dyDescent="0.2">
      <c r="A4421" t="s">
        <v>626</v>
      </c>
      <c r="B4421">
        <v>2016</v>
      </c>
      <c r="C4421" t="s">
        <v>186</v>
      </c>
      <c r="D4421" t="s">
        <v>186</v>
      </c>
      <c r="E4421" t="s">
        <v>998</v>
      </c>
    </row>
    <row r="4422" spans="1:5" x14ac:dyDescent="0.2">
      <c r="A4422" t="s">
        <v>626</v>
      </c>
      <c r="B4422">
        <v>2016</v>
      </c>
      <c r="C4422" t="s">
        <v>188</v>
      </c>
      <c r="D4422" t="s">
        <v>188</v>
      </c>
      <c r="E4422" t="s">
        <v>1000</v>
      </c>
    </row>
    <row r="4423" spans="1:5" x14ac:dyDescent="0.2">
      <c r="A4423" t="s">
        <v>626</v>
      </c>
      <c r="B4423">
        <v>2016</v>
      </c>
      <c r="C4423" t="s">
        <v>189</v>
      </c>
      <c r="D4423" t="s">
        <v>189</v>
      </c>
      <c r="E4423" t="s">
        <v>1001</v>
      </c>
    </row>
    <row r="4424" spans="1:5" x14ac:dyDescent="0.2">
      <c r="A4424" t="s">
        <v>626</v>
      </c>
      <c r="B4424">
        <v>2016</v>
      </c>
      <c r="C4424" t="s">
        <v>190</v>
      </c>
      <c r="D4424" t="s">
        <v>190</v>
      </c>
      <c r="E4424" t="s">
        <v>1002</v>
      </c>
    </row>
    <row r="4425" spans="1:5" x14ac:dyDescent="0.2">
      <c r="A4425" t="s">
        <v>626</v>
      </c>
      <c r="B4425">
        <v>2016</v>
      </c>
      <c r="C4425" t="s">
        <v>191</v>
      </c>
      <c r="D4425" t="s">
        <v>191</v>
      </c>
      <c r="E4425" t="s">
        <v>1003</v>
      </c>
    </row>
    <row r="4426" spans="1:5" x14ac:dyDescent="0.2">
      <c r="A4426" t="s">
        <v>626</v>
      </c>
      <c r="B4426">
        <v>2016</v>
      </c>
      <c r="C4426" t="s">
        <v>192</v>
      </c>
      <c r="D4426" t="s">
        <v>192</v>
      </c>
      <c r="E4426" t="s">
        <v>1004</v>
      </c>
    </row>
    <row r="4427" spans="1:5" x14ac:dyDescent="0.2">
      <c r="A4427" t="s">
        <v>626</v>
      </c>
      <c r="B4427">
        <v>2016</v>
      </c>
      <c r="C4427" t="s">
        <v>194</v>
      </c>
      <c r="D4427" t="s">
        <v>194</v>
      </c>
      <c r="E4427" t="s">
        <v>1006</v>
      </c>
    </row>
    <row r="4428" spans="1:5" x14ac:dyDescent="0.2">
      <c r="A4428" t="s">
        <v>626</v>
      </c>
      <c r="B4428">
        <v>2016</v>
      </c>
      <c r="C4428" t="s">
        <v>690</v>
      </c>
      <c r="D4428" t="s">
        <v>690</v>
      </c>
      <c r="E4428" t="s">
        <v>1008</v>
      </c>
    </row>
    <row r="4429" spans="1:5" x14ac:dyDescent="0.2">
      <c r="A4429" t="s">
        <v>626</v>
      </c>
      <c r="B4429">
        <v>2016</v>
      </c>
      <c r="C4429" t="s">
        <v>195</v>
      </c>
      <c r="D4429" t="s">
        <v>195</v>
      </c>
      <c r="E4429" t="s">
        <v>1007</v>
      </c>
    </row>
    <row r="4430" spans="1:5" x14ac:dyDescent="0.2">
      <c r="A4430" t="s">
        <v>626</v>
      </c>
      <c r="B4430">
        <v>2016</v>
      </c>
      <c r="C4430" t="s">
        <v>691</v>
      </c>
      <c r="D4430" t="s">
        <v>691</v>
      </c>
      <c r="E4430" t="s">
        <v>978</v>
      </c>
    </row>
    <row r="4431" spans="1:5" x14ac:dyDescent="0.2">
      <c r="A4431" t="s">
        <v>626</v>
      </c>
      <c r="B4431">
        <v>2016</v>
      </c>
      <c r="C4431" t="s">
        <v>197</v>
      </c>
      <c r="D4431" t="s">
        <v>197</v>
      </c>
      <c r="E4431" t="s">
        <v>1010</v>
      </c>
    </row>
    <row r="4432" spans="1:5" x14ac:dyDescent="0.2">
      <c r="A4432" t="s">
        <v>626</v>
      </c>
      <c r="B4432">
        <v>2016</v>
      </c>
      <c r="C4432" t="s">
        <v>198</v>
      </c>
      <c r="D4432" t="s">
        <v>198</v>
      </c>
      <c r="E4432" t="s">
        <v>1011</v>
      </c>
    </row>
    <row r="4433" spans="1:5" x14ac:dyDescent="0.2">
      <c r="A4433" t="s">
        <v>626</v>
      </c>
      <c r="B4433">
        <v>2016</v>
      </c>
      <c r="C4433" t="s">
        <v>199</v>
      </c>
      <c r="D4433" t="s">
        <v>199</v>
      </c>
      <c r="E4433" t="s">
        <v>1012</v>
      </c>
    </row>
    <row r="4434" spans="1:5" x14ac:dyDescent="0.2">
      <c r="A4434" t="s">
        <v>626</v>
      </c>
      <c r="B4434">
        <v>2016</v>
      </c>
      <c r="C4434" t="s">
        <v>692</v>
      </c>
      <c r="D4434" t="s">
        <v>692</v>
      </c>
      <c r="E4434" t="s">
        <v>1013</v>
      </c>
    </row>
    <row r="4435" spans="1:5" x14ac:dyDescent="0.2">
      <c r="A4435" t="s">
        <v>626</v>
      </c>
      <c r="B4435">
        <v>2016</v>
      </c>
      <c r="C4435" t="s">
        <v>200</v>
      </c>
      <c r="D4435" t="s">
        <v>200</v>
      </c>
      <c r="E4435" t="s">
        <v>1014</v>
      </c>
    </row>
    <row r="4436" spans="1:5" x14ac:dyDescent="0.2">
      <c r="A4436" t="s">
        <v>626</v>
      </c>
      <c r="B4436">
        <v>2016</v>
      </c>
      <c r="C4436" t="s">
        <v>201</v>
      </c>
      <c r="D4436" t="s">
        <v>201</v>
      </c>
      <c r="E4436" t="s">
        <v>1015</v>
      </c>
    </row>
    <row r="4437" spans="1:5" x14ac:dyDescent="0.2">
      <c r="A4437" t="s">
        <v>626</v>
      </c>
      <c r="B4437">
        <v>2016</v>
      </c>
      <c r="C4437" t="s">
        <v>693</v>
      </c>
      <c r="D4437" t="s">
        <v>693</v>
      </c>
      <c r="E4437" t="s">
        <v>1016</v>
      </c>
    </row>
    <row r="4438" spans="1:5" x14ac:dyDescent="0.2">
      <c r="A4438" t="s">
        <v>626</v>
      </c>
      <c r="B4438">
        <v>2016</v>
      </c>
      <c r="C4438" t="s">
        <v>202</v>
      </c>
      <c r="D4438" t="s">
        <v>202</v>
      </c>
      <c r="E4438" t="s">
        <v>1017</v>
      </c>
    </row>
    <row r="4439" spans="1:5" x14ac:dyDescent="0.2">
      <c r="A4439" t="s">
        <v>626</v>
      </c>
      <c r="B4439">
        <v>2016</v>
      </c>
      <c r="C4439" t="s">
        <v>203</v>
      </c>
      <c r="D4439" t="s">
        <v>203</v>
      </c>
      <c r="E4439" t="s">
        <v>1018</v>
      </c>
    </row>
    <row r="4440" spans="1:5" x14ac:dyDescent="0.2">
      <c r="A4440" t="s">
        <v>626</v>
      </c>
      <c r="B4440">
        <v>2016</v>
      </c>
      <c r="C4440" t="s">
        <v>204</v>
      </c>
      <c r="D4440" t="s">
        <v>204</v>
      </c>
      <c r="E4440" t="s">
        <v>1019</v>
      </c>
    </row>
    <row r="4441" spans="1:5" x14ac:dyDescent="0.2">
      <c r="A4441" t="s">
        <v>626</v>
      </c>
      <c r="B4441">
        <v>2016</v>
      </c>
      <c r="C4441" t="s">
        <v>205</v>
      </c>
      <c r="D4441" t="s">
        <v>205</v>
      </c>
      <c r="E4441" t="s">
        <v>1020</v>
      </c>
    </row>
    <row r="4442" spans="1:5" x14ac:dyDescent="0.2">
      <c r="A4442" t="s">
        <v>626</v>
      </c>
      <c r="B4442">
        <v>2016</v>
      </c>
      <c r="C4442" t="s">
        <v>206</v>
      </c>
      <c r="D4442" t="s">
        <v>206</v>
      </c>
      <c r="E4442" t="s">
        <v>1021</v>
      </c>
    </row>
    <row r="4443" spans="1:5" x14ac:dyDescent="0.2">
      <c r="A4443" t="s">
        <v>626</v>
      </c>
      <c r="B4443">
        <v>2016</v>
      </c>
      <c r="C4443" t="s">
        <v>207</v>
      </c>
      <c r="D4443" t="s">
        <v>207</v>
      </c>
      <c r="E4443" t="s">
        <v>1022</v>
      </c>
    </row>
    <row r="4444" spans="1:5" x14ac:dyDescent="0.2">
      <c r="A4444" t="s">
        <v>626</v>
      </c>
      <c r="B4444">
        <v>2016</v>
      </c>
      <c r="C4444" t="s">
        <v>694</v>
      </c>
      <c r="D4444" t="s">
        <v>694</v>
      </c>
      <c r="E4444" t="s">
        <v>1023</v>
      </c>
    </row>
    <row r="4445" spans="1:5" x14ac:dyDescent="0.2">
      <c r="A4445" t="s">
        <v>626</v>
      </c>
      <c r="B4445">
        <v>2016</v>
      </c>
      <c r="C4445" t="s">
        <v>208</v>
      </c>
      <c r="D4445" t="s">
        <v>208</v>
      </c>
      <c r="E4445" t="s">
        <v>1024</v>
      </c>
    </row>
    <row r="4446" spans="1:5" x14ac:dyDescent="0.2">
      <c r="A4446" t="s">
        <v>626</v>
      </c>
      <c r="B4446">
        <v>2016</v>
      </c>
      <c r="C4446" t="s">
        <v>695</v>
      </c>
      <c r="D4446" t="s">
        <v>695</v>
      </c>
      <c r="E4446" t="s">
        <v>1025</v>
      </c>
    </row>
    <row r="4447" spans="1:5" x14ac:dyDescent="0.2">
      <c r="A4447" t="s">
        <v>626</v>
      </c>
      <c r="B4447">
        <v>2016</v>
      </c>
      <c r="C4447" t="s">
        <v>209</v>
      </c>
      <c r="D4447" t="s">
        <v>209</v>
      </c>
      <c r="E4447" t="s">
        <v>1026</v>
      </c>
    </row>
    <row r="4448" spans="1:5" x14ac:dyDescent="0.2">
      <c r="A4448" t="s">
        <v>626</v>
      </c>
      <c r="B4448">
        <v>2016</v>
      </c>
      <c r="C4448" t="s">
        <v>696</v>
      </c>
      <c r="D4448" t="s">
        <v>696</v>
      </c>
      <c r="E4448" t="s">
        <v>1037</v>
      </c>
    </row>
    <row r="4449" spans="1:5" x14ac:dyDescent="0.2">
      <c r="A4449" t="s">
        <v>626</v>
      </c>
      <c r="B4449">
        <v>2016</v>
      </c>
      <c r="C4449" t="s">
        <v>210</v>
      </c>
      <c r="D4449" t="s">
        <v>210</v>
      </c>
      <c r="E4449" t="s">
        <v>1027</v>
      </c>
    </row>
    <row r="4450" spans="1:5" x14ac:dyDescent="0.2">
      <c r="A4450" t="s">
        <v>626</v>
      </c>
      <c r="B4450">
        <v>2016</v>
      </c>
      <c r="C4450" t="s">
        <v>211</v>
      </c>
      <c r="D4450" t="s">
        <v>211</v>
      </c>
      <c r="E4450" t="s">
        <v>1028</v>
      </c>
    </row>
    <row r="4451" spans="1:5" x14ac:dyDescent="0.2">
      <c r="A4451" t="s">
        <v>626</v>
      </c>
      <c r="B4451">
        <v>2016</v>
      </c>
      <c r="C4451" t="s">
        <v>212</v>
      </c>
      <c r="D4451" t="s">
        <v>212</v>
      </c>
      <c r="E4451" t="s">
        <v>1029</v>
      </c>
    </row>
    <row r="4452" spans="1:5" x14ac:dyDescent="0.2">
      <c r="A4452" t="s">
        <v>626</v>
      </c>
      <c r="B4452">
        <v>2016</v>
      </c>
      <c r="C4452" t="s">
        <v>213</v>
      </c>
      <c r="D4452" t="s">
        <v>213</v>
      </c>
      <c r="E4452" t="s">
        <v>1030</v>
      </c>
    </row>
    <row r="4453" spans="1:5" x14ac:dyDescent="0.2">
      <c r="A4453" t="s">
        <v>626</v>
      </c>
      <c r="B4453">
        <v>2016</v>
      </c>
      <c r="C4453" t="s">
        <v>214</v>
      </c>
      <c r="D4453" t="s">
        <v>214</v>
      </c>
      <c r="E4453" t="s">
        <v>1031</v>
      </c>
    </row>
    <row r="4454" spans="1:5" x14ac:dyDescent="0.2">
      <c r="A4454" t="s">
        <v>626</v>
      </c>
      <c r="B4454">
        <v>2016</v>
      </c>
      <c r="C4454" t="s">
        <v>697</v>
      </c>
      <c r="D4454" t="s">
        <v>697</v>
      </c>
      <c r="E4454" t="s">
        <v>1032</v>
      </c>
    </row>
    <row r="4455" spans="1:5" x14ac:dyDescent="0.2">
      <c r="A4455" t="s">
        <v>626</v>
      </c>
      <c r="B4455">
        <v>2016</v>
      </c>
      <c r="C4455" t="s">
        <v>215</v>
      </c>
      <c r="D4455" t="s">
        <v>215</v>
      </c>
      <c r="E4455" t="s">
        <v>1033</v>
      </c>
    </row>
    <row r="4456" spans="1:5" x14ac:dyDescent="0.2">
      <c r="A4456" t="s">
        <v>626</v>
      </c>
      <c r="B4456">
        <v>2016</v>
      </c>
      <c r="C4456" t="s">
        <v>216</v>
      </c>
      <c r="D4456" t="s">
        <v>216</v>
      </c>
      <c r="E4456" t="s">
        <v>1034</v>
      </c>
    </row>
    <row r="4457" spans="1:5" x14ac:dyDescent="0.2">
      <c r="A4457" t="s">
        <v>626</v>
      </c>
      <c r="B4457">
        <v>2016</v>
      </c>
      <c r="C4457" t="s">
        <v>744</v>
      </c>
      <c r="D4457" t="s">
        <v>744</v>
      </c>
      <c r="E4457" t="s">
        <v>1035</v>
      </c>
    </row>
    <row r="4458" spans="1:5" x14ac:dyDescent="0.2">
      <c r="A4458" t="s">
        <v>626</v>
      </c>
      <c r="B4458">
        <v>2016</v>
      </c>
      <c r="C4458" t="s">
        <v>217</v>
      </c>
      <c r="D4458" t="s">
        <v>217</v>
      </c>
      <c r="E4458" t="s">
        <v>1036</v>
      </c>
    </row>
    <row r="4459" spans="1:5" x14ac:dyDescent="0.2">
      <c r="A4459" t="s">
        <v>626</v>
      </c>
      <c r="B4459">
        <v>2016</v>
      </c>
      <c r="C4459" t="s">
        <v>218</v>
      </c>
      <c r="D4459" t="s">
        <v>218</v>
      </c>
      <c r="E4459" t="s">
        <v>1038</v>
      </c>
    </row>
    <row r="4460" spans="1:5" x14ac:dyDescent="0.2">
      <c r="A4460" t="s">
        <v>626</v>
      </c>
      <c r="B4460">
        <v>2016</v>
      </c>
      <c r="C4460" t="s">
        <v>219</v>
      </c>
      <c r="D4460" t="s">
        <v>219</v>
      </c>
      <c r="E4460" t="s">
        <v>1039</v>
      </c>
    </row>
    <row r="4461" spans="1:5" x14ac:dyDescent="0.2">
      <c r="A4461" t="s">
        <v>626</v>
      </c>
      <c r="B4461">
        <v>2016</v>
      </c>
      <c r="C4461" t="s">
        <v>220</v>
      </c>
      <c r="D4461" t="s">
        <v>220</v>
      </c>
      <c r="E4461" t="s">
        <v>1040</v>
      </c>
    </row>
    <row r="4462" spans="1:5" x14ac:dyDescent="0.2">
      <c r="A4462" t="s">
        <v>626</v>
      </c>
      <c r="B4462">
        <v>2016</v>
      </c>
      <c r="C4462" t="s">
        <v>221</v>
      </c>
      <c r="D4462" t="s">
        <v>2020</v>
      </c>
      <c r="E4462" t="s">
        <v>1041</v>
      </c>
    </row>
    <row r="4463" spans="1:5" x14ac:dyDescent="0.2">
      <c r="A4463" t="s">
        <v>626</v>
      </c>
      <c r="B4463">
        <v>2016</v>
      </c>
      <c r="C4463" t="s">
        <v>222</v>
      </c>
      <c r="D4463" t="s">
        <v>222</v>
      </c>
      <c r="E4463" t="s">
        <v>1042</v>
      </c>
    </row>
    <row r="4464" spans="1:5" x14ac:dyDescent="0.2">
      <c r="A4464" t="s">
        <v>626</v>
      </c>
      <c r="B4464">
        <v>2016</v>
      </c>
      <c r="C4464" t="s">
        <v>223</v>
      </c>
      <c r="D4464" t="s">
        <v>223</v>
      </c>
      <c r="E4464" t="s">
        <v>1043</v>
      </c>
    </row>
    <row r="4465" spans="1:5" x14ac:dyDescent="0.2">
      <c r="A4465" t="s">
        <v>626</v>
      </c>
      <c r="B4465">
        <v>2016</v>
      </c>
      <c r="C4465" t="s">
        <v>224</v>
      </c>
      <c r="D4465" t="s">
        <v>224</v>
      </c>
      <c r="E4465" t="s">
        <v>1044</v>
      </c>
    </row>
    <row r="4466" spans="1:5" x14ac:dyDescent="0.2">
      <c r="A4466" t="s">
        <v>626</v>
      </c>
      <c r="B4466">
        <v>2016</v>
      </c>
      <c r="C4466" t="s">
        <v>698</v>
      </c>
      <c r="D4466" t="s">
        <v>698</v>
      </c>
      <c r="E4466" t="s">
        <v>1045</v>
      </c>
    </row>
    <row r="4467" spans="1:5" x14ac:dyDescent="0.2">
      <c r="A4467" t="s">
        <v>626</v>
      </c>
      <c r="B4467">
        <v>2016</v>
      </c>
      <c r="C4467" t="s">
        <v>230</v>
      </c>
      <c r="D4467" t="s">
        <v>3588</v>
      </c>
      <c r="E4467" t="s">
        <v>1051</v>
      </c>
    </row>
    <row r="4468" spans="1:5" x14ac:dyDescent="0.2">
      <c r="A4468" t="s">
        <v>626</v>
      </c>
      <c r="B4468">
        <v>2016</v>
      </c>
      <c r="C4468" t="s">
        <v>225</v>
      </c>
      <c r="D4468" t="s">
        <v>225</v>
      </c>
      <c r="E4468" t="s">
        <v>1046</v>
      </c>
    </row>
    <row r="4469" spans="1:5" x14ac:dyDescent="0.2">
      <c r="A4469" t="s">
        <v>626</v>
      </c>
      <c r="B4469">
        <v>2016</v>
      </c>
      <c r="C4469" t="s">
        <v>226</v>
      </c>
      <c r="D4469" t="s">
        <v>226</v>
      </c>
      <c r="E4469" t="s">
        <v>1047</v>
      </c>
    </row>
    <row r="4470" spans="1:5" x14ac:dyDescent="0.2">
      <c r="A4470" t="s">
        <v>626</v>
      </c>
      <c r="B4470">
        <v>2016</v>
      </c>
      <c r="C4470" t="s">
        <v>227</v>
      </c>
      <c r="D4470" t="s">
        <v>227</v>
      </c>
      <c r="E4470" t="s">
        <v>1048</v>
      </c>
    </row>
    <row r="4471" spans="1:5" x14ac:dyDescent="0.2">
      <c r="A4471" t="s">
        <v>626</v>
      </c>
      <c r="B4471">
        <v>2016</v>
      </c>
      <c r="C4471" t="s">
        <v>228</v>
      </c>
      <c r="D4471" t="s">
        <v>228</v>
      </c>
      <c r="E4471" t="s">
        <v>1049</v>
      </c>
    </row>
    <row r="4472" spans="1:5" x14ac:dyDescent="0.2">
      <c r="A4472" t="s">
        <v>626</v>
      </c>
      <c r="B4472">
        <v>2016</v>
      </c>
      <c r="C4472" t="s">
        <v>229</v>
      </c>
      <c r="D4472" t="s">
        <v>229</v>
      </c>
      <c r="E4472" t="s">
        <v>1050</v>
      </c>
    </row>
    <row r="4473" spans="1:5" x14ac:dyDescent="0.2">
      <c r="A4473" t="s">
        <v>626</v>
      </c>
      <c r="B4473">
        <v>2016</v>
      </c>
      <c r="C4473" t="s">
        <v>231</v>
      </c>
      <c r="D4473" t="s">
        <v>231</v>
      </c>
      <c r="E4473" t="s">
        <v>1052</v>
      </c>
    </row>
    <row r="4474" spans="1:5" x14ac:dyDescent="0.2">
      <c r="A4474" t="s">
        <v>626</v>
      </c>
      <c r="B4474">
        <v>2016</v>
      </c>
      <c r="C4474" t="s">
        <v>232</v>
      </c>
      <c r="D4474" t="s">
        <v>232</v>
      </c>
      <c r="E4474" t="s">
        <v>1053</v>
      </c>
    </row>
    <row r="4475" spans="1:5" x14ac:dyDescent="0.2">
      <c r="A4475" t="s">
        <v>626</v>
      </c>
      <c r="B4475">
        <v>2016</v>
      </c>
      <c r="C4475" t="s">
        <v>233</v>
      </c>
      <c r="D4475" t="s">
        <v>233</v>
      </c>
      <c r="E4475" t="s">
        <v>1054</v>
      </c>
    </row>
    <row r="4476" spans="1:5" x14ac:dyDescent="0.2">
      <c r="A4476" t="s">
        <v>626</v>
      </c>
      <c r="B4476">
        <v>2016</v>
      </c>
      <c r="C4476" t="s">
        <v>234</v>
      </c>
      <c r="D4476" t="s">
        <v>234</v>
      </c>
      <c r="E4476" t="s">
        <v>1055</v>
      </c>
    </row>
    <row r="4477" spans="1:5" x14ac:dyDescent="0.2">
      <c r="A4477" t="s">
        <v>626</v>
      </c>
      <c r="B4477">
        <v>2016</v>
      </c>
      <c r="C4477" t="s">
        <v>235</v>
      </c>
      <c r="D4477" t="s">
        <v>235</v>
      </c>
      <c r="E4477" t="s">
        <v>1056</v>
      </c>
    </row>
    <row r="4478" spans="1:5" x14ac:dyDescent="0.2">
      <c r="A4478" t="s">
        <v>626</v>
      </c>
      <c r="B4478">
        <v>2016</v>
      </c>
      <c r="C4478" t="s">
        <v>236</v>
      </c>
      <c r="D4478" t="s">
        <v>236</v>
      </c>
      <c r="E4478" t="s">
        <v>1057</v>
      </c>
    </row>
    <row r="4479" spans="1:5" x14ac:dyDescent="0.2">
      <c r="A4479" t="s">
        <v>626</v>
      </c>
      <c r="B4479">
        <v>2016</v>
      </c>
      <c r="C4479" t="s">
        <v>237</v>
      </c>
      <c r="D4479" t="s">
        <v>237</v>
      </c>
      <c r="E4479" t="s">
        <v>1058</v>
      </c>
    </row>
    <row r="4480" spans="1:5" x14ac:dyDescent="0.2">
      <c r="A4480" t="s">
        <v>626</v>
      </c>
      <c r="B4480">
        <v>2016</v>
      </c>
      <c r="C4480" t="s">
        <v>699</v>
      </c>
      <c r="D4480" t="s">
        <v>699</v>
      </c>
      <c r="E4480" t="s">
        <v>1059</v>
      </c>
    </row>
    <row r="4481" spans="1:5" x14ac:dyDescent="0.2">
      <c r="A4481" t="s">
        <v>626</v>
      </c>
      <c r="B4481">
        <v>2016</v>
      </c>
      <c r="C4481" t="s">
        <v>700</v>
      </c>
      <c r="D4481" t="s">
        <v>700</v>
      </c>
      <c r="E4481" t="s">
        <v>1060</v>
      </c>
    </row>
    <row r="4482" spans="1:5" x14ac:dyDescent="0.2">
      <c r="A4482" t="s">
        <v>626</v>
      </c>
      <c r="B4482">
        <v>2016</v>
      </c>
      <c r="C4482" t="s">
        <v>238</v>
      </c>
      <c r="D4482" t="s">
        <v>238</v>
      </c>
      <c r="E4482" t="s">
        <v>1061</v>
      </c>
    </row>
    <row r="4483" spans="1:5" x14ac:dyDescent="0.2">
      <c r="A4483" t="s">
        <v>626</v>
      </c>
      <c r="B4483">
        <v>2016</v>
      </c>
      <c r="C4483" t="s">
        <v>239</v>
      </c>
      <c r="D4483" t="s">
        <v>239</v>
      </c>
      <c r="E4483" t="s">
        <v>1062</v>
      </c>
    </row>
    <row r="4484" spans="1:5" x14ac:dyDescent="0.2">
      <c r="A4484" t="s">
        <v>626</v>
      </c>
      <c r="B4484">
        <v>2016</v>
      </c>
      <c r="C4484" t="s">
        <v>241</v>
      </c>
      <c r="D4484" t="s">
        <v>241</v>
      </c>
      <c r="E4484" t="s">
        <v>1063</v>
      </c>
    </row>
    <row r="4485" spans="1:5" x14ac:dyDescent="0.2">
      <c r="A4485" t="s">
        <v>626</v>
      </c>
      <c r="B4485">
        <v>2016</v>
      </c>
      <c r="C4485" t="s">
        <v>701</v>
      </c>
      <c r="D4485" t="s">
        <v>701</v>
      </c>
      <c r="E4485" t="s">
        <v>1064</v>
      </c>
    </row>
    <row r="4486" spans="1:5" x14ac:dyDescent="0.2">
      <c r="A4486" t="s">
        <v>626</v>
      </c>
      <c r="B4486">
        <v>2016</v>
      </c>
      <c r="C4486" t="s">
        <v>242</v>
      </c>
      <c r="D4486" t="s">
        <v>242</v>
      </c>
      <c r="E4486" t="s">
        <v>1065</v>
      </c>
    </row>
    <row r="4487" spans="1:5" x14ac:dyDescent="0.2">
      <c r="A4487" t="s">
        <v>626</v>
      </c>
      <c r="B4487">
        <v>2016</v>
      </c>
      <c r="C4487" t="s">
        <v>243</v>
      </c>
      <c r="D4487" t="s">
        <v>243</v>
      </c>
      <c r="E4487" t="s">
        <v>1066</v>
      </c>
    </row>
    <row r="4488" spans="1:5" x14ac:dyDescent="0.2">
      <c r="A4488" t="s">
        <v>626</v>
      </c>
      <c r="B4488">
        <v>2016</v>
      </c>
      <c r="C4488" t="s">
        <v>244</v>
      </c>
      <c r="D4488" t="s">
        <v>244</v>
      </c>
      <c r="E4488" t="s">
        <v>1067</v>
      </c>
    </row>
    <row r="4489" spans="1:5" x14ac:dyDescent="0.2">
      <c r="A4489" t="s">
        <v>626</v>
      </c>
      <c r="B4489">
        <v>2016</v>
      </c>
      <c r="C4489" t="s">
        <v>245</v>
      </c>
      <c r="D4489" t="s">
        <v>245</v>
      </c>
      <c r="E4489" t="s">
        <v>1068</v>
      </c>
    </row>
    <row r="4490" spans="1:5" x14ac:dyDescent="0.2">
      <c r="A4490" t="s">
        <v>626</v>
      </c>
      <c r="B4490">
        <v>2016</v>
      </c>
      <c r="C4490" t="s">
        <v>702</v>
      </c>
      <c r="D4490" t="s">
        <v>3589</v>
      </c>
      <c r="E4490" t="s">
        <v>1069</v>
      </c>
    </row>
    <row r="4491" spans="1:5" x14ac:dyDescent="0.2">
      <c r="A4491" t="s">
        <v>626</v>
      </c>
      <c r="B4491">
        <v>2016</v>
      </c>
      <c r="C4491" t="s">
        <v>703</v>
      </c>
      <c r="D4491" t="s">
        <v>703</v>
      </c>
      <c r="E4491" t="s">
        <v>1070</v>
      </c>
    </row>
    <row r="4492" spans="1:5" x14ac:dyDescent="0.2">
      <c r="A4492" t="s">
        <v>626</v>
      </c>
      <c r="B4492">
        <v>2016</v>
      </c>
      <c r="C4492" t="s">
        <v>246</v>
      </c>
      <c r="D4492" t="s">
        <v>246</v>
      </c>
      <c r="E4492" t="s">
        <v>1071</v>
      </c>
    </row>
    <row r="4493" spans="1:5" x14ac:dyDescent="0.2">
      <c r="A4493" t="s">
        <v>626</v>
      </c>
      <c r="B4493">
        <v>2016</v>
      </c>
      <c r="C4493" t="s">
        <v>704</v>
      </c>
      <c r="D4493" t="s">
        <v>704</v>
      </c>
      <c r="E4493" t="s">
        <v>1072</v>
      </c>
    </row>
    <row r="4494" spans="1:5" x14ac:dyDescent="0.2">
      <c r="A4494" t="s">
        <v>626</v>
      </c>
      <c r="B4494">
        <v>2016</v>
      </c>
      <c r="C4494" t="s">
        <v>247</v>
      </c>
      <c r="D4494" t="s">
        <v>247</v>
      </c>
      <c r="E4494" t="s">
        <v>1073</v>
      </c>
    </row>
    <row r="4495" spans="1:5" x14ac:dyDescent="0.2">
      <c r="A4495" t="s">
        <v>626</v>
      </c>
      <c r="B4495">
        <v>2016</v>
      </c>
      <c r="C4495" t="s">
        <v>248</v>
      </c>
      <c r="D4495" t="s">
        <v>248</v>
      </c>
      <c r="E4495" t="s">
        <v>1074</v>
      </c>
    </row>
    <row r="4496" spans="1:5" x14ac:dyDescent="0.2">
      <c r="A4496" t="s">
        <v>626</v>
      </c>
      <c r="B4496">
        <v>2016</v>
      </c>
      <c r="C4496" t="s">
        <v>249</v>
      </c>
      <c r="D4496" t="s">
        <v>249</v>
      </c>
      <c r="E4496" t="s">
        <v>1075</v>
      </c>
    </row>
    <row r="4497" spans="1:5" x14ac:dyDescent="0.2">
      <c r="A4497" t="s">
        <v>626</v>
      </c>
      <c r="B4497">
        <v>2016</v>
      </c>
      <c r="C4497" t="s">
        <v>705</v>
      </c>
      <c r="D4497" t="s">
        <v>705</v>
      </c>
      <c r="E4497" t="s">
        <v>1076</v>
      </c>
    </row>
    <row r="4498" spans="1:5" x14ac:dyDescent="0.2">
      <c r="A4498" t="s">
        <v>626</v>
      </c>
      <c r="B4498">
        <v>2016</v>
      </c>
      <c r="C4498" t="s">
        <v>250</v>
      </c>
      <c r="D4498" t="s">
        <v>250</v>
      </c>
      <c r="E4498" t="s">
        <v>1077</v>
      </c>
    </row>
    <row r="4499" spans="1:5" x14ac:dyDescent="0.2">
      <c r="A4499" t="s">
        <v>626</v>
      </c>
      <c r="B4499">
        <v>2016</v>
      </c>
      <c r="C4499" t="s">
        <v>706</v>
      </c>
      <c r="D4499" t="s">
        <v>706</v>
      </c>
      <c r="E4499" t="s">
        <v>1078</v>
      </c>
    </row>
    <row r="4500" spans="1:5" x14ac:dyDescent="0.2">
      <c r="A4500" t="s">
        <v>626</v>
      </c>
      <c r="B4500">
        <v>2016</v>
      </c>
      <c r="C4500" t="s">
        <v>251</v>
      </c>
      <c r="D4500" t="s">
        <v>251</v>
      </c>
      <c r="E4500" t="s">
        <v>1079</v>
      </c>
    </row>
    <row r="4501" spans="1:5" x14ac:dyDescent="0.2">
      <c r="A4501" t="s">
        <v>626</v>
      </c>
      <c r="B4501">
        <v>2016</v>
      </c>
      <c r="C4501" t="s">
        <v>252</v>
      </c>
      <c r="D4501" t="s">
        <v>252</v>
      </c>
      <c r="E4501" t="s">
        <v>1080</v>
      </c>
    </row>
    <row r="4502" spans="1:5" x14ac:dyDescent="0.2">
      <c r="A4502" t="s">
        <v>626</v>
      </c>
      <c r="B4502">
        <v>2016</v>
      </c>
      <c r="C4502" t="s">
        <v>253</v>
      </c>
      <c r="D4502" t="s">
        <v>253</v>
      </c>
      <c r="E4502" t="s">
        <v>1081</v>
      </c>
    </row>
    <row r="4503" spans="1:5" x14ac:dyDescent="0.2">
      <c r="A4503" t="s">
        <v>626</v>
      </c>
      <c r="B4503">
        <v>2016</v>
      </c>
      <c r="C4503" t="s">
        <v>254</v>
      </c>
      <c r="D4503" t="s">
        <v>254</v>
      </c>
      <c r="E4503" t="s">
        <v>1082</v>
      </c>
    </row>
    <row r="4504" spans="1:5" x14ac:dyDescent="0.2">
      <c r="A4504" t="s">
        <v>626</v>
      </c>
      <c r="B4504">
        <v>2016</v>
      </c>
      <c r="C4504" t="s">
        <v>255</v>
      </c>
      <c r="D4504" t="s">
        <v>255</v>
      </c>
      <c r="E4504" t="s">
        <v>1083</v>
      </c>
    </row>
    <row r="4505" spans="1:5" x14ac:dyDescent="0.2">
      <c r="A4505" t="s">
        <v>626</v>
      </c>
      <c r="B4505">
        <v>2016</v>
      </c>
      <c r="C4505" t="s">
        <v>256</v>
      </c>
      <c r="D4505" t="s">
        <v>256</v>
      </c>
      <c r="E4505" t="s">
        <v>1084</v>
      </c>
    </row>
    <row r="4506" spans="1:5" x14ac:dyDescent="0.2">
      <c r="A4506" t="s">
        <v>626</v>
      </c>
      <c r="B4506">
        <v>2016</v>
      </c>
      <c r="C4506" t="s">
        <v>257</v>
      </c>
      <c r="D4506" t="s">
        <v>257</v>
      </c>
      <c r="E4506" t="s">
        <v>1085</v>
      </c>
    </row>
    <row r="4507" spans="1:5" x14ac:dyDescent="0.2">
      <c r="A4507" t="s">
        <v>626</v>
      </c>
      <c r="B4507">
        <v>2016</v>
      </c>
      <c r="C4507" t="s">
        <v>707</v>
      </c>
      <c r="D4507" t="s">
        <v>707</v>
      </c>
      <c r="E4507" t="s">
        <v>1088</v>
      </c>
    </row>
    <row r="4508" spans="1:5" x14ac:dyDescent="0.2">
      <c r="A4508" t="s">
        <v>626</v>
      </c>
      <c r="B4508">
        <v>2016</v>
      </c>
      <c r="C4508" t="s">
        <v>258</v>
      </c>
      <c r="D4508" t="s">
        <v>258</v>
      </c>
      <c r="E4508" t="s">
        <v>1086</v>
      </c>
    </row>
    <row r="4509" spans="1:5" x14ac:dyDescent="0.2">
      <c r="A4509" t="s">
        <v>626</v>
      </c>
      <c r="B4509">
        <v>2016</v>
      </c>
      <c r="C4509" t="s">
        <v>259</v>
      </c>
      <c r="D4509" t="s">
        <v>259</v>
      </c>
      <c r="E4509" t="s">
        <v>1087</v>
      </c>
    </row>
    <row r="4510" spans="1:5" x14ac:dyDescent="0.2">
      <c r="A4510" t="s">
        <v>626</v>
      </c>
      <c r="B4510">
        <v>2016</v>
      </c>
      <c r="C4510" t="s">
        <v>260</v>
      </c>
      <c r="D4510" t="s">
        <v>260</v>
      </c>
      <c r="E4510" t="s">
        <v>1089</v>
      </c>
    </row>
    <row r="4511" spans="1:5" x14ac:dyDescent="0.2">
      <c r="A4511" t="s">
        <v>626</v>
      </c>
      <c r="B4511">
        <v>2016</v>
      </c>
      <c r="C4511" t="s">
        <v>261</v>
      </c>
      <c r="D4511" t="s">
        <v>261</v>
      </c>
      <c r="E4511" t="s">
        <v>1090</v>
      </c>
    </row>
    <row r="4512" spans="1:5" x14ac:dyDescent="0.2">
      <c r="A4512" t="s">
        <v>626</v>
      </c>
      <c r="B4512">
        <v>2016</v>
      </c>
      <c r="C4512" t="s">
        <v>262</v>
      </c>
      <c r="D4512" t="s">
        <v>262</v>
      </c>
      <c r="E4512" t="s">
        <v>1091</v>
      </c>
    </row>
    <row r="4513" spans="1:5" x14ac:dyDescent="0.2">
      <c r="A4513" t="s">
        <v>626</v>
      </c>
      <c r="B4513">
        <v>2016</v>
      </c>
      <c r="C4513" t="s">
        <v>263</v>
      </c>
      <c r="D4513" t="s">
        <v>263</v>
      </c>
      <c r="E4513" t="s">
        <v>1092</v>
      </c>
    </row>
    <row r="4514" spans="1:5" x14ac:dyDescent="0.2">
      <c r="A4514" t="s">
        <v>626</v>
      </c>
      <c r="B4514">
        <v>2016</v>
      </c>
      <c r="C4514" t="s">
        <v>264</v>
      </c>
      <c r="D4514" t="s">
        <v>264</v>
      </c>
      <c r="E4514" t="s">
        <v>1093</v>
      </c>
    </row>
    <row r="4515" spans="1:5" x14ac:dyDescent="0.2">
      <c r="A4515" t="s">
        <v>626</v>
      </c>
      <c r="B4515">
        <v>2016</v>
      </c>
      <c r="C4515" t="s">
        <v>265</v>
      </c>
      <c r="D4515" t="s">
        <v>265</v>
      </c>
      <c r="E4515" t="s">
        <v>1094</v>
      </c>
    </row>
    <row r="4516" spans="1:5" x14ac:dyDescent="0.2">
      <c r="A4516" t="s">
        <v>626</v>
      </c>
      <c r="B4516">
        <v>2016</v>
      </c>
      <c r="C4516" t="s">
        <v>708</v>
      </c>
      <c r="D4516" t="s">
        <v>708</v>
      </c>
      <c r="E4516" t="s">
        <v>1095</v>
      </c>
    </row>
    <row r="4517" spans="1:5" x14ac:dyDescent="0.2">
      <c r="A4517" t="s">
        <v>626</v>
      </c>
      <c r="B4517">
        <v>2016</v>
      </c>
      <c r="C4517" t="s">
        <v>709</v>
      </c>
      <c r="D4517" t="s">
        <v>709</v>
      </c>
      <c r="E4517" t="s">
        <v>1096</v>
      </c>
    </row>
    <row r="4518" spans="1:5" x14ac:dyDescent="0.2">
      <c r="A4518" t="s">
        <v>626</v>
      </c>
      <c r="B4518">
        <v>2016</v>
      </c>
      <c r="C4518" t="s">
        <v>710</v>
      </c>
      <c r="D4518" t="s">
        <v>710</v>
      </c>
      <c r="E4518" t="s">
        <v>1097</v>
      </c>
    </row>
    <row r="4519" spans="1:5" x14ac:dyDescent="0.2">
      <c r="A4519" t="s">
        <v>626</v>
      </c>
      <c r="B4519">
        <v>2016</v>
      </c>
      <c r="C4519" t="s">
        <v>266</v>
      </c>
      <c r="D4519" t="s">
        <v>266</v>
      </c>
      <c r="E4519" t="s">
        <v>1098</v>
      </c>
    </row>
    <row r="4520" spans="1:5" x14ac:dyDescent="0.2">
      <c r="A4520" t="s">
        <v>626</v>
      </c>
      <c r="B4520">
        <v>2016</v>
      </c>
      <c r="C4520" t="s">
        <v>711</v>
      </c>
      <c r="D4520" t="s">
        <v>711</v>
      </c>
      <c r="E4520" t="s">
        <v>1099</v>
      </c>
    </row>
    <row r="4521" spans="1:5" x14ac:dyDescent="0.2">
      <c r="A4521" t="s">
        <v>626</v>
      </c>
      <c r="B4521">
        <v>2016</v>
      </c>
      <c r="C4521" t="s">
        <v>267</v>
      </c>
      <c r="D4521" t="s">
        <v>267</v>
      </c>
      <c r="E4521" t="s">
        <v>1100</v>
      </c>
    </row>
    <row r="4522" spans="1:5" x14ac:dyDescent="0.2">
      <c r="A4522" t="s">
        <v>626</v>
      </c>
      <c r="B4522">
        <v>2016</v>
      </c>
      <c r="C4522" t="s">
        <v>268</v>
      </c>
      <c r="D4522" t="s">
        <v>268</v>
      </c>
      <c r="E4522" t="s">
        <v>1101</v>
      </c>
    </row>
    <row r="4523" spans="1:5" x14ac:dyDescent="0.2">
      <c r="A4523" t="s">
        <v>626</v>
      </c>
      <c r="B4523">
        <v>2016</v>
      </c>
      <c r="C4523" t="s">
        <v>269</v>
      </c>
      <c r="D4523" t="s">
        <v>269</v>
      </c>
      <c r="E4523" t="s">
        <v>1102</v>
      </c>
    </row>
    <row r="4524" spans="1:5" x14ac:dyDescent="0.2">
      <c r="A4524" t="s">
        <v>626</v>
      </c>
      <c r="B4524">
        <v>2016</v>
      </c>
      <c r="C4524" t="s">
        <v>270</v>
      </c>
      <c r="D4524" t="s">
        <v>270</v>
      </c>
      <c r="E4524" t="s">
        <v>1103</v>
      </c>
    </row>
    <row r="4525" spans="1:5" x14ac:dyDescent="0.2">
      <c r="A4525" t="s">
        <v>626</v>
      </c>
      <c r="B4525">
        <v>2016</v>
      </c>
      <c r="C4525" t="s">
        <v>271</v>
      </c>
      <c r="D4525" t="s">
        <v>271</v>
      </c>
      <c r="E4525" t="s">
        <v>1104</v>
      </c>
    </row>
    <row r="4526" spans="1:5" x14ac:dyDescent="0.2">
      <c r="A4526" t="s">
        <v>626</v>
      </c>
      <c r="B4526">
        <v>2016</v>
      </c>
      <c r="C4526" t="s">
        <v>272</v>
      </c>
      <c r="D4526" t="s">
        <v>272</v>
      </c>
      <c r="E4526" t="s">
        <v>1105</v>
      </c>
    </row>
    <row r="4527" spans="1:5" x14ac:dyDescent="0.2">
      <c r="A4527" t="s">
        <v>626</v>
      </c>
      <c r="B4527">
        <v>2016</v>
      </c>
      <c r="C4527" t="s">
        <v>745</v>
      </c>
      <c r="D4527" t="s">
        <v>745</v>
      </c>
      <c r="E4527" t="s">
        <v>1106</v>
      </c>
    </row>
    <row r="4528" spans="1:5" x14ac:dyDescent="0.2">
      <c r="A4528" t="s">
        <v>626</v>
      </c>
      <c r="B4528">
        <v>2016</v>
      </c>
      <c r="C4528" t="s">
        <v>273</v>
      </c>
      <c r="D4528" t="s">
        <v>273</v>
      </c>
      <c r="E4528" t="s">
        <v>1107</v>
      </c>
    </row>
    <row r="4529" spans="1:5" x14ac:dyDescent="0.2">
      <c r="A4529" t="s">
        <v>626</v>
      </c>
      <c r="B4529">
        <v>2016</v>
      </c>
      <c r="C4529" t="s">
        <v>274</v>
      </c>
      <c r="D4529" t="s">
        <v>274</v>
      </c>
      <c r="E4529" t="s">
        <v>1108</v>
      </c>
    </row>
    <row r="4530" spans="1:5" x14ac:dyDescent="0.2">
      <c r="A4530" t="s">
        <v>626</v>
      </c>
      <c r="B4530">
        <v>2016</v>
      </c>
      <c r="C4530" t="s">
        <v>275</v>
      </c>
      <c r="D4530" t="s">
        <v>275</v>
      </c>
      <c r="E4530" t="s">
        <v>1109</v>
      </c>
    </row>
    <row r="4531" spans="1:5" x14ac:dyDescent="0.2">
      <c r="A4531" t="s">
        <v>626</v>
      </c>
      <c r="B4531">
        <v>2016</v>
      </c>
      <c r="C4531" t="s">
        <v>276</v>
      </c>
      <c r="D4531" t="s">
        <v>276</v>
      </c>
      <c r="E4531" t="s">
        <v>1110</v>
      </c>
    </row>
    <row r="4532" spans="1:5" x14ac:dyDescent="0.2">
      <c r="A4532" t="s">
        <v>626</v>
      </c>
      <c r="B4532">
        <v>2016</v>
      </c>
      <c r="C4532" t="s">
        <v>277</v>
      </c>
      <c r="D4532" t="s">
        <v>277</v>
      </c>
      <c r="E4532" t="s">
        <v>1111</v>
      </c>
    </row>
    <row r="4533" spans="1:5" x14ac:dyDescent="0.2">
      <c r="A4533" t="s">
        <v>626</v>
      </c>
      <c r="B4533">
        <v>2016</v>
      </c>
      <c r="C4533" t="s">
        <v>278</v>
      </c>
      <c r="D4533" t="s">
        <v>278</v>
      </c>
      <c r="E4533" t="s">
        <v>1112</v>
      </c>
    </row>
    <row r="4534" spans="1:5" x14ac:dyDescent="0.2">
      <c r="A4534" t="s">
        <v>626</v>
      </c>
      <c r="B4534">
        <v>2016</v>
      </c>
      <c r="C4534" t="s">
        <v>279</v>
      </c>
      <c r="D4534" t="s">
        <v>279</v>
      </c>
      <c r="E4534" t="s">
        <v>1113</v>
      </c>
    </row>
    <row r="4535" spans="1:5" x14ac:dyDescent="0.2">
      <c r="A4535" t="s">
        <v>626</v>
      </c>
      <c r="B4535">
        <v>2016</v>
      </c>
      <c r="C4535" t="s">
        <v>280</v>
      </c>
      <c r="D4535" t="s">
        <v>280</v>
      </c>
      <c r="E4535" t="s">
        <v>1114</v>
      </c>
    </row>
    <row r="4536" spans="1:5" x14ac:dyDescent="0.2">
      <c r="A4536" t="s">
        <v>626</v>
      </c>
      <c r="B4536">
        <v>2016</v>
      </c>
      <c r="C4536" t="s">
        <v>712</v>
      </c>
      <c r="D4536" t="s">
        <v>712</v>
      </c>
      <c r="E4536" t="s">
        <v>1115</v>
      </c>
    </row>
    <row r="4537" spans="1:5" x14ac:dyDescent="0.2">
      <c r="A4537" t="s">
        <v>626</v>
      </c>
      <c r="B4537">
        <v>2016</v>
      </c>
      <c r="C4537" t="s">
        <v>281</v>
      </c>
      <c r="D4537" t="s">
        <v>281</v>
      </c>
      <c r="E4537" t="s">
        <v>1116</v>
      </c>
    </row>
    <row r="4538" spans="1:5" x14ac:dyDescent="0.2">
      <c r="A4538" t="s">
        <v>626</v>
      </c>
      <c r="B4538">
        <v>2016</v>
      </c>
      <c r="C4538" t="s">
        <v>282</v>
      </c>
      <c r="D4538" t="s">
        <v>282</v>
      </c>
      <c r="E4538" t="s">
        <v>1117</v>
      </c>
    </row>
    <row r="4539" spans="1:5" x14ac:dyDescent="0.2">
      <c r="A4539" t="s">
        <v>626</v>
      </c>
      <c r="B4539">
        <v>2016</v>
      </c>
      <c r="C4539" t="s">
        <v>283</v>
      </c>
      <c r="D4539" t="s">
        <v>283</v>
      </c>
      <c r="E4539" t="s">
        <v>1118</v>
      </c>
    </row>
    <row r="4540" spans="1:5" x14ac:dyDescent="0.2">
      <c r="A4540" t="s">
        <v>626</v>
      </c>
      <c r="B4540">
        <v>2016</v>
      </c>
      <c r="C4540" t="s">
        <v>284</v>
      </c>
      <c r="D4540" t="s">
        <v>284</v>
      </c>
      <c r="E4540" t="s">
        <v>1119</v>
      </c>
    </row>
    <row r="4541" spans="1:5" x14ac:dyDescent="0.2">
      <c r="A4541" t="s">
        <v>626</v>
      </c>
      <c r="B4541">
        <v>2016</v>
      </c>
      <c r="C4541" t="s">
        <v>285</v>
      </c>
      <c r="D4541" t="s">
        <v>285</v>
      </c>
      <c r="E4541" t="s">
        <v>1120</v>
      </c>
    </row>
    <row r="4542" spans="1:5" x14ac:dyDescent="0.2">
      <c r="A4542" t="s">
        <v>626</v>
      </c>
      <c r="B4542">
        <v>2016</v>
      </c>
      <c r="C4542" t="s">
        <v>286</v>
      </c>
      <c r="D4542" t="s">
        <v>286</v>
      </c>
      <c r="E4542" t="s">
        <v>1121</v>
      </c>
    </row>
    <row r="4543" spans="1:5" x14ac:dyDescent="0.2">
      <c r="A4543" t="s">
        <v>626</v>
      </c>
      <c r="B4543">
        <v>2016</v>
      </c>
      <c r="C4543" t="s">
        <v>287</v>
      </c>
      <c r="D4543" t="s">
        <v>287</v>
      </c>
      <c r="E4543" t="s">
        <v>1122</v>
      </c>
    </row>
    <row r="4544" spans="1:5" x14ac:dyDescent="0.2">
      <c r="A4544" t="s">
        <v>626</v>
      </c>
      <c r="B4544">
        <v>2016</v>
      </c>
      <c r="C4544" t="s">
        <v>288</v>
      </c>
      <c r="D4544" t="s">
        <v>288</v>
      </c>
      <c r="E4544" t="s">
        <v>1123</v>
      </c>
    </row>
    <row r="4545" spans="1:5" x14ac:dyDescent="0.2">
      <c r="A4545" t="s">
        <v>626</v>
      </c>
      <c r="B4545">
        <v>2016</v>
      </c>
      <c r="C4545" t="s">
        <v>289</v>
      </c>
      <c r="D4545" t="s">
        <v>289</v>
      </c>
      <c r="E4545" t="s">
        <v>1124</v>
      </c>
    </row>
    <row r="4546" spans="1:5" x14ac:dyDescent="0.2">
      <c r="A4546" t="s">
        <v>626</v>
      </c>
      <c r="B4546">
        <v>2016</v>
      </c>
      <c r="C4546" t="s">
        <v>290</v>
      </c>
      <c r="D4546" t="s">
        <v>2804</v>
      </c>
      <c r="E4546" t="s">
        <v>1125</v>
      </c>
    </row>
    <row r="4547" spans="1:5" x14ac:dyDescent="0.2">
      <c r="A4547" t="s">
        <v>626</v>
      </c>
      <c r="B4547">
        <v>2016</v>
      </c>
      <c r="C4547" t="s">
        <v>291</v>
      </c>
      <c r="D4547" t="s">
        <v>291</v>
      </c>
      <c r="E4547" t="s">
        <v>1126</v>
      </c>
    </row>
    <row r="4548" spans="1:5" x14ac:dyDescent="0.2">
      <c r="A4548" t="s">
        <v>626</v>
      </c>
      <c r="B4548">
        <v>2016</v>
      </c>
      <c r="C4548" t="s">
        <v>292</v>
      </c>
      <c r="D4548" t="s">
        <v>292</v>
      </c>
      <c r="E4548" t="s">
        <v>1127</v>
      </c>
    </row>
    <row r="4549" spans="1:5" x14ac:dyDescent="0.2">
      <c r="A4549" t="s">
        <v>626</v>
      </c>
      <c r="B4549">
        <v>2016</v>
      </c>
      <c r="C4549" t="s">
        <v>293</v>
      </c>
      <c r="D4549" t="s">
        <v>293</v>
      </c>
      <c r="E4549" t="s">
        <v>1128</v>
      </c>
    </row>
    <row r="4550" spans="1:5" x14ac:dyDescent="0.2">
      <c r="A4550" t="s">
        <v>626</v>
      </c>
      <c r="B4550">
        <v>2016</v>
      </c>
      <c r="C4550" t="s">
        <v>294</v>
      </c>
      <c r="D4550" t="s">
        <v>294</v>
      </c>
      <c r="E4550" t="s">
        <v>1129</v>
      </c>
    </row>
    <row r="4551" spans="1:5" x14ac:dyDescent="0.2">
      <c r="A4551" t="s">
        <v>626</v>
      </c>
      <c r="B4551">
        <v>2016</v>
      </c>
      <c r="C4551" t="s">
        <v>295</v>
      </c>
      <c r="D4551" t="s">
        <v>295</v>
      </c>
      <c r="E4551" t="s">
        <v>1130</v>
      </c>
    </row>
    <row r="4552" spans="1:5" x14ac:dyDescent="0.2">
      <c r="A4552" t="s">
        <v>626</v>
      </c>
      <c r="B4552">
        <v>2016</v>
      </c>
      <c r="C4552" t="s">
        <v>296</v>
      </c>
      <c r="D4552" t="s">
        <v>296</v>
      </c>
      <c r="E4552" t="s">
        <v>1131</v>
      </c>
    </row>
    <row r="4553" spans="1:5" x14ac:dyDescent="0.2">
      <c r="A4553" t="s">
        <v>626</v>
      </c>
      <c r="B4553">
        <v>2016</v>
      </c>
      <c r="C4553" t="s">
        <v>297</v>
      </c>
      <c r="D4553" t="s">
        <v>297</v>
      </c>
      <c r="E4553" t="s">
        <v>1132</v>
      </c>
    </row>
    <row r="4554" spans="1:5" x14ac:dyDescent="0.2">
      <c r="A4554" t="s">
        <v>626</v>
      </c>
      <c r="B4554">
        <v>2016</v>
      </c>
      <c r="C4554" t="s">
        <v>298</v>
      </c>
      <c r="D4554" t="s">
        <v>298</v>
      </c>
      <c r="E4554" t="s">
        <v>1133</v>
      </c>
    </row>
    <row r="4555" spans="1:5" x14ac:dyDescent="0.2">
      <c r="A4555" t="s">
        <v>626</v>
      </c>
      <c r="B4555">
        <v>2016</v>
      </c>
      <c r="C4555" t="s">
        <v>713</v>
      </c>
      <c r="D4555" t="s">
        <v>2898</v>
      </c>
      <c r="E4555" t="s">
        <v>1134</v>
      </c>
    </row>
    <row r="4556" spans="1:5" x14ac:dyDescent="0.2">
      <c r="A4556" t="s">
        <v>626</v>
      </c>
      <c r="B4556">
        <v>2016</v>
      </c>
      <c r="C4556" t="s">
        <v>299</v>
      </c>
      <c r="D4556" t="s">
        <v>299</v>
      </c>
      <c r="E4556" t="s">
        <v>1135</v>
      </c>
    </row>
    <row r="4557" spans="1:5" x14ac:dyDescent="0.2">
      <c r="A4557" t="s">
        <v>626</v>
      </c>
      <c r="B4557">
        <v>2016</v>
      </c>
      <c r="C4557" t="s">
        <v>300</v>
      </c>
      <c r="D4557" t="s">
        <v>300</v>
      </c>
      <c r="E4557" t="s">
        <v>1136</v>
      </c>
    </row>
    <row r="4558" spans="1:5" x14ac:dyDescent="0.2">
      <c r="A4558" t="s">
        <v>626</v>
      </c>
      <c r="B4558">
        <v>2016</v>
      </c>
      <c r="C4558" t="s">
        <v>301</v>
      </c>
      <c r="D4558" t="s">
        <v>301</v>
      </c>
      <c r="E4558" t="s">
        <v>1137</v>
      </c>
    </row>
    <row r="4559" spans="1:5" x14ac:dyDescent="0.2">
      <c r="A4559" t="s">
        <v>626</v>
      </c>
      <c r="B4559">
        <v>2016</v>
      </c>
      <c r="C4559" t="s">
        <v>714</v>
      </c>
      <c r="D4559" t="s">
        <v>714</v>
      </c>
      <c r="E4559" t="s">
        <v>1138</v>
      </c>
    </row>
    <row r="4560" spans="1:5" x14ac:dyDescent="0.2">
      <c r="A4560" t="s">
        <v>626</v>
      </c>
      <c r="B4560">
        <v>2016</v>
      </c>
      <c r="C4560" t="s">
        <v>302</v>
      </c>
      <c r="D4560" t="s">
        <v>302</v>
      </c>
      <c r="E4560" t="s">
        <v>1139</v>
      </c>
    </row>
    <row r="4561" spans="1:5" x14ac:dyDescent="0.2">
      <c r="A4561" t="s">
        <v>626</v>
      </c>
      <c r="B4561">
        <v>2016</v>
      </c>
      <c r="C4561" t="s">
        <v>303</v>
      </c>
      <c r="D4561" t="s">
        <v>303</v>
      </c>
      <c r="E4561" t="s">
        <v>1140</v>
      </c>
    </row>
    <row r="4562" spans="1:5" x14ac:dyDescent="0.2">
      <c r="A4562" t="s">
        <v>626</v>
      </c>
      <c r="B4562">
        <v>2016</v>
      </c>
      <c r="C4562" t="s">
        <v>304</v>
      </c>
      <c r="D4562" t="s">
        <v>304</v>
      </c>
      <c r="E4562" t="s">
        <v>1141</v>
      </c>
    </row>
    <row r="4563" spans="1:5" x14ac:dyDescent="0.2">
      <c r="A4563" t="s">
        <v>626</v>
      </c>
      <c r="B4563">
        <v>2016</v>
      </c>
      <c r="C4563" t="s">
        <v>305</v>
      </c>
      <c r="D4563" t="s">
        <v>305</v>
      </c>
      <c r="E4563" t="s">
        <v>1142</v>
      </c>
    </row>
    <row r="4564" spans="1:5" x14ac:dyDescent="0.2">
      <c r="A4564" t="s">
        <v>626</v>
      </c>
      <c r="B4564">
        <v>2016</v>
      </c>
      <c r="C4564" t="s">
        <v>306</v>
      </c>
      <c r="D4564" t="s">
        <v>306</v>
      </c>
      <c r="E4564" t="s">
        <v>1143</v>
      </c>
    </row>
    <row r="4565" spans="1:5" x14ac:dyDescent="0.2">
      <c r="A4565" t="s">
        <v>626</v>
      </c>
      <c r="B4565">
        <v>2016</v>
      </c>
      <c r="C4565" t="s">
        <v>307</v>
      </c>
      <c r="D4565" t="s">
        <v>307</v>
      </c>
      <c r="E4565" t="s">
        <v>1144</v>
      </c>
    </row>
    <row r="4566" spans="1:5" x14ac:dyDescent="0.2">
      <c r="A4566" t="s">
        <v>626</v>
      </c>
      <c r="B4566">
        <v>2016</v>
      </c>
      <c r="C4566" t="s">
        <v>308</v>
      </c>
      <c r="D4566" t="s">
        <v>308</v>
      </c>
      <c r="E4566" t="s">
        <v>1145</v>
      </c>
    </row>
    <row r="4567" spans="1:5" x14ac:dyDescent="0.2">
      <c r="A4567" t="s">
        <v>626</v>
      </c>
      <c r="B4567">
        <v>2016</v>
      </c>
      <c r="C4567" t="s">
        <v>715</v>
      </c>
      <c r="D4567" t="s">
        <v>715</v>
      </c>
      <c r="E4567" t="s">
        <v>1146</v>
      </c>
    </row>
    <row r="4568" spans="1:5" x14ac:dyDescent="0.2">
      <c r="A4568" t="s">
        <v>626</v>
      </c>
      <c r="B4568">
        <v>2016</v>
      </c>
      <c r="C4568" t="s">
        <v>309</v>
      </c>
      <c r="D4568" t="s">
        <v>309</v>
      </c>
      <c r="E4568" t="s">
        <v>1147</v>
      </c>
    </row>
    <row r="4569" spans="1:5" x14ac:dyDescent="0.2">
      <c r="A4569" t="s">
        <v>626</v>
      </c>
      <c r="B4569">
        <v>2016</v>
      </c>
      <c r="C4569" t="s">
        <v>310</v>
      </c>
      <c r="D4569" t="s">
        <v>3543</v>
      </c>
      <c r="E4569" t="s">
        <v>1148</v>
      </c>
    </row>
    <row r="4570" spans="1:5" x14ac:dyDescent="0.2">
      <c r="A4570" t="s">
        <v>626</v>
      </c>
      <c r="B4570">
        <v>2016</v>
      </c>
      <c r="C4570" t="s">
        <v>311</v>
      </c>
      <c r="D4570" t="s">
        <v>311</v>
      </c>
      <c r="E4570" t="s">
        <v>1149</v>
      </c>
    </row>
    <row r="4571" spans="1:5" x14ac:dyDescent="0.2">
      <c r="A4571" t="s">
        <v>626</v>
      </c>
      <c r="B4571">
        <v>2016</v>
      </c>
      <c r="C4571" t="s">
        <v>312</v>
      </c>
      <c r="D4571" t="s">
        <v>312</v>
      </c>
      <c r="E4571" t="s">
        <v>1150</v>
      </c>
    </row>
    <row r="4572" spans="1:5" x14ac:dyDescent="0.2">
      <c r="A4572" t="s">
        <v>626</v>
      </c>
      <c r="B4572">
        <v>2016</v>
      </c>
      <c r="C4572" t="s">
        <v>313</v>
      </c>
      <c r="D4572" t="s">
        <v>313</v>
      </c>
      <c r="E4572" t="s">
        <v>1152</v>
      </c>
    </row>
    <row r="4573" spans="1:5" x14ac:dyDescent="0.2">
      <c r="A4573" t="s">
        <v>626</v>
      </c>
      <c r="B4573">
        <v>2016</v>
      </c>
      <c r="C4573" t="s">
        <v>314</v>
      </c>
      <c r="D4573" t="s">
        <v>314</v>
      </c>
      <c r="E4573" t="s">
        <v>1153</v>
      </c>
    </row>
    <row r="4574" spans="1:5" x14ac:dyDescent="0.2">
      <c r="A4574" t="s">
        <v>626</v>
      </c>
      <c r="B4574">
        <v>2016</v>
      </c>
      <c r="C4574" t="s">
        <v>716</v>
      </c>
      <c r="D4574" t="s">
        <v>716</v>
      </c>
      <c r="E4574" t="s">
        <v>1154</v>
      </c>
    </row>
    <row r="4575" spans="1:5" x14ac:dyDescent="0.2">
      <c r="A4575" t="s">
        <v>626</v>
      </c>
      <c r="B4575">
        <v>2016</v>
      </c>
      <c r="C4575" t="s">
        <v>315</v>
      </c>
      <c r="D4575" t="s">
        <v>315</v>
      </c>
      <c r="E4575" t="s">
        <v>1155</v>
      </c>
    </row>
    <row r="4576" spans="1:5" x14ac:dyDescent="0.2">
      <c r="A4576" t="s">
        <v>626</v>
      </c>
      <c r="B4576">
        <v>2016</v>
      </c>
      <c r="C4576" t="s">
        <v>316</v>
      </c>
      <c r="D4576" t="s">
        <v>316</v>
      </c>
      <c r="E4576" t="s">
        <v>1156</v>
      </c>
    </row>
    <row r="4577" spans="1:5" x14ac:dyDescent="0.2">
      <c r="A4577" t="s">
        <v>626</v>
      </c>
      <c r="B4577">
        <v>2016</v>
      </c>
      <c r="C4577" t="s">
        <v>317</v>
      </c>
      <c r="D4577" t="s">
        <v>317</v>
      </c>
      <c r="E4577" t="s">
        <v>1157</v>
      </c>
    </row>
    <row r="4578" spans="1:5" x14ac:dyDescent="0.2">
      <c r="A4578" t="s">
        <v>626</v>
      </c>
      <c r="B4578">
        <v>2016</v>
      </c>
      <c r="C4578" t="s">
        <v>318</v>
      </c>
      <c r="D4578" t="s">
        <v>318</v>
      </c>
      <c r="E4578" t="s">
        <v>1158</v>
      </c>
    </row>
    <row r="4579" spans="1:5" x14ac:dyDescent="0.2">
      <c r="A4579" t="s">
        <v>626</v>
      </c>
      <c r="B4579">
        <v>2016</v>
      </c>
      <c r="C4579" t="s">
        <v>319</v>
      </c>
      <c r="D4579" t="s">
        <v>319</v>
      </c>
      <c r="E4579" t="s">
        <v>1159</v>
      </c>
    </row>
    <row r="4580" spans="1:5" x14ac:dyDescent="0.2">
      <c r="A4580" t="s">
        <v>626</v>
      </c>
      <c r="B4580">
        <v>2016</v>
      </c>
      <c r="C4580" t="s">
        <v>320</v>
      </c>
      <c r="D4580" t="s">
        <v>320</v>
      </c>
      <c r="E4580" t="s">
        <v>1160</v>
      </c>
    </row>
    <row r="4581" spans="1:5" x14ac:dyDescent="0.2">
      <c r="A4581" t="s">
        <v>626</v>
      </c>
      <c r="B4581">
        <v>2016</v>
      </c>
      <c r="C4581" t="s">
        <v>321</v>
      </c>
      <c r="D4581" t="s">
        <v>321</v>
      </c>
      <c r="E4581" t="s">
        <v>1161</v>
      </c>
    </row>
    <row r="4582" spans="1:5" x14ac:dyDescent="0.2">
      <c r="A4582" t="s">
        <v>626</v>
      </c>
      <c r="B4582">
        <v>2016</v>
      </c>
      <c r="C4582" t="s">
        <v>717</v>
      </c>
      <c r="D4582" t="s">
        <v>717</v>
      </c>
      <c r="E4582" t="s">
        <v>1151</v>
      </c>
    </row>
    <row r="4583" spans="1:5" x14ac:dyDescent="0.2">
      <c r="A4583" t="s">
        <v>626</v>
      </c>
      <c r="B4583">
        <v>2016</v>
      </c>
      <c r="C4583" t="s">
        <v>322</v>
      </c>
      <c r="D4583" t="s">
        <v>322</v>
      </c>
      <c r="E4583" t="s">
        <v>1162</v>
      </c>
    </row>
    <row r="4584" spans="1:5" x14ac:dyDescent="0.2">
      <c r="A4584" t="s">
        <v>626</v>
      </c>
      <c r="B4584">
        <v>2016</v>
      </c>
      <c r="C4584" t="s">
        <v>718</v>
      </c>
      <c r="D4584" t="s">
        <v>718</v>
      </c>
      <c r="E4584" t="s">
        <v>1163</v>
      </c>
    </row>
    <row r="4585" spans="1:5" x14ac:dyDescent="0.2">
      <c r="A4585" t="s">
        <v>626</v>
      </c>
      <c r="B4585">
        <v>2016</v>
      </c>
      <c r="C4585" t="s">
        <v>323</v>
      </c>
      <c r="D4585" t="s">
        <v>323</v>
      </c>
      <c r="E4585" t="s">
        <v>1164</v>
      </c>
    </row>
    <row r="4586" spans="1:5" x14ac:dyDescent="0.2">
      <c r="A4586" t="s">
        <v>626</v>
      </c>
      <c r="B4586">
        <v>2016</v>
      </c>
      <c r="C4586" t="s">
        <v>324</v>
      </c>
      <c r="D4586" t="s">
        <v>324</v>
      </c>
      <c r="E4586" t="s">
        <v>1165</v>
      </c>
    </row>
    <row r="4587" spans="1:5" x14ac:dyDescent="0.2">
      <c r="A4587" t="s">
        <v>626</v>
      </c>
      <c r="B4587">
        <v>2016</v>
      </c>
      <c r="C4587" t="s">
        <v>325</v>
      </c>
      <c r="D4587" t="s">
        <v>325</v>
      </c>
      <c r="E4587" t="s">
        <v>1166</v>
      </c>
    </row>
    <row r="4588" spans="1:5" x14ac:dyDescent="0.2">
      <c r="A4588" t="s">
        <v>626</v>
      </c>
      <c r="B4588">
        <v>2016</v>
      </c>
      <c r="C4588" t="s">
        <v>326</v>
      </c>
      <c r="D4588" t="s">
        <v>326</v>
      </c>
      <c r="E4588" t="s">
        <v>1167</v>
      </c>
    </row>
    <row r="4589" spans="1:5" x14ac:dyDescent="0.2">
      <c r="A4589" t="s">
        <v>626</v>
      </c>
      <c r="B4589">
        <v>2016</v>
      </c>
      <c r="C4589" t="s">
        <v>719</v>
      </c>
      <c r="D4589" t="s">
        <v>719</v>
      </c>
      <c r="E4589" t="s">
        <v>1519</v>
      </c>
    </row>
    <row r="4590" spans="1:5" x14ac:dyDescent="0.2">
      <c r="A4590" t="s">
        <v>626</v>
      </c>
      <c r="B4590">
        <v>2016</v>
      </c>
      <c r="C4590" t="s">
        <v>327</v>
      </c>
      <c r="D4590" t="s">
        <v>327</v>
      </c>
      <c r="E4590" t="s">
        <v>1169</v>
      </c>
    </row>
    <row r="4591" spans="1:5" x14ac:dyDescent="0.2">
      <c r="A4591" t="s">
        <v>626</v>
      </c>
      <c r="B4591">
        <v>2016</v>
      </c>
      <c r="C4591" t="s">
        <v>328</v>
      </c>
      <c r="D4591" t="s">
        <v>328</v>
      </c>
      <c r="E4591" t="s">
        <v>1170</v>
      </c>
    </row>
    <row r="4592" spans="1:5" x14ac:dyDescent="0.2">
      <c r="A4592" t="s">
        <v>626</v>
      </c>
      <c r="B4592">
        <v>2016</v>
      </c>
      <c r="C4592" t="s">
        <v>329</v>
      </c>
      <c r="D4592" t="s">
        <v>329</v>
      </c>
      <c r="E4592" t="s">
        <v>1171</v>
      </c>
    </row>
    <row r="4593" spans="1:5" x14ac:dyDescent="0.2">
      <c r="A4593" t="s">
        <v>626</v>
      </c>
      <c r="B4593">
        <v>2016</v>
      </c>
      <c r="C4593" t="s">
        <v>330</v>
      </c>
      <c r="D4593" t="s">
        <v>330</v>
      </c>
      <c r="E4593" t="s">
        <v>1172</v>
      </c>
    </row>
    <row r="4594" spans="1:5" x14ac:dyDescent="0.2">
      <c r="A4594" t="s">
        <v>626</v>
      </c>
      <c r="B4594">
        <v>2016</v>
      </c>
      <c r="C4594" t="s">
        <v>720</v>
      </c>
      <c r="D4594" t="s">
        <v>720</v>
      </c>
      <c r="E4594" t="s">
        <v>1173</v>
      </c>
    </row>
    <row r="4595" spans="1:5" x14ac:dyDescent="0.2">
      <c r="A4595" t="s">
        <v>626</v>
      </c>
      <c r="B4595">
        <v>2016</v>
      </c>
      <c r="C4595" t="s">
        <v>331</v>
      </c>
      <c r="D4595" t="s">
        <v>331</v>
      </c>
      <c r="E4595" t="s">
        <v>1174</v>
      </c>
    </row>
    <row r="4596" spans="1:5" x14ac:dyDescent="0.2">
      <c r="A4596" t="s">
        <v>626</v>
      </c>
      <c r="B4596">
        <v>2016</v>
      </c>
      <c r="C4596" t="s">
        <v>332</v>
      </c>
      <c r="D4596" t="s">
        <v>332</v>
      </c>
      <c r="E4596" t="s">
        <v>1175</v>
      </c>
    </row>
    <row r="4597" spans="1:5" x14ac:dyDescent="0.2">
      <c r="A4597" t="s">
        <v>626</v>
      </c>
      <c r="B4597">
        <v>2016</v>
      </c>
      <c r="C4597" t="s">
        <v>333</v>
      </c>
      <c r="D4597" t="s">
        <v>333</v>
      </c>
      <c r="E4597" t="s">
        <v>1176</v>
      </c>
    </row>
    <row r="4598" spans="1:5" x14ac:dyDescent="0.2">
      <c r="A4598" t="s">
        <v>626</v>
      </c>
      <c r="B4598">
        <v>2016</v>
      </c>
      <c r="C4598" t="s">
        <v>334</v>
      </c>
      <c r="D4598" t="s">
        <v>334</v>
      </c>
      <c r="E4598" t="s">
        <v>1177</v>
      </c>
    </row>
    <row r="4599" spans="1:5" x14ac:dyDescent="0.2">
      <c r="A4599" t="s">
        <v>626</v>
      </c>
      <c r="B4599">
        <v>2016</v>
      </c>
      <c r="C4599" t="s">
        <v>335</v>
      </c>
      <c r="D4599" t="s">
        <v>335</v>
      </c>
      <c r="E4599" t="s">
        <v>1179</v>
      </c>
    </row>
    <row r="4600" spans="1:5" x14ac:dyDescent="0.2">
      <c r="A4600" t="s">
        <v>626</v>
      </c>
      <c r="B4600">
        <v>2016</v>
      </c>
      <c r="C4600" t="s">
        <v>721</v>
      </c>
      <c r="D4600" t="s">
        <v>721</v>
      </c>
      <c r="E4600" t="s">
        <v>1178</v>
      </c>
    </row>
    <row r="4601" spans="1:5" x14ac:dyDescent="0.2">
      <c r="A4601" t="s">
        <v>626</v>
      </c>
      <c r="B4601">
        <v>2016</v>
      </c>
      <c r="C4601" t="s">
        <v>336</v>
      </c>
      <c r="D4601" t="s">
        <v>336</v>
      </c>
      <c r="E4601" t="s">
        <v>1180</v>
      </c>
    </row>
    <row r="4602" spans="1:5" x14ac:dyDescent="0.2">
      <c r="A4602" t="s">
        <v>626</v>
      </c>
      <c r="B4602">
        <v>2016</v>
      </c>
      <c r="C4602" t="s">
        <v>337</v>
      </c>
      <c r="D4602" t="s">
        <v>337</v>
      </c>
      <c r="E4602" t="s">
        <v>1181</v>
      </c>
    </row>
    <row r="4603" spans="1:5" x14ac:dyDescent="0.2">
      <c r="A4603" t="s">
        <v>626</v>
      </c>
      <c r="B4603">
        <v>2016</v>
      </c>
      <c r="C4603" t="s">
        <v>338</v>
      </c>
      <c r="D4603" t="s">
        <v>338</v>
      </c>
      <c r="E4603" t="s">
        <v>1182</v>
      </c>
    </row>
    <row r="4604" spans="1:5" x14ac:dyDescent="0.2">
      <c r="A4604" t="s">
        <v>626</v>
      </c>
      <c r="B4604">
        <v>2016</v>
      </c>
      <c r="C4604" t="s">
        <v>339</v>
      </c>
      <c r="D4604" t="s">
        <v>339</v>
      </c>
      <c r="E4604" t="s">
        <v>1183</v>
      </c>
    </row>
    <row r="4605" spans="1:5" x14ac:dyDescent="0.2">
      <c r="A4605" t="s">
        <v>626</v>
      </c>
      <c r="B4605">
        <v>2016</v>
      </c>
      <c r="C4605" t="s">
        <v>340</v>
      </c>
      <c r="D4605" t="s">
        <v>3591</v>
      </c>
      <c r="E4605" t="s">
        <v>1184</v>
      </c>
    </row>
    <row r="4606" spans="1:5" x14ac:dyDescent="0.2">
      <c r="A4606" t="s">
        <v>626</v>
      </c>
      <c r="B4606">
        <v>2016</v>
      </c>
      <c r="C4606" t="s">
        <v>341</v>
      </c>
      <c r="D4606" t="s">
        <v>341</v>
      </c>
      <c r="E4606" t="s">
        <v>1185</v>
      </c>
    </row>
    <row r="4607" spans="1:5" x14ac:dyDescent="0.2">
      <c r="A4607" t="s">
        <v>626</v>
      </c>
      <c r="B4607">
        <v>2016</v>
      </c>
      <c r="C4607" t="s">
        <v>342</v>
      </c>
      <c r="D4607" t="s">
        <v>342</v>
      </c>
      <c r="E4607" t="s">
        <v>1186</v>
      </c>
    </row>
    <row r="4608" spans="1:5" x14ac:dyDescent="0.2">
      <c r="A4608" t="s">
        <v>626</v>
      </c>
      <c r="B4608">
        <v>2016</v>
      </c>
      <c r="C4608" t="s">
        <v>343</v>
      </c>
      <c r="D4608" t="s">
        <v>343</v>
      </c>
      <c r="E4608" t="s">
        <v>1187</v>
      </c>
    </row>
    <row r="4609" spans="1:5" x14ac:dyDescent="0.2">
      <c r="A4609" t="s">
        <v>626</v>
      </c>
      <c r="B4609">
        <v>2016</v>
      </c>
      <c r="C4609" t="s">
        <v>344</v>
      </c>
      <c r="D4609" t="s">
        <v>344</v>
      </c>
      <c r="E4609" t="s">
        <v>1188</v>
      </c>
    </row>
    <row r="4610" spans="1:5" x14ac:dyDescent="0.2">
      <c r="A4610" t="s">
        <v>626</v>
      </c>
      <c r="B4610">
        <v>2016</v>
      </c>
      <c r="C4610" t="s">
        <v>345</v>
      </c>
      <c r="D4610" t="s">
        <v>345</v>
      </c>
      <c r="E4610" t="s">
        <v>1189</v>
      </c>
    </row>
    <row r="4611" spans="1:5" x14ac:dyDescent="0.2">
      <c r="A4611" t="s">
        <v>626</v>
      </c>
      <c r="B4611">
        <v>2016</v>
      </c>
      <c r="C4611" t="s">
        <v>346</v>
      </c>
      <c r="D4611" t="s">
        <v>346</v>
      </c>
      <c r="E4611" t="s">
        <v>1190</v>
      </c>
    </row>
    <row r="4612" spans="1:5" x14ac:dyDescent="0.2">
      <c r="A4612" t="s">
        <v>626</v>
      </c>
      <c r="B4612">
        <v>2016</v>
      </c>
      <c r="C4612" t="s">
        <v>347</v>
      </c>
      <c r="D4612" t="s">
        <v>347</v>
      </c>
      <c r="E4612" t="s">
        <v>1191</v>
      </c>
    </row>
    <row r="4613" spans="1:5" x14ac:dyDescent="0.2">
      <c r="A4613" t="s">
        <v>626</v>
      </c>
      <c r="B4613">
        <v>2016</v>
      </c>
      <c r="C4613" t="s">
        <v>348</v>
      </c>
      <c r="D4613" t="s">
        <v>348</v>
      </c>
      <c r="E4613" t="s">
        <v>1192</v>
      </c>
    </row>
    <row r="4614" spans="1:5" x14ac:dyDescent="0.2">
      <c r="A4614" t="s">
        <v>626</v>
      </c>
      <c r="B4614">
        <v>2016</v>
      </c>
      <c r="C4614" t="s">
        <v>722</v>
      </c>
      <c r="D4614" t="s">
        <v>722</v>
      </c>
      <c r="E4614" t="s">
        <v>1193</v>
      </c>
    </row>
    <row r="4615" spans="1:5" x14ac:dyDescent="0.2">
      <c r="A4615" t="s">
        <v>626</v>
      </c>
      <c r="B4615">
        <v>2016</v>
      </c>
      <c r="C4615" t="s">
        <v>349</v>
      </c>
      <c r="D4615" t="s">
        <v>349</v>
      </c>
      <c r="E4615" t="s">
        <v>1194</v>
      </c>
    </row>
    <row r="4616" spans="1:5" x14ac:dyDescent="0.2">
      <c r="A4616" t="s">
        <v>626</v>
      </c>
      <c r="B4616">
        <v>2016</v>
      </c>
      <c r="C4616" t="s">
        <v>350</v>
      </c>
      <c r="D4616" t="s">
        <v>350</v>
      </c>
      <c r="E4616" t="s">
        <v>1195</v>
      </c>
    </row>
    <row r="4617" spans="1:5" x14ac:dyDescent="0.2">
      <c r="A4617" t="s">
        <v>626</v>
      </c>
      <c r="B4617">
        <v>2016</v>
      </c>
      <c r="C4617" t="s">
        <v>351</v>
      </c>
      <c r="D4617" t="s">
        <v>351</v>
      </c>
      <c r="E4617" t="s">
        <v>1196</v>
      </c>
    </row>
    <row r="4618" spans="1:5" x14ac:dyDescent="0.2">
      <c r="A4618" t="s">
        <v>626</v>
      </c>
      <c r="B4618">
        <v>2016</v>
      </c>
      <c r="C4618" t="s">
        <v>352</v>
      </c>
      <c r="D4618" t="s">
        <v>352</v>
      </c>
      <c r="E4618" t="s">
        <v>1197</v>
      </c>
    </row>
    <row r="4619" spans="1:5" x14ac:dyDescent="0.2">
      <c r="A4619" t="s">
        <v>626</v>
      </c>
      <c r="B4619">
        <v>2016</v>
      </c>
      <c r="C4619" t="s">
        <v>353</v>
      </c>
      <c r="D4619" t="s">
        <v>353</v>
      </c>
      <c r="E4619" t="s">
        <v>1198</v>
      </c>
    </row>
    <row r="4620" spans="1:5" x14ac:dyDescent="0.2">
      <c r="A4620" t="s">
        <v>626</v>
      </c>
      <c r="B4620">
        <v>2016</v>
      </c>
      <c r="C4620" t="s">
        <v>355</v>
      </c>
      <c r="D4620" t="s">
        <v>355</v>
      </c>
      <c r="E4620" t="s">
        <v>1199</v>
      </c>
    </row>
    <row r="4621" spans="1:5" x14ac:dyDescent="0.2">
      <c r="A4621" t="s">
        <v>626</v>
      </c>
      <c r="B4621">
        <v>2016</v>
      </c>
      <c r="C4621" t="s">
        <v>356</v>
      </c>
      <c r="D4621" t="s">
        <v>3592</v>
      </c>
      <c r="E4621" t="s">
        <v>1200</v>
      </c>
    </row>
    <row r="4622" spans="1:5" x14ac:dyDescent="0.2">
      <c r="A4622" t="s">
        <v>626</v>
      </c>
      <c r="B4622">
        <v>2016</v>
      </c>
      <c r="C4622" t="s">
        <v>357</v>
      </c>
      <c r="D4622" t="s">
        <v>357</v>
      </c>
      <c r="E4622" t="s">
        <v>1201</v>
      </c>
    </row>
    <row r="4623" spans="1:5" x14ac:dyDescent="0.2">
      <c r="A4623" t="s">
        <v>626</v>
      </c>
      <c r="B4623">
        <v>2016</v>
      </c>
      <c r="C4623" t="s">
        <v>358</v>
      </c>
      <c r="D4623" t="s">
        <v>358</v>
      </c>
      <c r="E4623" t="s">
        <v>1202</v>
      </c>
    </row>
    <row r="4624" spans="1:5" x14ac:dyDescent="0.2">
      <c r="A4624" t="s">
        <v>626</v>
      </c>
      <c r="B4624">
        <v>2016</v>
      </c>
      <c r="C4624" t="s">
        <v>360</v>
      </c>
      <c r="D4624" t="s">
        <v>360</v>
      </c>
      <c r="E4624" t="s">
        <v>1203</v>
      </c>
    </row>
    <row r="4625" spans="1:5" x14ac:dyDescent="0.2">
      <c r="A4625" t="s">
        <v>626</v>
      </c>
      <c r="B4625">
        <v>2016</v>
      </c>
      <c r="C4625" t="s">
        <v>361</v>
      </c>
      <c r="D4625" t="s">
        <v>361</v>
      </c>
      <c r="E4625" t="s">
        <v>1204</v>
      </c>
    </row>
    <row r="4626" spans="1:5" x14ac:dyDescent="0.2">
      <c r="A4626" t="s">
        <v>626</v>
      </c>
      <c r="B4626">
        <v>2016</v>
      </c>
      <c r="C4626" t="s">
        <v>363</v>
      </c>
      <c r="D4626" t="s">
        <v>363</v>
      </c>
      <c r="E4626" t="s">
        <v>1206</v>
      </c>
    </row>
    <row r="4627" spans="1:5" x14ac:dyDescent="0.2">
      <c r="A4627" t="s">
        <v>626</v>
      </c>
      <c r="B4627">
        <v>2016</v>
      </c>
      <c r="C4627" t="s">
        <v>362</v>
      </c>
      <c r="D4627" t="s">
        <v>362</v>
      </c>
      <c r="E4627" t="s">
        <v>1205</v>
      </c>
    </row>
    <row r="4628" spans="1:5" x14ac:dyDescent="0.2">
      <c r="A4628" t="s">
        <v>626</v>
      </c>
      <c r="B4628">
        <v>2016</v>
      </c>
      <c r="C4628" t="s">
        <v>723</v>
      </c>
      <c r="D4628" t="s">
        <v>723</v>
      </c>
      <c r="E4628" t="s">
        <v>1207</v>
      </c>
    </row>
    <row r="4629" spans="1:5" x14ac:dyDescent="0.2">
      <c r="A4629" t="s">
        <v>626</v>
      </c>
      <c r="B4629">
        <v>2016</v>
      </c>
      <c r="C4629" t="s">
        <v>364</v>
      </c>
      <c r="D4629" t="s">
        <v>364</v>
      </c>
      <c r="E4629" t="s">
        <v>1208</v>
      </c>
    </row>
    <row r="4630" spans="1:5" x14ac:dyDescent="0.2">
      <c r="A4630" t="s">
        <v>626</v>
      </c>
      <c r="B4630">
        <v>2016</v>
      </c>
      <c r="C4630" t="s">
        <v>365</v>
      </c>
      <c r="D4630" t="s">
        <v>365</v>
      </c>
      <c r="E4630" t="s">
        <v>1210</v>
      </c>
    </row>
    <row r="4631" spans="1:5" x14ac:dyDescent="0.2">
      <c r="A4631" t="s">
        <v>626</v>
      </c>
      <c r="B4631">
        <v>2016</v>
      </c>
      <c r="C4631" t="s">
        <v>366</v>
      </c>
      <c r="D4631" t="s">
        <v>2913</v>
      </c>
      <c r="E4631" t="s">
        <v>1211</v>
      </c>
    </row>
    <row r="4632" spans="1:5" x14ac:dyDescent="0.2">
      <c r="A4632" t="s">
        <v>626</v>
      </c>
      <c r="B4632">
        <v>2016</v>
      </c>
      <c r="C4632" t="s">
        <v>367</v>
      </c>
      <c r="D4632" t="s">
        <v>367</v>
      </c>
      <c r="E4632" t="s">
        <v>1212</v>
      </c>
    </row>
    <row r="4633" spans="1:5" x14ac:dyDescent="0.2">
      <c r="A4633" t="s">
        <v>626</v>
      </c>
      <c r="B4633">
        <v>2016</v>
      </c>
      <c r="C4633" t="s">
        <v>724</v>
      </c>
      <c r="D4633" t="s">
        <v>724</v>
      </c>
      <c r="E4633" t="s">
        <v>1213</v>
      </c>
    </row>
    <row r="4634" spans="1:5" x14ac:dyDescent="0.2">
      <c r="A4634" t="s">
        <v>626</v>
      </c>
      <c r="B4634">
        <v>2016</v>
      </c>
      <c r="C4634" t="s">
        <v>725</v>
      </c>
      <c r="D4634" t="s">
        <v>2914</v>
      </c>
      <c r="E4634" t="s">
        <v>1209</v>
      </c>
    </row>
    <row r="4635" spans="1:5" x14ac:dyDescent="0.2">
      <c r="A4635" t="s">
        <v>626</v>
      </c>
      <c r="B4635">
        <v>2016</v>
      </c>
      <c r="C4635" t="s">
        <v>368</v>
      </c>
      <c r="D4635" t="s">
        <v>368</v>
      </c>
      <c r="E4635" t="s">
        <v>1214</v>
      </c>
    </row>
    <row r="4636" spans="1:5" x14ac:dyDescent="0.2">
      <c r="A4636" t="s">
        <v>626</v>
      </c>
      <c r="B4636">
        <v>2016</v>
      </c>
      <c r="C4636" t="s">
        <v>386</v>
      </c>
      <c r="D4636" t="s">
        <v>386</v>
      </c>
      <c r="E4636" t="s">
        <v>1233</v>
      </c>
    </row>
    <row r="4637" spans="1:5" x14ac:dyDescent="0.2">
      <c r="A4637" t="s">
        <v>626</v>
      </c>
      <c r="B4637">
        <v>2016</v>
      </c>
      <c r="C4637" t="s">
        <v>726</v>
      </c>
      <c r="D4637" t="s">
        <v>1774</v>
      </c>
      <c r="E4637" t="s">
        <v>1215</v>
      </c>
    </row>
    <row r="4638" spans="1:5" x14ac:dyDescent="0.2">
      <c r="A4638" t="s">
        <v>626</v>
      </c>
      <c r="B4638">
        <v>2016</v>
      </c>
      <c r="C4638" t="s">
        <v>370</v>
      </c>
      <c r="D4638" t="s">
        <v>370</v>
      </c>
      <c r="E4638" t="s">
        <v>1216</v>
      </c>
    </row>
    <row r="4639" spans="1:5" x14ac:dyDescent="0.2">
      <c r="A4639" t="s">
        <v>626</v>
      </c>
      <c r="B4639">
        <v>2016</v>
      </c>
      <c r="C4639" t="s">
        <v>371</v>
      </c>
      <c r="D4639" t="s">
        <v>3593</v>
      </c>
      <c r="E4639" t="s">
        <v>1217</v>
      </c>
    </row>
    <row r="4640" spans="1:5" x14ac:dyDescent="0.2">
      <c r="A4640" t="s">
        <v>626</v>
      </c>
      <c r="B4640">
        <v>2016</v>
      </c>
      <c r="C4640" t="s">
        <v>372</v>
      </c>
      <c r="D4640" t="s">
        <v>372</v>
      </c>
      <c r="E4640" t="s">
        <v>1218</v>
      </c>
    </row>
    <row r="4641" spans="1:5" x14ac:dyDescent="0.2">
      <c r="A4641" t="s">
        <v>626</v>
      </c>
      <c r="B4641">
        <v>2016</v>
      </c>
      <c r="C4641" t="s">
        <v>373</v>
      </c>
      <c r="D4641" t="s">
        <v>373</v>
      </c>
      <c r="E4641" t="s">
        <v>1219</v>
      </c>
    </row>
    <row r="4642" spans="1:5" x14ac:dyDescent="0.2">
      <c r="A4642" t="s">
        <v>626</v>
      </c>
      <c r="B4642">
        <v>2016</v>
      </c>
      <c r="C4642" t="s">
        <v>727</v>
      </c>
      <c r="D4642" t="s">
        <v>727</v>
      </c>
      <c r="E4642" t="s">
        <v>1220</v>
      </c>
    </row>
    <row r="4643" spans="1:5" x14ac:dyDescent="0.2">
      <c r="A4643" t="s">
        <v>626</v>
      </c>
      <c r="B4643">
        <v>2016</v>
      </c>
      <c r="C4643" t="s">
        <v>374</v>
      </c>
      <c r="D4643" t="s">
        <v>374</v>
      </c>
      <c r="E4643" t="s">
        <v>1221</v>
      </c>
    </row>
    <row r="4644" spans="1:5" x14ac:dyDescent="0.2">
      <c r="A4644" t="s">
        <v>626</v>
      </c>
      <c r="B4644">
        <v>2016</v>
      </c>
      <c r="C4644" t="s">
        <v>375</v>
      </c>
      <c r="D4644" t="s">
        <v>375</v>
      </c>
      <c r="E4644" t="s">
        <v>1222</v>
      </c>
    </row>
    <row r="4645" spans="1:5" x14ac:dyDescent="0.2">
      <c r="A4645" t="s">
        <v>626</v>
      </c>
      <c r="B4645">
        <v>2016</v>
      </c>
      <c r="C4645" t="s">
        <v>376</v>
      </c>
      <c r="D4645" t="s">
        <v>2515</v>
      </c>
      <c r="E4645" t="s">
        <v>1223</v>
      </c>
    </row>
    <row r="4646" spans="1:5" x14ac:dyDescent="0.2">
      <c r="A4646" t="s">
        <v>626</v>
      </c>
      <c r="B4646">
        <v>2016</v>
      </c>
      <c r="C4646" t="s">
        <v>377</v>
      </c>
      <c r="D4646" t="s">
        <v>377</v>
      </c>
      <c r="E4646" t="s">
        <v>1224</v>
      </c>
    </row>
    <row r="4647" spans="1:5" x14ac:dyDescent="0.2">
      <c r="A4647" t="s">
        <v>626</v>
      </c>
      <c r="B4647">
        <v>2016</v>
      </c>
      <c r="C4647" t="s">
        <v>378</v>
      </c>
      <c r="D4647" t="s">
        <v>378</v>
      </c>
      <c r="E4647" t="s">
        <v>1225</v>
      </c>
    </row>
    <row r="4648" spans="1:5" x14ac:dyDescent="0.2">
      <c r="A4648" t="s">
        <v>626</v>
      </c>
      <c r="B4648">
        <v>2016</v>
      </c>
      <c r="C4648" t="s">
        <v>379</v>
      </c>
      <c r="D4648" t="s">
        <v>379</v>
      </c>
      <c r="E4648" t="s">
        <v>1226</v>
      </c>
    </row>
    <row r="4649" spans="1:5" x14ac:dyDescent="0.2">
      <c r="A4649" t="s">
        <v>626</v>
      </c>
      <c r="B4649">
        <v>2016</v>
      </c>
      <c r="C4649" t="s">
        <v>380</v>
      </c>
      <c r="D4649" t="s">
        <v>380</v>
      </c>
      <c r="E4649" t="s">
        <v>1227</v>
      </c>
    </row>
    <row r="4650" spans="1:5" x14ac:dyDescent="0.2">
      <c r="A4650" t="s">
        <v>626</v>
      </c>
      <c r="B4650">
        <v>2016</v>
      </c>
      <c r="C4650" t="s">
        <v>381</v>
      </c>
      <c r="D4650" t="s">
        <v>381</v>
      </c>
      <c r="E4650" t="s">
        <v>1228</v>
      </c>
    </row>
    <row r="4651" spans="1:5" x14ac:dyDescent="0.2">
      <c r="A4651" t="s">
        <v>626</v>
      </c>
      <c r="B4651">
        <v>2016</v>
      </c>
      <c r="C4651" t="s">
        <v>382</v>
      </c>
      <c r="D4651" t="s">
        <v>382</v>
      </c>
      <c r="E4651" t="s">
        <v>1229</v>
      </c>
    </row>
    <row r="4652" spans="1:5" x14ac:dyDescent="0.2">
      <c r="A4652" t="s">
        <v>626</v>
      </c>
      <c r="B4652">
        <v>2016</v>
      </c>
      <c r="C4652" t="s">
        <v>383</v>
      </c>
      <c r="D4652" t="s">
        <v>383</v>
      </c>
      <c r="E4652" t="s">
        <v>1230</v>
      </c>
    </row>
    <row r="4653" spans="1:5" x14ac:dyDescent="0.2">
      <c r="A4653" t="s">
        <v>626</v>
      </c>
      <c r="B4653">
        <v>2016</v>
      </c>
      <c r="C4653" t="s">
        <v>746</v>
      </c>
      <c r="D4653" t="s">
        <v>746</v>
      </c>
      <c r="E4653" t="s">
        <v>1231</v>
      </c>
    </row>
    <row r="4654" spans="1:5" x14ac:dyDescent="0.2">
      <c r="A4654" t="s">
        <v>626</v>
      </c>
      <c r="B4654">
        <v>2016</v>
      </c>
      <c r="C4654" t="s">
        <v>385</v>
      </c>
      <c r="D4654" t="s">
        <v>385</v>
      </c>
      <c r="E4654" t="s">
        <v>1232</v>
      </c>
    </row>
    <row r="4655" spans="1:5" x14ac:dyDescent="0.2">
      <c r="A4655" t="s">
        <v>626</v>
      </c>
      <c r="B4655">
        <v>2016</v>
      </c>
      <c r="C4655" t="s">
        <v>387</v>
      </c>
      <c r="D4655" t="s">
        <v>387</v>
      </c>
      <c r="E4655" t="s">
        <v>1234</v>
      </c>
    </row>
    <row r="4656" spans="1:5" x14ac:dyDescent="0.2">
      <c r="A4656" t="s">
        <v>626</v>
      </c>
      <c r="B4656">
        <v>2016</v>
      </c>
      <c r="C4656" t="s">
        <v>431</v>
      </c>
      <c r="D4656" t="s">
        <v>431</v>
      </c>
      <c r="E4656" t="s">
        <v>1280</v>
      </c>
    </row>
    <row r="4657" spans="1:5" x14ac:dyDescent="0.2">
      <c r="A4657" t="s">
        <v>626</v>
      </c>
      <c r="B4657">
        <v>2016</v>
      </c>
      <c r="C4657" t="s">
        <v>388</v>
      </c>
      <c r="D4657" t="s">
        <v>388</v>
      </c>
      <c r="E4657" t="s">
        <v>1235</v>
      </c>
    </row>
    <row r="4658" spans="1:5" x14ac:dyDescent="0.2">
      <c r="A4658" t="s">
        <v>626</v>
      </c>
      <c r="B4658">
        <v>2016</v>
      </c>
      <c r="C4658" t="s">
        <v>389</v>
      </c>
      <c r="D4658" t="s">
        <v>389</v>
      </c>
      <c r="E4658" t="s">
        <v>1236</v>
      </c>
    </row>
    <row r="4659" spans="1:5" x14ac:dyDescent="0.2">
      <c r="A4659" t="s">
        <v>626</v>
      </c>
      <c r="B4659">
        <v>2016</v>
      </c>
      <c r="C4659" t="s">
        <v>729</v>
      </c>
      <c r="D4659" t="s">
        <v>729</v>
      </c>
      <c r="E4659" t="s">
        <v>1237</v>
      </c>
    </row>
    <row r="4660" spans="1:5" x14ac:dyDescent="0.2">
      <c r="A4660" t="s">
        <v>626</v>
      </c>
      <c r="B4660">
        <v>2016</v>
      </c>
      <c r="C4660" t="s">
        <v>390</v>
      </c>
      <c r="D4660" t="s">
        <v>390</v>
      </c>
      <c r="E4660" t="s">
        <v>1238</v>
      </c>
    </row>
    <row r="4661" spans="1:5" x14ac:dyDescent="0.2">
      <c r="A4661" t="s">
        <v>626</v>
      </c>
      <c r="B4661">
        <v>2016</v>
      </c>
      <c r="C4661" t="s">
        <v>391</v>
      </c>
      <c r="D4661" t="s">
        <v>391</v>
      </c>
      <c r="E4661" t="s">
        <v>1239</v>
      </c>
    </row>
    <row r="4662" spans="1:5" x14ac:dyDescent="0.2">
      <c r="A4662" t="s">
        <v>626</v>
      </c>
      <c r="B4662">
        <v>2016</v>
      </c>
      <c r="C4662" t="s">
        <v>392</v>
      </c>
      <c r="D4662" t="s">
        <v>392</v>
      </c>
      <c r="E4662" t="s">
        <v>1240</v>
      </c>
    </row>
    <row r="4663" spans="1:5" x14ac:dyDescent="0.2">
      <c r="A4663" t="s">
        <v>626</v>
      </c>
      <c r="B4663">
        <v>2016</v>
      </c>
      <c r="C4663" t="s">
        <v>393</v>
      </c>
      <c r="D4663" t="s">
        <v>393</v>
      </c>
      <c r="E4663" t="s">
        <v>1241</v>
      </c>
    </row>
    <row r="4664" spans="1:5" x14ac:dyDescent="0.2">
      <c r="A4664" t="s">
        <v>626</v>
      </c>
      <c r="B4664">
        <v>2016</v>
      </c>
      <c r="C4664" t="s">
        <v>394</v>
      </c>
      <c r="D4664" t="s">
        <v>394</v>
      </c>
      <c r="E4664" t="s">
        <v>1242</v>
      </c>
    </row>
    <row r="4665" spans="1:5" x14ac:dyDescent="0.2">
      <c r="A4665" t="s">
        <v>626</v>
      </c>
      <c r="B4665">
        <v>2016</v>
      </c>
      <c r="C4665" t="s">
        <v>395</v>
      </c>
      <c r="D4665" t="s">
        <v>395</v>
      </c>
      <c r="E4665" t="s">
        <v>1243</v>
      </c>
    </row>
    <row r="4666" spans="1:5" x14ac:dyDescent="0.2">
      <c r="A4666" t="s">
        <v>626</v>
      </c>
      <c r="B4666">
        <v>2016</v>
      </c>
      <c r="C4666" t="s">
        <v>396</v>
      </c>
      <c r="D4666" t="s">
        <v>396</v>
      </c>
      <c r="E4666" t="s">
        <v>1244</v>
      </c>
    </row>
    <row r="4667" spans="1:5" x14ac:dyDescent="0.2">
      <c r="A4667" t="s">
        <v>626</v>
      </c>
      <c r="B4667">
        <v>2016</v>
      </c>
      <c r="C4667" t="s">
        <v>397</v>
      </c>
      <c r="D4667" t="s">
        <v>3555</v>
      </c>
      <c r="E4667" t="s">
        <v>1245</v>
      </c>
    </row>
    <row r="4668" spans="1:5" x14ac:dyDescent="0.2">
      <c r="A4668" t="s">
        <v>626</v>
      </c>
      <c r="B4668">
        <v>2016</v>
      </c>
      <c r="C4668" t="s">
        <v>398</v>
      </c>
      <c r="D4668" t="s">
        <v>398</v>
      </c>
      <c r="E4668" t="s">
        <v>1246</v>
      </c>
    </row>
    <row r="4669" spans="1:5" x14ac:dyDescent="0.2">
      <c r="A4669" t="s">
        <v>626</v>
      </c>
      <c r="B4669">
        <v>2016</v>
      </c>
      <c r="C4669" t="s">
        <v>399</v>
      </c>
      <c r="D4669" t="s">
        <v>399</v>
      </c>
      <c r="E4669" t="s">
        <v>1247</v>
      </c>
    </row>
    <row r="4670" spans="1:5" x14ac:dyDescent="0.2">
      <c r="A4670" t="s">
        <v>626</v>
      </c>
      <c r="B4670">
        <v>2016</v>
      </c>
      <c r="C4670" t="s">
        <v>400</v>
      </c>
      <c r="D4670" t="s">
        <v>400</v>
      </c>
      <c r="E4670" t="s">
        <v>1248</v>
      </c>
    </row>
    <row r="4671" spans="1:5" x14ac:dyDescent="0.2">
      <c r="A4671" t="s">
        <v>626</v>
      </c>
      <c r="B4671">
        <v>2016</v>
      </c>
      <c r="C4671" t="s">
        <v>401</v>
      </c>
      <c r="D4671" t="s">
        <v>401</v>
      </c>
      <c r="E4671" t="s">
        <v>1249</v>
      </c>
    </row>
    <row r="4672" spans="1:5" x14ac:dyDescent="0.2">
      <c r="A4672" t="s">
        <v>626</v>
      </c>
      <c r="B4672">
        <v>2016</v>
      </c>
      <c r="C4672" t="s">
        <v>402</v>
      </c>
      <c r="D4672" t="s">
        <v>402</v>
      </c>
      <c r="E4672" t="s">
        <v>1250</v>
      </c>
    </row>
    <row r="4673" spans="1:5" x14ac:dyDescent="0.2">
      <c r="A4673" t="s">
        <v>626</v>
      </c>
      <c r="B4673">
        <v>2016</v>
      </c>
      <c r="C4673" t="s">
        <v>403</v>
      </c>
      <c r="D4673" t="s">
        <v>403</v>
      </c>
      <c r="E4673" t="s">
        <v>1251</v>
      </c>
    </row>
    <row r="4674" spans="1:5" x14ac:dyDescent="0.2">
      <c r="A4674" t="s">
        <v>626</v>
      </c>
      <c r="B4674">
        <v>2016</v>
      </c>
      <c r="C4674" t="s">
        <v>404</v>
      </c>
      <c r="D4674" t="s">
        <v>404</v>
      </c>
      <c r="E4674" t="s">
        <v>959</v>
      </c>
    </row>
    <row r="4675" spans="1:5" x14ac:dyDescent="0.2">
      <c r="A4675" t="s">
        <v>626</v>
      </c>
      <c r="B4675">
        <v>2016</v>
      </c>
      <c r="C4675" t="s">
        <v>405</v>
      </c>
      <c r="D4675" t="s">
        <v>405</v>
      </c>
      <c r="E4675" t="s">
        <v>1252</v>
      </c>
    </row>
    <row r="4676" spans="1:5" x14ac:dyDescent="0.2">
      <c r="A4676" t="s">
        <v>626</v>
      </c>
      <c r="B4676">
        <v>2016</v>
      </c>
      <c r="C4676" t="s">
        <v>406</v>
      </c>
      <c r="D4676" t="s">
        <v>406</v>
      </c>
      <c r="E4676" t="s">
        <v>1253</v>
      </c>
    </row>
    <row r="4677" spans="1:5" x14ac:dyDescent="0.2">
      <c r="A4677" t="s">
        <v>626</v>
      </c>
      <c r="B4677">
        <v>2016</v>
      </c>
      <c r="C4677" t="s">
        <v>407</v>
      </c>
      <c r="D4677" t="s">
        <v>407</v>
      </c>
      <c r="E4677" t="s">
        <v>1254</v>
      </c>
    </row>
    <row r="4678" spans="1:5" x14ac:dyDescent="0.2">
      <c r="A4678" t="s">
        <v>626</v>
      </c>
      <c r="B4678">
        <v>2016</v>
      </c>
      <c r="C4678" t="s">
        <v>408</v>
      </c>
      <c r="D4678" t="s">
        <v>408</v>
      </c>
      <c r="E4678" t="s">
        <v>1255</v>
      </c>
    </row>
    <row r="4679" spans="1:5" x14ac:dyDescent="0.2">
      <c r="A4679" t="s">
        <v>626</v>
      </c>
      <c r="B4679">
        <v>2016</v>
      </c>
      <c r="C4679" t="s">
        <v>409</v>
      </c>
      <c r="D4679" t="s">
        <v>409</v>
      </c>
      <c r="E4679" t="s">
        <v>1256</v>
      </c>
    </row>
    <row r="4680" spans="1:5" x14ac:dyDescent="0.2">
      <c r="A4680" t="s">
        <v>626</v>
      </c>
      <c r="B4680">
        <v>2016</v>
      </c>
      <c r="C4680" t="s">
        <v>410</v>
      </c>
      <c r="D4680" t="s">
        <v>410</v>
      </c>
      <c r="E4680" t="s">
        <v>1257</v>
      </c>
    </row>
    <row r="4681" spans="1:5" x14ac:dyDescent="0.2">
      <c r="A4681" t="s">
        <v>626</v>
      </c>
      <c r="B4681">
        <v>2016</v>
      </c>
      <c r="C4681" t="s">
        <v>411</v>
      </c>
      <c r="D4681" t="s">
        <v>411</v>
      </c>
      <c r="E4681" t="s">
        <v>1258</v>
      </c>
    </row>
    <row r="4682" spans="1:5" x14ac:dyDescent="0.2">
      <c r="A4682" t="s">
        <v>626</v>
      </c>
      <c r="B4682">
        <v>2016</v>
      </c>
      <c r="C4682" t="s">
        <v>412</v>
      </c>
      <c r="D4682" t="s">
        <v>412</v>
      </c>
      <c r="E4682" t="s">
        <v>1259</v>
      </c>
    </row>
    <row r="4683" spans="1:5" x14ac:dyDescent="0.2">
      <c r="A4683" t="s">
        <v>626</v>
      </c>
      <c r="B4683">
        <v>2016</v>
      </c>
      <c r="C4683" t="s">
        <v>413</v>
      </c>
      <c r="D4683" t="s">
        <v>413</v>
      </c>
      <c r="E4683" t="s">
        <v>1260</v>
      </c>
    </row>
    <row r="4684" spans="1:5" x14ac:dyDescent="0.2">
      <c r="A4684" t="s">
        <v>626</v>
      </c>
      <c r="B4684">
        <v>2016</v>
      </c>
      <c r="C4684" t="s">
        <v>414</v>
      </c>
      <c r="D4684" t="s">
        <v>414</v>
      </c>
      <c r="E4684" t="s">
        <v>1261</v>
      </c>
    </row>
    <row r="4685" spans="1:5" x14ac:dyDescent="0.2">
      <c r="A4685" t="s">
        <v>626</v>
      </c>
      <c r="B4685">
        <v>2016</v>
      </c>
      <c r="C4685" t="s">
        <v>747</v>
      </c>
      <c r="D4685" t="s">
        <v>747</v>
      </c>
      <c r="E4685" t="s">
        <v>1262</v>
      </c>
    </row>
    <row r="4686" spans="1:5" x14ac:dyDescent="0.2">
      <c r="A4686" t="s">
        <v>626</v>
      </c>
      <c r="B4686">
        <v>2016</v>
      </c>
      <c r="C4686" t="s">
        <v>415</v>
      </c>
      <c r="D4686" t="s">
        <v>415</v>
      </c>
      <c r="E4686" t="s">
        <v>1263</v>
      </c>
    </row>
    <row r="4687" spans="1:5" x14ac:dyDescent="0.2">
      <c r="A4687" t="s">
        <v>626</v>
      </c>
      <c r="B4687">
        <v>2016</v>
      </c>
      <c r="C4687" t="s">
        <v>416</v>
      </c>
      <c r="D4687" t="s">
        <v>416</v>
      </c>
      <c r="E4687" t="s">
        <v>1264</v>
      </c>
    </row>
    <row r="4688" spans="1:5" x14ac:dyDescent="0.2">
      <c r="A4688" t="s">
        <v>626</v>
      </c>
      <c r="B4688">
        <v>2016</v>
      </c>
      <c r="C4688" t="s">
        <v>417</v>
      </c>
      <c r="D4688" t="s">
        <v>417</v>
      </c>
      <c r="E4688" t="s">
        <v>1265</v>
      </c>
    </row>
    <row r="4689" spans="1:5" x14ac:dyDescent="0.2">
      <c r="A4689" t="s">
        <v>626</v>
      </c>
      <c r="B4689">
        <v>2016</v>
      </c>
      <c r="C4689" t="s">
        <v>418</v>
      </c>
      <c r="D4689" t="s">
        <v>418</v>
      </c>
      <c r="E4689" t="s">
        <v>1266</v>
      </c>
    </row>
    <row r="4690" spans="1:5" x14ac:dyDescent="0.2">
      <c r="A4690" t="s">
        <v>626</v>
      </c>
      <c r="B4690">
        <v>2016</v>
      </c>
      <c r="C4690" t="s">
        <v>730</v>
      </c>
      <c r="D4690" t="s">
        <v>730</v>
      </c>
      <c r="E4690" t="s">
        <v>1267</v>
      </c>
    </row>
    <row r="4691" spans="1:5" x14ac:dyDescent="0.2">
      <c r="A4691" t="s">
        <v>626</v>
      </c>
      <c r="B4691">
        <v>2016</v>
      </c>
      <c r="C4691" t="s">
        <v>419</v>
      </c>
      <c r="D4691" t="s">
        <v>419</v>
      </c>
      <c r="E4691" t="s">
        <v>1268</v>
      </c>
    </row>
    <row r="4692" spans="1:5" x14ac:dyDescent="0.2">
      <c r="A4692" t="s">
        <v>626</v>
      </c>
      <c r="B4692">
        <v>2016</v>
      </c>
      <c r="C4692" t="s">
        <v>420</v>
      </c>
      <c r="D4692" t="s">
        <v>420</v>
      </c>
      <c r="E4692" t="s">
        <v>1269</v>
      </c>
    </row>
    <row r="4693" spans="1:5" x14ac:dyDescent="0.2">
      <c r="A4693" t="s">
        <v>626</v>
      </c>
      <c r="B4693">
        <v>2016</v>
      </c>
      <c r="C4693" t="s">
        <v>421</v>
      </c>
      <c r="D4693" t="s">
        <v>421</v>
      </c>
      <c r="E4693" t="s">
        <v>1270</v>
      </c>
    </row>
    <row r="4694" spans="1:5" x14ac:dyDescent="0.2">
      <c r="A4694" t="s">
        <v>626</v>
      </c>
      <c r="B4694">
        <v>2016</v>
      </c>
      <c r="C4694" t="s">
        <v>422</v>
      </c>
      <c r="D4694" t="s">
        <v>422</v>
      </c>
      <c r="E4694" t="s">
        <v>1271</v>
      </c>
    </row>
    <row r="4695" spans="1:5" x14ac:dyDescent="0.2">
      <c r="A4695" t="s">
        <v>626</v>
      </c>
      <c r="B4695">
        <v>2016</v>
      </c>
      <c r="C4695" t="s">
        <v>423</v>
      </c>
      <c r="D4695" t="s">
        <v>423</v>
      </c>
      <c r="E4695" t="s">
        <v>1272</v>
      </c>
    </row>
    <row r="4696" spans="1:5" x14ac:dyDescent="0.2">
      <c r="A4696" t="s">
        <v>626</v>
      </c>
      <c r="B4696">
        <v>2016</v>
      </c>
      <c r="C4696" t="s">
        <v>424</v>
      </c>
      <c r="D4696" t="s">
        <v>424</v>
      </c>
      <c r="E4696" t="s">
        <v>1273</v>
      </c>
    </row>
    <row r="4697" spans="1:5" x14ac:dyDescent="0.2">
      <c r="A4697" t="s">
        <v>626</v>
      </c>
      <c r="B4697">
        <v>2016</v>
      </c>
      <c r="C4697" t="s">
        <v>425</v>
      </c>
      <c r="D4697" t="s">
        <v>3595</v>
      </c>
      <c r="E4697" t="s">
        <v>1274</v>
      </c>
    </row>
    <row r="4698" spans="1:5" x14ac:dyDescent="0.2">
      <c r="A4698" t="s">
        <v>626</v>
      </c>
      <c r="B4698">
        <v>2016</v>
      </c>
      <c r="C4698" t="s">
        <v>426</v>
      </c>
      <c r="D4698" t="s">
        <v>426</v>
      </c>
      <c r="E4698" t="s">
        <v>1275</v>
      </c>
    </row>
    <row r="4699" spans="1:5" x14ac:dyDescent="0.2">
      <c r="A4699" t="s">
        <v>626</v>
      </c>
      <c r="B4699">
        <v>2016</v>
      </c>
      <c r="C4699" t="s">
        <v>427</v>
      </c>
      <c r="D4699" t="s">
        <v>427</v>
      </c>
      <c r="E4699" t="s">
        <v>1274</v>
      </c>
    </row>
    <row r="4700" spans="1:5" x14ac:dyDescent="0.2">
      <c r="A4700" t="s">
        <v>626</v>
      </c>
      <c r="B4700">
        <v>2016</v>
      </c>
      <c r="C4700" t="s">
        <v>428</v>
      </c>
      <c r="D4700" t="s">
        <v>428</v>
      </c>
      <c r="E4700" t="s">
        <v>1276</v>
      </c>
    </row>
    <row r="4701" spans="1:5" x14ac:dyDescent="0.2">
      <c r="A4701" t="s">
        <v>626</v>
      </c>
      <c r="B4701">
        <v>2016</v>
      </c>
      <c r="C4701" t="s">
        <v>429</v>
      </c>
      <c r="D4701" t="s">
        <v>429</v>
      </c>
      <c r="E4701" t="s">
        <v>1277</v>
      </c>
    </row>
    <row r="4702" spans="1:5" x14ac:dyDescent="0.2">
      <c r="A4702" t="s">
        <v>626</v>
      </c>
      <c r="B4702">
        <v>2016</v>
      </c>
      <c r="C4702" t="s">
        <v>731</v>
      </c>
      <c r="D4702" t="s">
        <v>731</v>
      </c>
      <c r="E4702" t="s">
        <v>1278</v>
      </c>
    </row>
    <row r="4703" spans="1:5" x14ac:dyDescent="0.2">
      <c r="A4703" t="s">
        <v>626</v>
      </c>
      <c r="B4703">
        <v>2016</v>
      </c>
      <c r="C4703" t="s">
        <v>430</v>
      </c>
      <c r="D4703" t="s">
        <v>430</v>
      </c>
      <c r="E4703" t="s">
        <v>1279</v>
      </c>
    </row>
    <row r="4704" spans="1:5" x14ac:dyDescent="0.2">
      <c r="A4704" t="s">
        <v>626</v>
      </c>
      <c r="B4704">
        <v>2016</v>
      </c>
      <c r="C4704" t="s">
        <v>432</v>
      </c>
      <c r="D4704" t="s">
        <v>432</v>
      </c>
      <c r="E4704" t="s">
        <v>1281</v>
      </c>
    </row>
    <row r="4705" spans="1:5" x14ac:dyDescent="0.2">
      <c r="A4705" t="s">
        <v>626</v>
      </c>
      <c r="B4705">
        <v>2016</v>
      </c>
      <c r="C4705" t="s">
        <v>433</v>
      </c>
      <c r="D4705" t="s">
        <v>433</v>
      </c>
      <c r="E4705" t="s">
        <v>1282</v>
      </c>
    </row>
    <row r="4706" spans="1:5" x14ac:dyDescent="0.2">
      <c r="A4706" t="s">
        <v>626</v>
      </c>
      <c r="B4706">
        <v>2016</v>
      </c>
      <c r="C4706" t="s">
        <v>434</v>
      </c>
      <c r="D4706" t="s">
        <v>434</v>
      </c>
      <c r="E4706" t="s">
        <v>1283</v>
      </c>
    </row>
    <row r="4707" spans="1:5" x14ac:dyDescent="0.2">
      <c r="A4707" t="s">
        <v>626</v>
      </c>
      <c r="B4707">
        <v>2016</v>
      </c>
      <c r="C4707" t="s">
        <v>435</v>
      </c>
      <c r="D4707" t="s">
        <v>435</v>
      </c>
      <c r="E4707" t="s">
        <v>1284</v>
      </c>
    </row>
    <row r="4708" spans="1:5" x14ac:dyDescent="0.2">
      <c r="A4708" t="s">
        <v>626</v>
      </c>
      <c r="B4708">
        <v>2016</v>
      </c>
      <c r="C4708" t="s">
        <v>436</v>
      </c>
      <c r="D4708" t="s">
        <v>436</v>
      </c>
      <c r="E4708" t="s">
        <v>1285</v>
      </c>
    </row>
    <row r="4709" spans="1:5" x14ac:dyDescent="0.2">
      <c r="A4709" t="s">
        <v>626</v>
      </c>
      <c r="B4709">
        <v>2016</v>
      </c>
      <c r="C4709" t="s">
        <v>437</v>
      </c>
      <c r="D4709" t="s">
        <v>437</v>
      </c>
      <c r="E4709" t="s">
        <v>1286</v>
      </c>
    </row>
    <row r="4710" spans="1:5" x14ac:dyDescent="0.2">
      <c r="A4710" t="s">
        <v>626</v>
      </c>
      <c r="B4710">
        <v>2016</v>
      </c>
      <c r="C4710" t="s">
        <v>438</v>
      </c>
      <c r="D4710" t="s">
        <v>438</v>
      </c>
      <c r="E4710" t="s">
        <v>1287</v>
      </c>
    </row>
    <row r="4711" spans="1:5" x14ac:dyDescent="0.2">
      <c r="A4711" t="s">
        <v>626</v>
      </c>
      <c r="B4711">
        <v>2016</v>
      </c>
      <c r="C4711" t="s">
        <v>439</v>
      </c>
      <c r="D4711" t="s">
        <v>439</v>
      </c>
      <c r="E4711" t="s">
        <v>1288</v>
      </c>
    </row>
    <row r="4712" spans="1:5" x14ac:dyDescent="0.2">
      <c r="A4712" t="s">
        <v>626</v>
      </c>
      <c r="B4712">
        <v>2016</v>
      </c>
      <c r="C4712" t="s">
        <v>440</v>
      </c>
      <c r="D4712" t="s">
        <v>440</v>
      </c>
      <c r="E4712" t="s">
        <v>1289</v>
      </c>
    </row>
    <row r="4713" spans="1:5" x14ac:dyDescent="0.2">
      <c r="A4713" t="s">
        <v>626</v>
      </c>
      <c r="B4713">
        <v>2016</v>
      </c>
      <c r="C4713" t="s">
        <v>441</v>
      </c>
      <c r="D4713" t="s">
        <v>441</v>
      </c>
      <c r="E4713" t="s">
        <v>1290</v>
      </c>
    </row>
    <row r="4714" spans="1:5" x14ac:dyDescent="0.2">
      <c r="A4714" t="s">
        <v>626</v>
      </c>
      <c r="B4714">
        <v>2016</v>
      </c>
      <c r="C4714" t="s">
        <v>442</v>
      </c>
      <c r="D4714" t="s">
        <v>442</v>
      </c>
      <c r="E4714" t="s">
        <v>1291</v>
      </c>
    </row>
    <row r="4715" spans="1:5" x14ac:dyDescent="0.2">
      <c r="A4715" t="s">
        <v>626</v>
      </c>
      <c r="B4715">
        <v>2016</v>
      </c>
      <c r="C4715" t="s">
        <v>443</v>
      </c>
      <c r="D4715" t="s">
        <v>443</v>
      </c>
      <c r="E4715" t="s">
        <v>1292</v>
      </c>
    </row>
    <row r="4716" spans="1:5" x14ac:dyDescent="0.2">
      <c r="A4716" t="s">
        <v>626</v>
      </c>
      <c r="B4716">
        <v>2016</v>
      </c>
      <c r="C4716" t="s">
        <v>444</v>
      </c>
      <c r="D4716" t="s">
        <v>444</v>
      </c>
      <c r="E4716" t="s">
        <v>1293</v>
      </c>
    </row>
    <row r="4717" spans="1:5" x14ac:dyDescent="0.2">
      <c r="A4717" t="s">
        <v>626</v>
      </c>
      <c r="B4717">
        <v>2016</v>
      </c>
      <c r="C4717" t="s">
        <v>732</v>
      </c>
      <c r="D4717" t="s">
        <v>732</v>
      </c>
      <c r="E4717" t="s">
        <v>1311</v>
      </c>
    </row>
    <row r="4718" spans="1:5" x14ac:dyDescent="0.2">
      <c r="A4718" t="s">
        <v>626</v>
      </c>
      <c r="B4718">
        <v>2016</v>
      </c>
      <c r="C4718" t="s">
        <v>445</v>
      </c>
      <c r="D4718" t="s">
        <v>445</v>
      </c>
      <c r="E4718" t="s">
        <v>1294</v>
      </c>
    </row>
    <row r="4719" spans="1:5" x14ac:dyDescent="0.2">
      <c r="A4719" t="s">
        <v>626</v>
      </c>
      <c r="B4719">
        <v>2016</v>
      </c>
      <c r="C4719" t="s">
        <v>733</v>
      </c>
      <c r="D4719" t="s">
        <v>733</v>
      </c>
      <c r="E4719" t="s">
        <v>1319</v>
      </c>
    </row>
    <row r="4720" spans="1:5" x14ac:dyDescent="0.2">
      <c r="A4720" t="s">
        <v>626</v>
      </c>
      <c r="B4720">
        <v>2016</v>
      </c>
      <c r="C4720" t="s">
        <v>446</v>
      </c>
      <c r="D4720" t="s">
        <v>446</v>
      </c>
      <c r="E4720" t="s">
        <v>1295</v>
      </c>
    </row>
    <row r="4721" spans="1:5" x14ac:dyDescent="0.2">
      <c r="A4721" t="s">
        <v>626</v>
      </c>
      <c r="B4721">
        <v>2016</v>
      </c>
      <c r="C4721" t="s">
        <v>447</v>
      </c>
      <c r="D4721" t="s">
        <v>447</v>
      </c>
      <c r="E4721" t="s">
        <v>1296</v>
      </c>
    </row>
    <row r="4722" spans="1:5" x14ac:dyDescent="0.2">
      <c r="A4722" t="s">
        <v>626</v>
      </c>
      <c r="B4722">
        <v>2016</v>
      </c>
      <c r="C4722" t="s">
        <v>448</v>
      </c>
      <c r="D4722" t="s">
        <v>448</v>
      </c>
      <c r="E4722" t="s">
        <v>1297</v>
      </c>
    </row>
    <row r="4723" spans="1:5" x14ac:dyDescent="0.2">
      <c r="A4723" t="s">
        <v>626</v>
      </c>
      <c r="B4723">
        <v>2016</v>
      </c>
      <c r="C4723" t="s">
        <v>449</v>
      </c>
      <c r="D4723" t="s">
        <v>449</v>
      </c>
      <c r="E4723" t="s">
        <v>1298</v>
      </c>
    </row>
    <row r="4724" spans="1:5" x14ac:dyDescent="0.2">
      <c r="A4724" t="s">
        <v>626</v>
      </c>
      <c r="B4724">
        <v>2016</v>
      </c>
      <c r="C4724" t="s">
        <v>450</v>
      </c>
      <c r="D4724" t="s">
        <v>450</v>
      </c>
      <c r="E4724" t="s">
        <v>1299</v>
      </c>
    </row>
    <row r="4725" spans="1:5" x14ac:dyDescent="0.2">
      <c r="A4725" t="s">
        <v>626</v>
      </c>
      <c r="B4725">
        <v>2016</v>
      </c>
      <c r="C4725" t="s">
        <v>451</v>
      </c>
      <c r="D4725" t="s">
        <v>451</v>
      </c>
      <c r="E4725" t="s">
        <v>1300</v>
      </c>
    </row>
    <row r="4726" spans="1:5" x14ac:dyDescent="0.2">
      <c r="A4726" t="s">
        <v>626</v>
      </c>
      <c r="B4726">
        <v>2016</v>
      </c>
      <c r="C4726" t="s">
        <v>452</v>
      </c>
      <c r="D4726" t="s">
        <v>452</v>
      </c>
      <c r="E4726" t="s">
        <v>1301</v>
      </c>
    </row>
    <row r="4727" spans="1:5" x14ac:dyDescent="0.2">
      <c r="A4727" t="s">
        <v>626</v>
      </c>
      <c r="B4727">
        <v>2016</v>
      </c>
      <c r="C4727" t="s">
        <v>453</v>
      </c>
      <c r="D4727" t="s">
        <v>2928</v>
      </c>
      <c r="E4727" t="s">
        <v>1302</v>
      </c>
    </row>
    <row r="4728" spans="1:5" x14ac:dyDescent="0.2">
      <c r="A4728" t="s">
        <v>626</v>
      </c>
      <c r="B4728">
        <v>2016</v>
      </c>
      <c r="C4728" t="s">
        <v>454</v>
      </c>
      <c r="D4728" t="s">
        <v>454</v>
      </c>
      <c r="E4728" t="s">
        <v>1303</v>
      </c>
    </row>
    <row r="4729" spans="1:5" x14ac:dyDescent="0.2">
      <c r="A4729" t="s">
        <v>626</v>
      </c>
      <c r="B4729">
        <v>2016</v>
      </c>
      <c r="C4729" t="s">
        <v>455</v>
      </c>
      <c r="D4729" t="s">
        <v>455</v>
      </c>
      <c r="E4729" t="s">
        <v>1304</v>
      </c>
    </row>
    <row r="4730" spans="1:5" x14ac:dyDescent="0.2">
      <c r="A4730" t="s">
        <v>626</v>
      </c>
      <c r="B4730">
        <v>2016</v>
      </c>
      <c r="C4730" t="s">
        <v>456</v>
      </c>
      <c r="D4730" t="s">
        <v>456</v>
      </c>
      <c r="E4730" t="s">
        <v>1305</v>
      </c>
    </row>
    <row r="4731" spans="1:5" x14ac:dyDescent="0.2">
      <c r="A4731" t="s">
        <v>626</v>
      </c>
      <c r="B4731">
        <v>2016</v>
      </c>
      <c r="C4731" t="s">
        <v>457</v>
      </c>
      <c r="D4731" t="s">
        <v>457</v>
      </c>
      <c r="E4731" t="s">
        <v>1306</v>
      </c>
    </row>
    <row r="4732" spans="1:5" x14ac:dyDescent="0.2">
      <c r="A4732" t="s">
        <v>626</v>
      </c>
      <c r="B4732">
        <v>2016</v>
      </c>
      <c r="C4732" t="s">
        <v>458</v>
      </c>
      <c r="D4732" t="s">
        <v>458</v>
      </c>
      <c r="E4732" t="s">
        <v>1307</v>
      </c>
    </row>
    <row r="4733" spans="1:5" x14ac:dyDescent="0.2">
      <c r="A4733" t="s">
        <v>626</v>
      </c>
      <c r="B4733">
        <v>2016</v>
      </c>
      <c r="C4733" t="s">
        <v>459</v>
      </c>
      <c r="D4733" t="s">
        <v>459</v>
      </c>
      <c r="E4733" t="s">
        <v>1308</v>
      </c>
    </row>
    <row r="4734" spans="1:5" x14ac:dyDescent="0.2">
      <c r="A4734" t="s">
        <v>626</v>
      </c>
      <c r="B4734">
        <v>2016</v>
      </c>
      <c r="C4734" t="s">
        <v>460</v>
      </c>
      <c r="D4734" t="s">
        <v>460</v>
      </c>
      <c r="E4734" t="s">
        <v>1309</v>
      </c>
    </row>
    <row r="4735" spans="1:5" x14ac:dyDescent="0.2">
      <c r="A4735" t="s">
        <v>626</v>
      </c>
      <c r="B4735">
        <v>2016</v>
      </c>
      <c r="C4735" t="s">
        <v>461</v>
      </c>
      <c r="D4735" t="s">
        <v>461</v>
      </c>
      <c r="E4735" t="s">
        <v>1310</v>
      </c>
    </row>
    <row r="4736" spans="1:5" x14ac:dyDescent="0.2">
      <c r="A4736" t="s">
        <v>626</v>
      </c>
      <c r="B4736">
        <v>2016</v>
      </c>
      <c r="C4736" t="s">
        <v>462</v>
      </c>
      <c r="D4736" t="s">
        <v>462</v>
      </c>
      <c r="E4736" t="s">
        <v>1312</v>
      </c>
    </row>
    <row r="4737" spans="1:5" x14ac:dyDescent="0.2">
      <c r="A4737" t="s">
        <v>626</v>
      </c>
      <c r="B4737">
        <v>2016</v>
      </c>
      <c r="C4737" t="s">
        <v>463</v>
      </c>
      <c r="D4737" t="s">
        <v>1586</v>
      </c>
      <c r="E4737" t="s">
        <v>1313</v>
      </c>
    </row>
    <row r="4738" spans="1:5" x14ac:dyDescent="0.2">
      <c r="A4738" t="s">
        <v>626</v>
      </c>
      <c r="B4738">
        <v>2016</v>
      </c>
      <c r="C4738" t="s">
        <v>464</v>
      </c>
      <c r="D4738" t="s">
        <v>464</v>
      </c>
      <c r="E4738" t="s">
        <v>1314</v>
      </c>
    </row>
    <row r="4739" spans="1:5" x14ac:dyDescent="0.2">
      <c r="A4739" t="s">
        <v>626</v>
      </c>
      <c r="B4739">
        <v>2016</v>
      </c>
      <c r="C4739" t="s">
        <v>465</v>
      </c>
      <c r="D4739" t="s">
        <v>465</v>
      </c>
      <c r="E4739" t="s">
        <v>1315</v>
      </c>
    </row>
    <row r="4740" spans="1:5" x14ac:dyDescent="0.2">
      <c r="A4740" t="s">
        <v>626</v>
      </c>
      <c r="B4740">
        <v>2016</v>
      </c>
      <c r="C4740" t="s">
        <v>734</v>
      </c>
      <c r="D4740" t="s">
        <v>734</v>
      </c>
      <c r="E4740" t="s">
        <v>1316</v>
      </c>
    </row>
    <row r="4741" spans="1:5" x14ac:dyDescent="0.2">
      <c r="A4741" t="s">
        <v>626</v>
      </c>
      <c r="B4741">
        <v>2016</v>
      </c>
      <c r="C4741" t="s">
        <v>466</v>
      </c>
      <c r="D4741" t="s">
        <v>466</v>
      </c>
      <c r="E4741" t="s">
        <v>1317</v>
      </c>
    </row>
    <row r="4742" spans="1:5" x14ac:dyDescent="0.2">
      <c r="A4742" t="s">
        <v>626</v>
      </c>
      <c r="B4742">
        <v>2016</v>
      </c>
      <c r="C4742" t="s">
        <v>467</v>
      </c>
      <c r="D4742" t="s">
        <v>467</v>
      </c>
      <c r="E4742" t="s">
        <v>1318</v>
      </c>
    </row>
    <row r="4743" spans="1:5" x14ac:dyDescent="0.2">
      <c r="A4743" t="s">
        <v>626</v>
      </c>
      <c r="B4743">
        <v>2016</v>
      </c>
      <c r="C4743" t="s">
        <v>468</v>
      </c>
      <c r="D4743" t="s">
        <v>468</v>
      </c>
      <c r="E4743" t="s">
        <v>1320</v>
      </c>
    </row>
    <row r="4744" spans="1:5" x14ac:dyDescent="0.2">
      <c r="A4744" t="s">
        <v>626</v>
      </c>
      <c r="B4744">
        <v>2016</v>
      </c>
      <c r="C4744" t="s">
        <v>469</v>
      </c>
      <c r="D4744" t="s">
        <v>469</v>
      </c>
      <c r="E4744" t="s">
        <v>1321</v>
      </c>
    </row>
    <row r="4745" spans="1:5" x14ac:dyDescent="0.2">
      <c r="A4745" t="s">
        <v>626</v>
      </c>
      <c r="B4745">
        <v>2016</v>
      </c>
      <c r="C4745" t="s">
        <v>470</v>
      </c>
      <c r="D4745" t="s">
        <v>470</v>
      </c>
      <c r="E4745" t="s">
        <v>1322</v>
      </c>
    </row>
    <row r="4746" spans="1:5" x14ac:dyDescent="0.2">
      <c r="A4746" t="s">
        <v>626</v>
      </c>
      <c r="B4746">
        <v>2016</v>
      </c>
      <c r="C4746" t="s">
        <v>471</v>
      </c>
      <c r="D4746" t="s">
        <v>471</v>
      </c>
      <c r="E4746" t="s">
        <v>1323</v>
      </c>
    </row>
    <row r="4747" spans="1:5" x14ac:dyDescent="0.2">
      <c r="A4747" t="s">
        <v>626</v>
      </c>
      <c r="B4747">
        <v>2016</v>
      </c>
      <c r="C4747" t="s">
        <v>472</v>
      </c>
      <c r="D4747" t="s">
        <v>472</v>
      </c>
      <c r="E4747" t="s">
        <v>1324</v>
      </c>
    </row>
    <row r="4748" spans="1:5" x14ac:dyDescent="0.2">
      <c r="A4748" t="s">
        <v>626</v>
      </c>
      <c r="B4748">
        <v>2016</v>
      </c>
      <c r="C4748" t="s">
        <v>473</v>
      </c>
      <c r="D4748" t="s">
        <v>473</v>
      </c>
      <c r="E4748" t="s">
        <v>1325</v>
      </c>
    </row>
    <row r="4749" spans="1:5" x14ac:dyDescent="0.2">
      <c r="A4749" t="s">
        <v>626</v>
      </c>
      <c r="B4749">
        <v>2016</v>
      </c>
      <c r="C4749" t="s">
        <v>474</v>
      </c>
      <c r="D4749" t="s">
        <v>474</v>
      </c>
      <c r="E4749" t="s">
        <v>1326</v>
      </c>
    </row>
    <row r="4750" spans="1:5" x14ac:dyDescent="0.2">
      <c r="A4750" t="s">
        <v>626</v>
      </c>
      <c r="B4750">
        <v>2016</v>
      </c>
      <c r="C4750" t="s">
        <v>475</v>
      </c>
      <c r="D4750" t="s">
        <v>475</v>
      </c>
      <c r="E4750" t="s">
        <v>1327</v>
      </c>
    </row>
    <row r="4751" spans="1:5" x14ac:dyDescent="0.2">
      <c r="A4751" t="s">
        <v>626</v>
      </c>
      <c r="B4751">
        <v>2016</v>
      </c>
      <c r="C4751" t="s">
        <v>476</v>
      </c>
      <c r="D4751" t="s">
        <v>476</v>
      </c>
      <c r="E4751" t="s">
        <v>1328</v>
      </c>
    </row>
    <row r="4752" spans="1:5" x14ac:dyDescent="0.2">
      <c r="A4752" t="s">
        <v>626</v>
      </c>
      <c r="B4752">
        <v>2016</v>
      </c>
      <c r="C4752" t="s">
        <v>477</v>
      </c>
      <c r="D4752" t="s">
        <v>477</v>
      </c>
      <c r="E4752" t="s">
        <v>1329</v>
      </c>
    </row>
    <row r="4753" spans="1:5" x14ac:dyDescent="0.2">
      <c r="A4753" t="s">
        <v>626</v>
      </c>
      <c r="B4753">
        <v>2016</v>
      </c>
      <c r="C4753" t="s">
        <v>735</v>
      </c>
      <c r="D4753" t="s">
        <v>735</v>
      </c>
      <c r="E4753" t="s">
        <v>1330</v>
      </c>
    </row>
    <row r="4754" spans="1:5" x14ac:dyDescent="0.2">
      <c r="A4754" t="s">
        <v>626</v>
      </c>
      <c r="B4754">
        <v>2016</v>
      </c>
      <c r="C4754" t="s">
        <v>478</v>
      </c>
      <c r="D4754" t="s">
        <v>478</v>
      </c>
      <c r="E4754" t="s">
        <v>1331</v>
      </c>
    </row>
    <row r="4755" spans="1:5" x14ac:dyDescent="0.2">
      <c r="A4755" t="s">
        <v>626</v>
      </c>
      <c r="B4755">
        <v>2016</v>
      </c>
      <c r="C4755" t="s">
        <v>479</v>
      </c>
      <c r="D4755" t="s">
        <v>479</v>
      </c>
      <c r="E4755" t="s">
        <v>1332</v>
      </c>
    </row>
    <row r="4756" spans="1:5" x14ac:dyDescent="0.2">
      <c r="A4756" t="s">
        <v>626</v>
      </c>
      <c r="B4756">
        <v>2016</v>
      </c>
      <c r="C4756" t="s">
        <v>736</v>
      </c>
      <c r="D4756" t="s">
        <v>736</v>
      </c>
      <c r="E4756" t="s">
        <v>1333</v>
      </c>
    </row>
    <row r="4757" spans="1:5" x14ac:dyDescent="0.2">
      <c r="A4757" t="s">
        <v>626</v>
      </c>
      <c r="B4757">
        <v>2016</v>
      </c>
      <c r="C4757" t="s">
        <v>193</v>
      </c>
      <c r="D4757" t="s">
        <v>193</v>
      </c>
      <c r="E4757" t="s">
        <v>1005</v>
      </c>
    </row>
    <row r="4758" spans="1:5" x14ac:dyDescent="0.2">
      <c r="A4758" t="s">
        <v>626</v>
      </c>
      <c r="B4758">
        <v>2016</v>
      </c>
      <c r="C4758" t="s">
        <v>489</v>
      </c>
      <c r="D4758" t="s">
        <v>489</v>
      </c>
      <c r="E4758" t="s">
        <v>1344</v>
      </c>
    </row>
    <row r="4759" spans="1:5" x14ac:dyDescent="0.2">
      <c r="A4759" t="s">
        <v>626</v>
      </c>
      <c r="B4759">
        <v>2016</v>
      </c>
      <c r="C4759" t="s">
        <v>490</v>
      </c>
      <c r="D4759" t="s">
        <v>490</v>
      </c>
      <c r="E4759" t="s">
        <v>1345</v>
      </c>
    </row>
    <row r="4760" spans="1:5" x14ac:dyDescent="0.2">
      <c r="A4760" t="s">
        <v>626</v>
      </c>
      <c r="B4760">
        <v>2016</v>
      </c>
      <c r="C4760" t="s">
        <v>480</v>
      </c>
      <c r="D4760" t="s">
        <v>480</v>
      </c>
      <c r="E4760" t="s">
        <v>1334</v>
      </c>
    </row>
    <row r="4761" spans="1:5" x14ac:dyDescent="0.2">
      <c r="A4761" t="s">
        <v>626</v>
      </c>
      <c r="B4761">
        <v>2016</v>
      </c>
      <c r="C4761" t="s">
        <v>737</v>
      </c>
      <c r="D4761" t="s">
        <v>737</v>
      </c>
      <c r="E4761" t="s">
        <v>1335</v>
      </c>
    </row>
    <row r="4762" spans="1:5" x14ac:dyDescent="0.2">
      <c r="A4762" t="s">
        <v>626</v>
      </c>
      <c r="B4762">
        <v>2016</v>
      </c>
      <c r="C4762" t="s">
        <v>481</v>
      </c>
      <c r="D4762" t="s">
        <v>481</v>
      </c>
      <c r="E4762" t="s">
        <v>1336</v>
      </c>
    </row>
    <row r="4763" spans="1:5" x14ac:dyDescent="0.2">
      <c r="A4763" t="s">
        <v>626</v>
      </c>
      <c r="B4763">
        <v>2016</v>
      </c>
      <c r="C4763" t="s">
        <v>482</v>
      </c>
      <c r="D4763" t="s">
        <v>482</v>
      </c>
      <c r="E4763" t="s">
        <v>1337</v>
      </c>
    </row>
    <row r="4764" spans="1:5" x14ac:dyDescent="0.2">
      <c r="A4764" t="s">
        <v>626</v>
      </c>
      <c r="B4764">
        <v>2016</v>
      </c>
      <c r="C4764" t="s">
        <v>483</v>
      </c>
      <c r="D4764" t="s">
        <v>483</v>
      </c>
      <c r="E4764" t="s">
        <v>1338</v>
      </c>
    </row>
    <row r="4765" spans="1:5" x14ac:dyDescent="0.2">
      <c r="A4765" t="s">
        <v>626</v>
      </c>
      <c r="B4765">
        <v>2016</v>
      </c>
      <c r="C4765" t="s">
        <v>484</v>
      </c>
      <c r="D4765" t="s">
        <v>484</v>
      </c>
      <c r="E4765" t="s">
        <v>1339</v>
      </c>
    </row>
    <row r="4766" spans="1:5" x14ac:dyDescent="0.2">
      <c r="A4766" t="s">
        <v>626</v>
      </c>
      <c r="B4766">
        <v>2016</v>
      </c>
      <c r="C4766" t="s">
        <v>485</v>
      </c>
      <c r="D4766" t="s">
        <v>485</v>
      </c>
      <c r="E4766" t="s">
        <v>1340</v>
      </c>
    </row>
    <row r="4767" spans="1:5" x14ac:dyDescent="0.2">
      <c r="A4767" t="s">
        <v>626</v>
      </c>
      <c r="B4767">
        <v>2016</v>
      </c>
      <c r="C4767" t="s">
        <v>486</v>
      </c>
      <c r="D4767" t="s">
        <v>486</v>
      </c>
      <c r="E4767" t="s">
        <v>1341</v>
      </c>
    </row>
    <row r="4768" spans="1:5" x14ac:dyDescent="0.2">
      <c r="A4768" t="s">
        <v>626</v>
      </c>
      <c r="B4768">
        <v>2016</v>
      </c>
      <c r="C4768" t="s">
        <v>487</v>
      </c>
      <c r="D4768" t="s">
        <v>487</v>
      </c>
      <c r="E4768" t="s">
        <v>1342</v>
      </c>
    </row>
    <row r="4769" spans="1:5" x14ac:dyDescent="0.2">
      <c r="A4769" t="s">
        <v>626</v>
      </c>
      <c r="B4769">
        <v>2016</v>
      </c>
      <c r="C4769" t="s">
        <v>488</v>
      </c>
      <c r="D4769" t="s">
        <v>488</v>
      </c>
      <c r="E4769" t="s">
        <v>1343</v>
      </c>
    </row>
    <row r="4770" spans="1:5" x14ac:dyDescent="0.2">
      <c r="A4770" t="s">
        <v>626</v>
      </c>
      <c r="B4770">
        <v>2016</v>
      </c>
      <c r="C4770" t="s">
        <v>496</v>
      </c>
      <c r="D4770" t="s">
        <v>496</v>
      </c>
      <c r="E4770" t="s">
        <v>1351</v>
      </c>
    </row>
    <row r="4771" spans="1:5" x14ac:dyDescent="0.2">
      <c r="A4771" t="s">
        <v>626</v>
      </c>
      <c r="B4771">
        <v>2016</v>
      </c>
      <c r="C4771" t="s">
        <v>491</v>
      </c>
      <c r="D4771" t="s">
        <v>491</v>
      </c>
      <c r="E4771" t="s">
        <v>1346</v>
      </c>
    </row>
    <row r="4772" spans="1:5" x14ac:dyDescent="0.2">
      <c r="A4772" t="s">
        <v>626</v>
      </c>
      <c r="B4772">
        <v>2016</v>
      </c>
      <c r="C4772" t="s">
        <v>492</v>
      </c>
      <c r="D4772" t="s">
        <v>492</v>
      </c>
      <c r="E4772" t="s">
        <v>1347</v>
      </c>
    </row>
    <row r="4773" spans="1:5" x14ac:dyDescent="0.2">
      <c r="A4773" t="s">
        <v>626</v>
      </c>
      <c r="B4773">
        <v>2016</v>
      </c>
      <c r="C4773" t="s">
        <v>493</v>
      </c>
      <c r="D4773" t="s">
        <v>493</v>
      </c>
      <c r="E4773" t="s">
        <v>1348</v>
      </c>
    </row>
    <row r="4774" spans="1:5" x14ac:dyDescent="0.2">
      <c r="A4774" t="s">
        <v>626</v>
      </c>
      <c r="B4774">
        <v>2016</v>
      </c>
      <c r="C4774" t="s">
        <v>494</v>
      </c>
      <c r="D4774" t="s">
        <v>494</v>
      </c>
      <c r="E4774" t="s">
        <v>1349</v>
      </c>
    </row>
    <row r="4775" spans="1:5" x14ac:dyDescent="0.2">
      <c r="A4775" t="s">
        <v>626</v>
      </c>
      <c r="B4775">
        <v>2016</v>
      </c>
      <c r="C4775" t="s">
        <v>495</v>
      </c>
      <c r="D4775" t="s">
        <v>495</v>
      </c>
      <c r="E4775" t="s">
        <v>1350</v>
      </c>
    </row>
    <row r="4776" spans="1:5" x14ac:dyDescent="0.2">
      <c r="A4776" t="s">
        <v>626</v>
      </c>
      <c r="B4776">
        <v>2016</v>
      </c>
      <c r="C4776" t="s">
        <v>497</v>
      </c>
      <c r="D4776" t="s">
        <v>497</v>
      </c>
      <c r="E4776" t="s">
        <v>1352</v>
      </c>
    </row>
    <row r="4777" spans="1:5" x14ac:dyDescent="0.2">
      <c r="A4777" t="s">
        <v>626</v>
      </c>
      <c r="B4777">
        <v>2016</v>
      </c>
      <c r="C4777" t="s">
        <v>498</v>
      </c>
      <c r="D4777" t="s">
        <v>498</v>
      </c>
      <c r="E4777" t="s">
        <v>1353</v>
      </c>
    </row>
    <row r="4778" spans="1:5" x14ac:dyDescent="0.2">
      <c r="A4778" t="s">
        <v>626</v>
      </c>
      <c r="B4778">
        <v>2016</v>
      </c>
      <c r="C4778" t="s">
        <v>499</v>
      </c>
      <c r="D4778" t="s">
        <v>499</v>
      </c>
      <c r="E4778" t="s">
        <v>1354</v>
      </c>
    </row>
    <row r="4779" spans="1:5" x14ac:dyDescent="0.2">
      <c r="A4779" t="s">
        <v>626</v>
      </c>
      <c r="B4779">
        <v>2016</v>
      </c>
      <c r="C4779" t="s">
        <v>738</v>
      </c>
      <c r="D4779" t="s">
        <v>738</v>
      </c>
      <c r="E4779" t="s">
        <v>1355</v>
      </c>
    </row>
    <row r="4780" spans="1:5" x14ac:dyDescent="0.2">
      <c r="A4780" t="s">
        <v>626</v>
      </c>
      <c r="B4780">
        <v>2016</v>
      </c>
      <c r="C4780" t="s">
        <v>500</v>
      </c>
      <c r="D4780" t="s">
        <v>500</v>
      </c>
      <c r="E4780" t="s">
        <v>1356</v>
      </c>
    </row>
    <row r="4781" spans="1:5" x14ac:dyDescent="0.2">
      <c r="A4781" t="s">
        <v>626</v>
      </c>
      <c r="B4781">
        <v>2016</v>
      </c>
      <c r="C4781" t="s">
        <v>501</v>
      </c>
      <c r="D4781" t="s">
        <v>501</v>
      </c>
      <c r="E4781" t="s">
        <v>1357</v>
      </c>
    </row>
    <row r="4782" spans="1:5" x14ac:dyDescent="0.2">
      <c r="A4782" t="s">
        <v>626</v>
      </c>
      <c r="B4782">
        <v>2016</v>
      </c>
      <c r="C4782" t="s">
        <v>502</v>
      </c>
      <c r="D4782" t="s">
        <v>502</v>
      </c>
      <c r="E4782" t="s">
        <v>1358</v>
      </c>
    </row>
    <row r="4783" spans="1:5" x14ac:dyDescent="0.2">
      <c r="A4783" t="s">
        <v>626</v>
      </c>
      <c r="B4783">
        <v>2016</v>
      </c>
      <c r="C4783" t="s">
        <v>503</v>
      </c>
      <c r="D4783" t="s">
        <v>503</v>
      </c>
      <c r="E4783" t="s">
        <v>1359</v>
      </c>
    </row>
    <row r="4784" spans="1:5" x14ac:dyDescent="0.2">
      <c r="A4784" t="s">
        <v>626</v>
      </c>
      <c r="B4784">
        <v>2016</v>
      </c>
      <c r="C4784" t="s">
        <v>504</v>
      </c>
      <c r="D4784" t="s">
        <v>2937</v>
      </c>
      <c r="E4784" t="s">
        <v>1360</v>
      </c>
    </row>
    <row r="4785" spans="1:5" x14ac:dyDescent="0.2">
      <c r="A4785" t="s">
        <v>626</v>
      </c>
      <c r="B4785">
        <v>2016</v>
      </c>
      <c r="C4785" t="s">
        <v>520</v>
      </c>
      <c r="D4785" t="s">
        <v>520</v>
      </c>
      <c r="E4785" t="s">
        <v>1377</v>
      </c>
    </row>
    <row r="4786" spans="1:5" x14ac:dyDescent="0.2">
      <c r="A4786" t="s">
        <v>626</v>
      </c>
      <c r="B4786">
        <v>2016</v>
      </c>
      <c r="C4786" t="s">
        <v>505</v>
      </c>
      <c r="D4786" t="s">
        <v>505</v>
      </c>
      <c r="E4786" t="s">
        <v>1361</v>
      </c>
    </row>
    <row r="4787" spans="1:5" x14ac:dyDescent="0.2">
      <c r="A4787" t="s">
        <v>626</v>
      </c>
      <c r="B4787">
        <v>2016</v>
      </c>
      <c r="C4787" t="s">
        <v>506</v>
      </c>
      <c r="D4787" t="s">
        <v>506</v>
      </c>
      <c r="E4787" t="s">
        <v>1362</v>
      </c>
    </row>
    <row r="4788" spans="1:5" x14ac:dyDescent="0.2">
      <c r="A4788" t="s">
        <v>626</v>
      </c>
      <c r="B4788">
        <v>2016</v>
      </c>
      <c r="C4788" t="s">
        <v>507</v>
      </c>
      <c r="D4788" t="s">
        <v>507</v>
      </c>
      <c r="E4788" t="s">
        <v>1363</v>
      </c>
    </row>
    <row r="4789" spans="1:5" x14ac:dyDescent="0.2">
      <c r="A4789" t="s">
        <v>626</v>
      </c>
      <c r="B4789">
        <v>2016</v>
      </c>
      <c r="C4789" t="s">
        <v>508</v>
      </c>
      <c r="D4789" t="s">
        <v>508</v>
      </c>
      <c r="E4789" t="s">
        <v>1364</v>
      </c>
    </row>
    <row r="4790" spans="1:5" x14ac:dyDescent="0.2">
      <c r="A4790" t="s">
        <v>626</v>
      </c>
      <c r="B4790">
        <v>2016</v>
      </c>
      <c r="C4790" t="s">
        <v>509</v>
      </c>
      <c r="D4790" t="s">
        <v>509</v>
      </c>
      <c r="E4790" t="s">
        <v>1365</v>
      </c>
    </row>
    <row r="4791" spans="1:5" x14ac:dyDescent="0.2">
      <c r="A4791" t="s">
        <v>626</v>
      </c>
      <c r="B4791">
        <v>2016</v>
      </c>
      <c r="C4791" t="s">
        <v>510</v>
      </c>
      <c r="D4791" t="s">
        <v>510</v>
      </c>
      <c r="E4791" t="s">
        <v>1366</v>
      </c>
    </row>
    <row r="4792" spans="1:5" x14ac:dyDescent="0.2">
      <c r="A4792" t="s">
        <v>626</v>
      </c>
      <c r="B4792">
        <v>2016</v>
      </c>
      <c r="C4792" t="s">
        <v>511</v>
      </c>
      <c r="D4792" t="s">
        <v>511</v>
      </c>
      <c r="E4792" t="s">
        <v>1367</v>
      </c>
    </row>
    <row r="4793" spans="1:5" x14ac:dyDescent="0.2">
      <c r="A4793" t="s">
        <v>626</v>
      </c>
      <c r="B4793">
        <v>2016</v>
      </c>
      <c r="C4793" t="s">
        <v>512</v>
      </c>
      <c r="D4793" t="s">
        <v>512</v>
      </c>
      <c r="E4793" t="s">
        <v>1368</v>
      </c>
    </row>
    <row r="4794" spans="1:5" x14ac:dyDescent="0.2">
      <c r="A4794" t="s">
        <v>626</v>
      </c>
      <c r="B4794">
        <v>2016</v>
      </c>
      <c r="C4794" t="s">
        <v>514</v>
      </c>
      <c r="D4794" t="s">
        <v>514</v>
      </c>
      <c r="E4794" t="s">
        <v>1370</v>
      </c>
    </row>
    <row r="4795" spans="1:5" x14ac:dyDescent="0.2">
      <c r="A4795" t="s">
        <v>626</v>
      </c>
      <c r="B4795">
        <v>2016</v>
      </c>
      <c r="C4795" t="s">
        <v>513</v>
      </c>
      <c r="D4795" t="s">
        <v>513</v>
      </c>
      <c r="E4795" t="s">
        <v>1369</v>
      </c>
    </row>
    <row r="4796" spans="1:5" x14ac:dyDescent="0.2">
      <c r="A4796" t="s">
        <v>626</v>
      </c>
      <c r="B4796">
        <v>2016</v>
      </c>
      <c r="C4796" t="s">
        <v>515</v>
      </c>
      <c r="D4796" t="s">
        <v>515</v>
      </c>
      <c r="E4796" t="s">
        <v>1371</v>
      </c>
    </row>
    <row r="4797" spans="1:5" x14ac:dyDescent="0.2">
      <c r="A4797" t="s">
        <v>626</v>
      </c>
      <c r="B4797">
        <v>2016</v>
      </c>
      <c r="C4797" t="s">
        <v>739</v>
      </c>
      <c r="D4797" t="s">
        <v>739</v>
      </c>
      <c r="E4797" t="s">
        <v>1372</v>
      </c>
    </row>
    <row r="4798" spans="1:5" x14ac:dyDescent="0.2">
      <c r="A4798" t="s">
        <v>626</v>
      </c>
      <c r="B4798">
        <v>2016</v>
      </c>
      <c r="C4798" t="s">
        <v>516</v>
      </c>
      <c r="D4798" t="s">
        <v>516</v>
      </c>
      <c r="E4798" t="s">
        <v>1373</v>
      </c>
    </row>
    <row r="4799" spans="1:5" x14ac:dyDescent="0.2">
      <c r="A4799" t="s">
        <v>626</v>
      </c>
      <c r="B4799">
        <v>2016</v>
      </c>
      <c r="C4799" t="s">
        <v>517</v>
      </c>
      <c r="D4799" t="s">
        <v>517</v>
      </c>
      <c r="E4799" t="s">
        <v>1374</v>
      </c>
    </row>
    <row r="4800" spans="1:5" x14ac:dyDescent="0.2">
      <c r="A4800" t="s">
        <v>626</v>
      </c>
      <c r="B4800">
        <v>2016</v>
      </c>
      <c r="C4800" t="s">
        <v>519</v>
      </c>
      <c r="D4800" t="s">
        <v>519</v>
      </c>
      <c r="E4800" t="s">
        <v>1376</v>
      </c>
    </row>
    <row r="4801" spans="1:5" x14ac:dyDescent="0.2">
      <c r="A4801" t="s">
        <v>626</v>
      </c>
      <c r="B4801">
        <v>2016</v>
      </c>
      <c r="C4801" t="s">
        <v>518</v>
      </c>
      <c r="D4801" t="s">
        <v>518</v>
      </c>
      <c r="E4801" t="s">
        <v>1375</v>
      </c>
    </row>
    <row r="4802" spans="1:5" x14ac:dyDescent="0.2">
      <c r="A4802" t="s">
        <v>626</v>
      </c>
      <c r="B4802">
        <v>2016</v>
      </c>
      <c r="C4802" t="s">
        <v>521</v>
      </c>
      <c r="D4802" t="s">
        <v>521</v>
      </c>
      <c r="E4802" t="s">
        <v>1378</v>
      </c>
    </row>
    <row r="4803" spans="1:5" x14ac:dyDescent="0.2">
      <c r="A4803" t="s">
        <v>626</v>
      </c>
      <c r="B4803">
        <v>2016</v>
      </c>
      <c r="C4803" t="s">
        <v>522</v>
      </c>
      <c r="D4803" t="s">
        <v>522</v>
      </c>
      <c r="E4803" t="s">
        <v>1379</v>
      </c>
    </row>
    <row r="4804" spans="1:5" x14ac:dyDescent="0.2">
      <c r="A4804" t="s">
        <v>626</v>
      </c>
      <c r="B4804">
        <v>2016</v>
      </c>
      <c r="C4804" t="s">
        <v>523</v>
      </c>
      <c r="D4804" t="s">
        <v>523</v>
      </c>
      <c r="E4804" t="s">
        <v>1380</v>
      </c>
    </row>
    <row r="4805" spans="1:5" x14ac:dyDescent="0.2">
      <c r="A4805" t="s">
        <v>626</v>
      </c>
      <c r="B4805">
        <v>2016</v>
      </c>
      <c r="C4805" t="s">
        <v>524</v>
      </c>
      <c r="D4805" t="s">
        <v>524</v>
      </c>
      <c r="E4805" t="s">
        <v>1381</v>
      </c>
    </row>
    <row r="4806" spans="1:5" x14ac:dyDescent="0.2">
      <c r="A4806" t="s">
        <v>626</v>
      </c>
      <c r="B4806">
        <v>2016</v>
      </c>
      <c r="C4806" t="s">
        <v>525</v>
      </c>
      <c r="D4806" t="s">
        <v>525</v>
      </c>
      <c r="E4806" t="s">
        <v>1382</v>
      </c>
    </row>
    <row r="4807" spans="1:5" x14ac:dyDescent="0.2">
      <c r="A4807" t="s">
        <v>626</v>
      </c>
      <c r="B4807">
        <v>2016</v>
      </c>
      <c r="C4807" t="s">
        <v>526</v>
      </c>
      <c r="D4807" t="s">
        <v>526</v>
      </c>
      <c r="E4807" t="s">
        <v>1383</v>
      </c>
    </row>
    <row r="4808" spans="1:5" x14ac:dyDescent="0.2">
      <c r="A4808" t="s">
        <v>626</v>
      </c>
      <c r="B4808">
        <v>2016</v>
      </c>
      <c r="C4808" t="s">
        <v>527</v>
      </c>
      <c r="D4808" t="s">
        <v>527</v>
      </c>
      <c r="E4808" t="s">
        <v>1384</v>
      </c>
    </row>
    <row r="4809" spans="1:5" x14ac:dyDescent="0.2">
      <c r="A4809" t="s">
        <v>626</v>
      </c>
      <c r="B4809">
        <v>2016</v>
      </c>
      <c r="C4809" t="s">
        <v>529</v>
      </c>
      <c r="D4809" t="s">
        <v>529</v>
      </c>
      <c r="E4809" t="s">
        <v>1385</v>
      </c>
    </row>
    <row r="4810" spans="1:5" x14ac:dyDescent="0.2">
      <c r="A4810" t="s">
        <v>1517</v>
      </c>
      <c r="B4810">
        <v>2015</v>
      </c>
      <c r="C4810" t="s">
        <v>627</v>
      </c>
      <c r="D4810" t="s">
        <v>627</v>
      </c>
      <c r="E4810" t="s">
        <v>797</v>
      </c>
    </row>
    <row r="4811" spans="1:5" x14ac:dyDescent="0.2">
      <c r="A4811" t="s">
        <v>1517</v>
      </c>
      <c r="B4811">
        <v>2015</v>
      </c>
      <c r="C4811" t="s">
        <v>18</v>
      </c>
      <c r="D4811" t="s">
        <v>18</v>
      </c>
      <c r="E4811" t="s">
        <v>806</v>
      </c>
    </row>
    <row r="4812" spans="1:5" x14ac:dyDescent="0.2">
      <c r="A4812" t="s">
        <v>1517</v>
      </c>
      <c r="B4812">
        <v>2015</v>
      </c>
      <c r="C4812" t="s">
        <v>628</v>
      </c>
      <c r="D4812" t="s">
        <v>628</v>
      </c>
      <c r="E4812" t="s">
        <v>748</v>
      </c>
    </row>
    <row r="4813" spans="1:5" x14ac:dyDescent="0.2">
      <c r="A4813" t="s">
        <v>1517</v>
      </c>
      <c r="B4813">
        <v>2015</v>
      </c>
      <c r="C4813" t="s">
        <v>629</v>
      </c>
      <c r="D4813" t="s">
        <v>629</v>
      </c>
      <c r="E4813" t="s">
        <v>750</v>
      </c>
    </row>
    <row r="4814" spans="1:5" x14ac:dyDescent="0.2">
      <c r="A4814" t="s">
        <v>1517</v>
      </c>
      <c r="B4814">
        <v>2015</v>
      </c>
      <c r="C4814" t="s">
        <v>630</v>
      </c>
      <c r="D4814" t="s">
        <v>630</v>
      </c>
      <c r="E4814" t="s">
        <v>752</v>
      </c>
    </row>
    <row r="4815" spans="1:5" x14ac:dyDescent="0.2">
      <c r="A4815" t="s">
        <v>1517</v>
      </c>
      <c r="B4815">
        <v>2015</v>
      </c>
      <c r="C4815" t="s">
        <v>631</v>
      </c>
      <c r="D4815" t="s">
        <v>631</v>
      </c>
      <c r="E4815" t="s">
        <v>753</v>
      </c>
    </row>
    <row r="4816" spans="1:5" x14ac:dyDescent="0.2">
      <c r="A4816" t="s">
        <v>1517</v>
      </c>
      <c r="B4816">
        <v>2015</v>
      </c>
      <c r="C4816" t="s">
        <v>632</v>
      </c>
      <c r="D4816" t="s">
        <v>632</v>
      </c>
      <c r="E4816" t="s">
        <v>754</v>
      </c>
    </row>
    <row r="4817" spans="1:5" x14ac:dyDescent="0.2">
      <c r="A4817" t="s">
        <v>1517</v>
      </c>
      <c r="B4817">
        <v>2015</v>
      </c>
      <c r="C4817" t="s">
        <v>2</v>
      </c>
      <c r="D4817" t="s">
        <v>2</v>
      </c>
      <c r="E4817" t="s">
        <v>755</v>
      </c>
    </row>
    <row r="4818" spans="1:5" x14ac:dyDescent="0.2">
      <c r="A4818" t="s">
        <v>1517</v>
      </c>
      <c r="B4818">
        <v>2015</v>
      </c>
      <c r="C4818" t="s">
        <v>633</v>
      </c>
      <c r="D4818" t="s">
        <v>633</v>
      </c>
      <c r="E4818" t="s">
        <v>756</v>
      </c>
    </row>
    <row r="4819" spans="1:5" x14ac:dyDescent="0.2">
      <c r="A4819" t="s">
        <v>1517</v>
      </c>
      <c r="B4819">
        <v>2015</v>
      </c>
      <c r="C4819" t="s">
        <v>3</v>
      </c>
      <c r="D4819" t="s">
        <v>2836</v>
      </c>
      <c r="E4819" t="s">
        <v>757</v>
      </c>
    </row>
    <row r="4820" spans="1:5" x14ac:dyDescent="0.2">
      <c r="A4820" t="s">
        <v>1517</v>
      </c>
      <c r="B4820">
        <v>2015</v>
      </c>
      <c r="C4820" t="s">
        <v>1718</v>
      </c>
      <c r="D4820" t="s">
        <v>1718</v>
      </c>
      <c r="E4820" t="s">
        <v>1022</v>
      </c>
    </row>
    <row r="4821" spans="1:5" x14ac:dyDescent="0.2">
      <c r="A4821" t="s">
        <v>1517</v>
      </c>
      <c r="B4821">
        <v>2015</v>
      </c>
      <c r="C4821" t="s">
        <v>634</v>
      </c>
      <c r="D4821" t="s">
        <v>634</v>
      </c>
      <c r="E4821" t="s">
        <v>758</v>
      </c>
    </row>
    <row r="4822" spans="1:5" x14ac:dyDescent="0.2">
      <c r="A4822" t="s">
        <v>1517</v>
      </c>
      <c r="B4822">
        <v>2015</v>
      </c>
      <c r="C4822" t="s">
        <v>4</v>
      </c>
      <c r="D4822" t="s">
        <v>4</v>
      </c>
      <c r="E4822" t="s">
        <v>759</v>
      </c>
    </row>
    <row r="4823" spans="1:5" x14ac:dyDescent="0.2">
      <c r="A4823" t="s">
        <v>1517</v>
      </c>
      <c r="B4823">
        <v>2015</v>
      </c>
      <c r="C4823" t="s">
        <v>635</v>
      </c>
      <c r="D4823" t="s">
        <v>635</v>
      </c>
      <c r="E4823" t="s">
        <v>760</v>
      </c>
    </row>
    <row r="4824" spans="1:5" x14ac:dyDescent="0.2">
      <c r="A4824" t="s">
        <v>1517</v>
      </c>
      <c r="B4824">
        <v>2015</v>
      </c>
      <c r="C4824" t="s">
        <v>1389</v>
      </c>
      <c r="D4824" t="s">
        <v>1389</v>
      </c>
      <c r="E4824" t="s">
        <v>761</v>
      </c>
    </row>
    <row r="4825" spans="1:5" x14ac:dyDescent="0.2">
      <c r="A4825" t="s">
        <v>1517</v>
      </c>
      <c r="B4825">
        <v>2015</v>
      </c>
      <c r="C4825" t="s">
        <v>636</v>
      </c>
      <c r="D4825" t="s">
        <v>636</v>
      </c>
      <c r="E4825" t="s">
        <v>762</v>
      </c>
    </row>
    <row r="4826" spans="1:5" x14ac:dyDescent="0.2">
      <c r="A4826" t="s">
        <v>1517</v>
      </c>
      <c r="B4826">
        <v>2015</v>
      </c>
      <c r="C4826" t="s">
        <v>5</v>
      </c>
      <c r="D4826" t="s">
        <v>5</v>
      </c>
      <c r="E4826" t="s">
        <v>763</v>
      </c>
    </row>
    <row r="4827" spans="1:5" x14ac:dyDescent="0.2">
      <c r="A4827" t="s">
        <v>1517</v>
      </c>
      <c r="B4827">
        <v>2015</v>
      </c>
      <c r="C4827" t="s">
        <v>637</v>
      </c>
      <c r="D4827" t="s">
        <v>637</v>
      </c>
      <c r="E4827" t="s">
        <v>764</v>
      </c>
    </row>
    <row r="4828" spans="1:5" x14ac:dyDescent="0.2">
      <c r="A4828" t="s">
        <v>1517</v>
      </c>
      <c r="B4828">
        <v>2015</v>
      </c>
      <c r="C4828" s="14" t="s">
        <v>638</v>
      </c>
      <c r="D4828" s="14" t="s">
        <v>638</v>
      </c>
      <c r="E4828" t="s">
        <v>765</v>
      </c>
    </row>
    <row r="4829" spans="1:5" x14ac:dyDescent="0.2">
      <c r="A4829" t="s">
        <v>1517</v>
      </c>
      <c r="B4829">
        <v>2015</v>
      </c>
      <c r="C4829" t="s">
        <v>639</v>
      </c>
      <c r="D4829" t="s">
        <v>639</v>
      </c>
      <c r="E4829" t="s">
        <v>766</v>
      </c>
    </row>
    <row r="4830" spans="1:5" x14ac:dyDescent="0.2">
      <c r="A4830" t="s">
        <v>1517</v>
      </c>
      <c r="B4830">
        <v>2015</v>
      </c>
      <c r="C4830" t="s">
        <v>640</v>
      </c>
      <c r="D4830" t="s">
        <v>640</v>
      </c>
      <c r="E4830" t="s">
        <v>768</v>
      </c>
    </row>
    <row r="4831" spans="1:5" x14ac:dyDescent="0.2">
      <c r="A4831" t="s">
        <v>1517</v>
      </c>
      <c r="B4831">
        <v>2015</v>
      </c>
      <c r="C4831" t="s">
        <v>6</v>
      </c>
      <c r="D4831" t="s">
        <v>6</v>
      </c>
      <c r="E4831" t="s">
        <v>767</v>
      </c>
    </row>
    <row r="4832" spans="1:5" x14ac:dyDescent="0.2">
      <c r="A4832" t="s">
        <v>1517</v>
      </c>
      <c r="B4832">
        <v>2015</v>
      </c>
      <c r="C4832" t="s">
        <v>7</v>
      </c>
      <c r="D4832" t="s">
        <v>7</v>
      </c>
      <c r="E4832" t="s">
        <v>769</v>
      </c>
    </row>
    <row r="4833" spans="1:5" x14ac:dyDescent="0.2">
      <c r="A4833" t="s">
        <v>1517</v>
      </c>
      <c r="B4833">
        <v>2015</v>
      </c>
      <c r="C4833" t="s">
        <v>8</v>
      </c>
      <c r="D4833" t="s">
        <v>8</v>
      </c>
      <c r="E4833" t="s">
        <v>770</v>
      </c>
    </row>
    <row r="4834" spans="1:5" x14ac:dyDescent="0.2">
      <c r="A4834" t="s">
        <v>1517</v>
      </c>
      <c r="B4834">
        <v>2015</v>
      </c>
      <c r="C4834" t="s">
        <v>641</v>
      </c>
      <c r="D4834" t="s">
        <v>641</v>
      </c>
      <c r="E4834" t="s">
        <v>771</v>
      </c>
    </row>
    <row r="4835" spans="1:5" x14ac:dyDescent="0.2">
      <c r="A4835" t="s">
        <v>1517</v>
      </c>
      <c r="B4835">
        <v>2015</v>
      </c>
      <c r="C4835" t="s">
        <v>9</v>
      </c>
      <c r="D4835" t="s">
        <v>9</v>
      </c>
      <c r="E4835" t="s">
        <v>772</v>
      </c>
    </row>
    <row r="4836" spans="1:5" x14ac:dyDescent="0.2">
      <c r="A4836" t="s">
        <v>1517</v>
      </c>
      <c r="B4836">
        <v>2015</v>
      </c>
      <c r="C4836" t="s">
        <v>642</v>
      </c>
      <c r="D4836" t="s">
        <v>642</v>
      </c>
      <c r="E4836" t="s">
        <v>773</v>
      </c>
    </row>
    <row r="4837" spans="1:5" x14ac:dyDescent="0.2">
      <c r="A4837" t="s">
        <v>1517</v>
      </c>
      <c r="B4837">
        <v>2015</v>
      </c>
      <c r="C4837" t="s">
        <v>10</v>
      </c>
      <c r="D4837" t="s">
        <v>10</v>
      </c>
      <c r="E4837" t="s">
        <v>774</v>
      </c>
    </row>
    <row r="4838" spans="1:5" x14ac:dyDescent="0.2">
      <c r="A4838" t="s">
        <v>1517</v>
      </c>
      <c r="B4838">
        <v>2015</v>
      </c>
      <c r="C4838" t="s">
        <v>643</v>
      </c>
      <c r="D4838" t="s">
        <v>643</v>
      </c>
      <c r="E4838" t="s">
        <v>775</v>
      </c>
    </row>
    <row r="4839" spans="1:5" x14ac:dyDescent="0.2">
      <c r="A4839" t="s">
        <v>1517</v>
      </c>
      <c r="B4839">
        <v>2015</v>
      </c>
      <c r="C4839" t="s">
        <v>11</v>
      </c>
      <c r="D4839" t="s">
        <v>11</v>
      </c>
      <c r="E4839" t="s">
        <v>776</v>
      </c>
    </row>
    <row r="4840" spans="1:5" x14ac:dyDescent="0.2">
      <c r="A4840" t="s">
        <v>1517</v>
      </c>
      <c r="B4840">
        <v>2015</v>
      </c>
      <c r="C4840" t="s">
        <v>1722</v>
      </c>
      <c r="D4840" t="s">
        <v>1722</v>
      </c>
      <c r="E4840" t="s">
        <v>777</v>
      </c>
    </row>
    <row r="4841" spans="1:5" x14ac:dyDescent="0.2">
      <c r="A4841" t="s">
        <v>1517</v>
      </c>
      <c r="B4841">
        <v>2015</v>
      </c>
      <c r="C4841" t="s">
        <v>644</v>
      </c>
      <c r="D4841" t="s">
        <v>644</v>
      </c>
      <c r="E4841" t="s">
        <v>778</v>
      </c>
    </row>
    <row r="4842" spans="1:5" x14ac:dyDescent="0.2">
      <c r="A4842" t="s">
        <v>1517</v>
      </c>
      <c r="B4842">
        <v>2015</v>
      </c>
      <c r="C4842" t="s">
        <v>645</v>
      </c>
      <c r="D4842" t="s">
        <v>645</v>
      </c>
      <c r="E4842" t="s">
        <v>779</v>
      </c>
    </row>
    <row r="4843" spans="1:5" x14ac:dyDescent="0.2">
      <c r="A4843" t="s">
        <v>1517</v>
      </c>
      <c r="B4843">
        <v>2015</v>
      </c>
      <c r="C4843" t="s">
        <v>646</v>
      </c>
      <c r="D4843" t="s">
        <v>646</v>
      </c>
      <c r="E4843" t="s">
        <v>780</v>
      </c>
    </row>
    <row r="4844" spans="1:5" x14ac:dyDescent="0.2">
      <c r="A4844" t="s">
        <v>1517</v>
      </c>
      <c r="B4844">
        <v>2015</v>
      </c>
      <c r="C4844" t="s">
        <v>647</v>
      </c>
      <c r="D4844" t="s">
        <v>647</v>
      </c>
      <c r="E4844" t="s">
        <v>781</v>
      </c>
    </row>
    <row r="4845" spans="1:5" x14ac:dyDescent="0.2">
      <c r="A4845" t="s">
        <v>1517</v>
      </c>
      <c r="B4845">
        <v>2015</v>
      </c>
      <c r="C4845" t="s">
        <v>1724</v>
      </c>
      <c r="D4845" t="s">
        <v>1724</v>
      </c>
      <c r="E4845" t="s">
        <v>782</v>
      </c>
    </row>
    <row r="4846" spans="1:5" x14ac:dyDescent="0.2">
      <c r="A4846" t="s">
        <v>1517</v>
      </c>
      <c r="B4846">
        <v>2015</v>
      </c>
      <c r="C4846" t="s">
        <v>649</v>
      </c>
      <c r="D4846" t="s">
        <v>649</v>
      </c>
      <c r="E4846" t="s">
        <v>783</v>
      </c>
    </row>
    <row r="4847" spans="1:5" x14ac:dyDescent="0.2">
      <c r="A4847" t="s">
        <v>1517</v>
      </c>
      <c r="B4847">
        <v>2015</v>
      </c>
      <c r="C4847" t="s">
        <v>650</v>
      </c>
      <c r="D4847" t="s">
        <v>650</v>
      </c>
      <c r="E4847" t="s">
        <v>784</v>
      </c>
    </row>
    <row r="4848" spans="1:5" x14ac:dyDescent="0.2">
      <c r="A4848" t="s">
        <v>1517</v>
      </c>
      <c r="B4848">
        <v>2015</v>
      </c>
      <c r="C4848" t="s">
        <v>651</v>
      </c>
      <c r="D4848" t="s">
        <v>651</v>
      </c>
      <c r="E4848" t="s">
        <v>786</v>
      </c>
    </row>
    <row r="4849" spans="1:5" x14ac:dyDescent="0.2">
      <c r="A4849" t="s">
        <v>1517</v>
      </c>
      <c r="B4849">
        <v>2015</v>
      </c>
      <c r="C4849" t="s">
        <v>652</v>
      </c>
      <c r="D4849" t="s">
        <v>652</v>
      </c>
      <c r="E4849" t="s">
        <v>787</v>
      </c>
    </row>
    <row r="4850" spans="1:5" x14ac:dyDescent="0.2">
      <c r="A4850" t="s">
        <v>1517</v>
      </c>
      <c r="B4850">
        <v>2015</v>
      </c>
      <c r="C4850" t="s">
        <v>13</v>
      </c>
      <c r="D4850" t="s">
        <v>13</v>
      </c>
      <c r="E4850" t="s">
        <v>788</v>
      </c>
    </row>
    <row r="4851" spans="1:5" x14ac:dyDescent="0.2">
      <c r="A4851" t="s">
        <v>1517</v>
      </c>
      <c r="B4851">
        <v>2015</v>
      </c>
      <c r="C4851" t="s">
        <v>653</v>
      </c>
      <c r="D4851" t="s">
        <v>653</v>
      </c>
      <c r="E4851" t="s">
        <v>789</v>
      </c>
    </row>
    <row r="4852" spans="1:5" x14ac:dyDescent="0.2">
      <c r="A4852" t="s">
        <v>1517</v>
      </c>
      <c r="B4852">
        <v>2015</v>
      </c>
      <c r="C4852" t="s">
        <v>654</v>
      </c>
      <c r="D4852" t="s">
        <v>654</v>
      </c>
      <c r="E4852" t="s">
        <v>790</v>
      </c>
    </row>
    <row r="4853" spans="1:5" x14ac:dyDescent="0.2">
      <c r="A4853" t="s">
        <v>1517</v>
      </c>
      <c r="B4853">
        <v>2015</v>
      </c>
      <c r="C4853" t="s">
        <v>655</v>
      </c>
      <c r="D4853" t="s">
        <v>655</v>
      </c>
      <c r="E4853" t="s">
        <v>791</v>
      </c>
    </row>
    <row r="4854" spans="1:5" x14ac:dyDescent="0.2">
      <c r="A4854" t="s">
        <v>1517</v>
      </c>
      <c r="B4854">
        <v>2015</v>
      </c>
      <c r="C4854" t="s">
        <v>656</v>
      </c>
      <c r="D4854" t="s">
        <v>656</v>
      </c>
      <c r="E4854" t="s">
        <v>792</v>
      </c>
    </row>
    <row r="4855" spans="1:5" x14ac:dyDescent="0.2">
      <c r="A4855" t="s">
        <v>1517</v>
      </c>
      <c r="B4855">
        <v>2015</v>
      </c>
      <c r="C4855" t="s">
        <v>657</v>
      </c>
      <c r="D4855" t="s">
        <v>657</v>
      </c>
      <c r="E4855" t="s">
        <v>793</v>
      </c>
    </row>
    <row r="4856" spans="1:5" x14ac:dyDescent="0.2">
      <c r="A4856" t="s">
        <v>1517</v>
      </c>
      <c r="B4856">
        <v>2015</v>
      </c>
      <c r="C4856" t="s">
        <v>658</v>
      </c>
      <c r="D4856" t="s">
        <v>658</v>
      </c>
      <c r="E4856" t="s">
        <v>794</v>
      </c>
    </row>
    <row r="4857" spans="1:5" x14ac:dyDescent="0.2">
      <c r="A4857" t="s">
        <v>1517</v>
      </c>
      <c r="B4857">
        <v>2015</v>
      </c>
      <c r="C4857" t="s">
        <v>659</v>
      </c>
      <c r="D4857" t="s">
        <v>659</v>
      </c>
      <c r="E4857" t="s">
        <v>795</v>
      </c>
    </row>
    <row r="4858" spans="1:5" x14ac:dyDescent="0.2">
      <c r="A4858" t="s">
        <v>1517</v>
      </c>
      <c r="B4858">
        <v>2015</v>
      </c>
      <c r="C4858" s="14" t="s">
        <v>660</v>
      </c>
      <c r="D4858" s="14" t="s">
        <v>660</v>
      </c>
      <c r="E4858" t="s">
        <v>796</v>
      </c>
    </row>
    <row r="4859" spans="1:5" x14ac:dyDescent="0.2">
      <c r="A4859" t="s">
        <v>1517</v>
      </c>
      <c r="B4859">
        <v>2015</v>
      </c>
      <c r="C4859" t="s">
        <v>14</v>
      </c>
      <c r="D4859" t="s">
        <v>14</v>
      </c>
      <c r="E4859" t="s">
        <v>798</v>
      </c>
    </row>
    <row r="4860" spans="1:5" x14ac:dyDescent="0.2">
      <c r="A4860" t="s">
        <v>1517</v>
      </c>
      <c r="B4860">
        <v>2015</v>
      </c>
      <c r="C4860" t="s">
        <v>661</v>
      </c>
      <c r="D4860" t="s">
        <v>661</v>
      </c>
      <c r="E4860" t="s">
        <v>799</v>
      </c>
    </row>
    <row r="4861" spans="1:5" x14ac:dyDescent="0.2">
      <c r="A4861" t="s">
        <v>1517</v>
      </c>
      <c r="B4861">
        <v>2015</v>
      </c>
      <c r="C4861" t="s">
        <v>15</v>
      </c>
      <c r="D4861" t="s">
        <v>15</v>
      </c>
      <c r="E4861" t="s">
        <v>800</v>
      </c>
    </row>
    <row r="4862" spans="1:5" x14ac:dyDescent="0.2">
      <c r="A4862" t="s">
        <v>1517</v>
      </c>
      <c r="B4862">
        <v>2015</v>
      </c>
      <c r="C4862" t="s">
        <v>2561</v>
      </c>
      <c r="D4862" t="s">
        <v>2561</v>
      </c>
      <c r="E4862" t="s">
        <v>1520</v>
      </c>
    </row>
    <row r="4863" spans="1:5" x14ac:dyDescent="0.2">
      <c r="A4863" t="s">
        <v>1517</v>
      </c>
      <c r="B4863">
        <v>2015</v>
      </c>
      <c r="C4863" t="s">
        <v>662</v>
      </c>
      <c r="D4863" t="s">
        <v>662</v>
      </c>
      <c r="E4863" t="s">
        <v>803</v>
      </c>
    </row>
    <row r="4864" spans="1:5" x14ac:dyDescent="0.2">
      <c r="A4864" t="s">
        <v>1517</v>
      </c>
      <c r="B4864">
        <v>2015</v>
      </c>
      <c r="C4864" t="s">
        <v>663</v>
      </c>
      <c r="D4864" t="s">
        <v>663</v>
      </c>
      <c r="E4864" t="s">
        <v>804</v>
      </c>
    </row>
    <row r="4865" spans="1:5" x14ac:dyDescent="0.2">
      <c r="A4865" t="s">
        <v>1517</v>
      </c>
      <c r="B4865">
        <v>2015</v>
      </c>
      <c r="C4865" t="s">
        <v>16</v>
      </c>
      <c r="D4865" t="s">
        <v>16</v>
      </c>
      <c r="E4865" t="s">
        <v>801</v>
      </c>
    </row>
    <row r="4866" spans="1:5" x14ac:dyDescent="0.2">
      <c r="A4866" t="s">
        <v>1517</v>
      </c>
      <c r="B4866">
        <v>2015</v>
      </c>
      <c r="C4866" t="s">
        <v>664</v>
      </c>
      <c r="D4866" t="s">
        <v>664</v>
      </c>
      <c r="E4866" t="s">
        <v>802</v>
      </c>
    </row>
    <row r="4867" spans="1:5" x14ac:dyDescent="0.2">
      <c r="A4867" t="s">
        <v>1517</v>
      </c>
      <c r="B4867">
        <v>2015</v>
      </c>
      <c r="C4867" t="s">
        <v>665</v>
      </c>
      <c r="D4867" t="s">
        <v>665</v>
      </c>
      <c r="E4867" t="s">
        <v>807</v>
      </c>
    </row>
    <row r="4868" spans="1:5" x14ac:dyDescent="0.2">
      <c r="A4868" t="s">
        <v>1517</v>
      </c>
      <c r="B4868">
        <v>2015</v>
      </c>
      <c r="C4868" t="s">
        <v>19</v>
      </c>
      <c r="D4868" t="s">
        <v>19</v>
      </c>
      <c r="E4868" t="s">
        <v>808</v>
      </c>
    </row>
    <row r="4869" spans="1:5" x14ac:dyDescent="0.2">
      <c r="A4869" t="s">
        <v>1517</v>
      </c>
      <c r="B4869">
        <v>2015</v>
      </c>
      <c r="C4869" t="s">
        <v>20</v>
      </c>
      <c r="D4869" t="s">
        <v>20</v>
      </c>
      <c r="E4869" t="s">
        <v>809</v>
      </c>
    </row>
    <row r="4870" spans="1:5" x14ac:dyDescent="0.2">
      <c r="A4870" t="s">
        <v>1517</v>
      </c>
      <c r="B4870">
        <v>2015</v>
      </c>
      <c r="C4870" t="s">
        <v>21</v>
      </c>
      <c r="D4870" t="s">
        <v>3089</v>
      </c>
      <c r="E4870" t="s">
        <v>810</v>
      </c>
    </row>
    <row r="4871" spans="1:5" x14ac:dyDescent="0.2">
      <c r="A4871" t="s">
        <v>1517</v>
      </c>
      <c r="B4871">
        <v>2015</v>
      </c>
      <c r="C4871" t="s">
        <v>666</v>
      </c>
      <c r="D4871" t="s">
        <v>666</v>
      </c>
      <c r="E4871" t="s">
        <v>811</v>
      </c>
    </row>
    <row r="4872" spans="1:5" x14ac:dyDescent="0.2">
      <c r="A4872" t="s">
        <v>1517</v>
      </c>
      <c r="B4872">
        <v>2015</v>
      </c>
      <c r="C4872" t="s">
        <v>22</v>
      </c>
      <c r="D4872" t="s">
        <v>22</v>
      </c>
      <c r="E4872" t="s">
        <v>812</v>
      </c>
    </row>
    <row r="4873" spans="1:5" x14ac:dyDescent="0.2">
      <c r="A4873" t="s">
        <v>1517</v>
      </c>
      <c r="B4873">
        <v>2015</v>
      </c>
      <c r="C4873" t="s">
        <v>23</v>
      </c>
      <c r="D4873" t="s">
        <v>23</v>
      </c>
      <c r="E4873" t="s">
        <v>813</v>
      </c>
    </row>
    <row r="4874" spans="1:5" x14ac:dyDescent="0.2">
      <c r="A4874" t="s">
        <v>1517</v>
      </c>
      <c r="B4874">
        <v>2015</v>
      </c>
      <c r="C4874" t="s">
        <v>24</v>
      </c>
      <c r="D4874" t="s">
        <v>24</v>
      </c>
      <c r="E4874" t="s">
        <v>814</v>
      </c>
    </row>
    <row r="4875" spans="1:5" x14ac:dyDescent="0.2">
      <c r="A4875" t="s">
        <v>1517</v>
      </c>
      <c r="B4875">
        <v>2015</v>
      </c>
      <c r="C4875" t="s">
        <v>1500</v>
      </c>
      <c r="D4875" t="s">
        <v>1500</v>
      </c>
      <c r="E4875" t="s">
        <v>1521</v>
      </c>
    </row>
    <row r="4876" spans="1:5" x14ac:dyDescent="0.2">
      <c r="A4876" t="s">
        <v>1517</v>
      </c>
      <c r="B4876">
        <v>2015</v>
      </c>
      <c r="C4876" t="s">
        <v>25</v>
      </c>
      <c r="D4876" t="s">
        <v>25</v>
      </c>
      <c r="E4876" t="s">
        <v>815</v>
      </c>
    </row>
    <row r="4877" spans="1:5" x14ac:dyDescent="0.2">
      <c r="A4877" t="s">
        <v>1517</v>
      </c>
      <c r="B4877">
        <v>2015</v>
      </c>
      <c r="C4877" t="s">
        <v>26</v>
      </c>
      <c r="D4877" t="s">
        <v>26</v>
      </c>
      <c r="E4877" t="s">
        <v>816</v>
      </c>
    </row>
    <row r="4878" spans="1:5" x14ac:dyDescent="0.2">
      <c r="A4878" t="s">
        <v>1517</v>
      </c>
      <c r="B4878">
        <v>2015</v>
      </c>
      <c r="C4878" t="s">
        <v>2562</v>
      </c>
      <c r="D4878" t="s">
        <v>2562</v>
      </c>
      <c r="E4878" t="s">
        <v>1522</v>
      </c>
    </row>
    <row r="4879" spans="1:5" x14ac:dyDescent="0.2">
      <c r="A4879" t="s">
        <v>1517</v>
      </c>
      <c r="B4879">
        <v>2015</v>
      </c>
      <c r="C4879" t="s">
        <v>27</v>
      </c>
      <c r="D4879" t="s">
        <v>27</v>
      </c>
      <c r="E4879" t="s">
        <v>817</v>
      </c>
    </row>
    <row r="4880" spans="1:5" x14ac:dyDescent="0.2">
      <c r="A4880" t="s">
        <v>1517</v>
      </c>
      <c r="B4880">
        <v>2015</v>
      </c>
      <c r="C4880" t="s">
        <v>28</v>
      </c>
      <c r="D4880" t="s">
        <v>28</v>
      </c>
      <c r="E4880" t="s">
        <v>818</v>
      </c>
    </row>
    <row r="4881" spans="1:5" x14ac:dyDescent="0.2">
      <c r="A4881" t="s">
        <v>1517</v>
      </c>
      <c r="B4881">
        <v>2015</v>
      </c>
      <c r="C4881" t="s">
        <v>29</v>
      </c>
      <c r="D4881" t="s">
        <v>29</v>
      </c>
      <c r="E4881" t="s">
        <v>819</v>
      </c>
    </row>
    <row r="4882" spans="1:5" x14ac:dyDescent="0.2">
      <c r="A4882" t="s">
        <v>1517</v>
      </c>
      <c r="B4882">
        <v>2015</v>
      </c>
      <c r="C4882" t="s">
        <v>30</v>
      </c>
      <c r="D4882" t="s">
        <v>30</v>
      </c>
      <c r="E4882" t="s">
        <v>820</v>
      </c>
    </row>
    <row r="4883" spans="1:5" x14ac:dyDescent="0.2">
      <c r="A4883" t="s">
        <v>1517</v>
      </c>
      <c r="B4883">
        <v>2015</v>
      </c>
      <c r="C4883" t="s">
        <v>667</v>
      </c>
      <c r="D4883" t="s">
        <v>667</v>
      </c>
      <c r="E4883" t="s">
        <v>821</v>
      </c>
    </row>
    <row r="4884" spans="1:5" x14ac:dyDescent="0.2">
      <c r="A4884" t="s">
        <v>1517</v>
      </c>
      <c r="B4884">
        <v>2015</v>
      </c>
      <c r="C4884" t="s">
        <v>31</v>
      </c>
      <c r="D4884" t="s">
        <v>31</v>
      </c>
      <c r="E4884" t="s">
        <v>822</v>
      </c>
    </row>
    <row r="4885" spans="1:5" x14ac:dyDescent="0.2">
      <c r="A4885" t="s">
        <v>1517</v>
      </c>
      <c r="B4885">
        <v>2015</v>
      </c>
      <c r="C4885" t="s">
        <v>32</v>
      </c>
      <c r="D4885" t="s">
        <v>32</v>
      </c>
      <c r="E4885" t="s">
        <v>823</v>
      </c>
    </row>
    <row r="4886" spans="1:5" x14ac:dyDescent="0.2">
      <c r="A4886" t="s">
        <v>1517</v>
      </c>
      <c r="B4886">
        <v>2015</v>
      </c>
      <c r="C4886" t="s">
        <v>33</v>
      </c>
      <c r="D4886" t="s">
        <v>33</v>
      </c>
      <c r="E4886" t="s">
        <v>824</v>
      </c>
    </row>
    <row r="4887" spans="1:5" x14ac:dyDescent="0.2">
      <c r="A4887" t="s">
        <v>1517</v>
      </c>
      <c r="B4887">
        <v>2015</v>
      </c>
      <c r="C4887" t="s">
        <v>34</v>
      </c>
      <c r="D4887" t="s">
        <v>34</v>
      </c>
      <c r="E4887" t="s">
        <v>825</v>
      </c>
    </row>
    <row r="4888" spans="1:5" x14ac:dyDescent="0.2">
      <c r="A4888" t="s">
        <v>1517</v>
      </c>
      <c r="B4888">
        <v>2015</v>
      </c>
      <c r="C4888" t="s">
        <v>1501</v>
      </c>
      <c r="D4888" t="s">
        <v>1501</v>
      </c>
      <c r="E4888" t="s">
        <v>1552</v>
      </c>
    </row>
    <row r="4889" spans="1:5" x14ac:dyDescent="0.2">
      <c r="A4889" t="s">
        <v>1517</v>
      </c>
      <c r="B4889">
        <v>2015</v>
      </c>
      <c r="C4889" t="s">
        <v>668</v>
      </c>
      <c r="D4889" t="s">
        <v>668</v>
      </c>
      <c r="E4889" t="s">
        <v>830</v>
      </c>
    </row>
    <row r="4890" spans="1:5" x14ac:dyDescent="0.2">
      <c r="A4890" t="s">
        <v>1517</v>
      </c>
      <c r="B4890">
        <v>2015</v>
      </c>
      <c r="C4890" t="s">
        <v>36</v>
      </c>
      <c r="D4890" t="s">
        <v>36</v>
      </c>
      <c r="E4890" t="s">
        <v>1552</v>
      </c>
    </row>
    <row r="4891" spans="1:5" x14ac:dyDescent="0.2">
      <c r="A4891" t="s">
        <v>1517</v>
      </c>
      <c r="B4891">
        <v>2015</v>
      </c>
      <c r="C4891" t="s">
        <v>37</v>
      </c>
      <c r="D4891" t="s">
        <v>37</v>
      </c>
      <c r="E4891" t="s">
        <v>1552</v>
      </c>
    </row>
    <row r="4892" spans="1:5" x14ac:dyDescent="0.2">
      <c r="A4892" t="s">
        <v>1517</v>
      </c>
      <c r="B4892">
        <v>2015</v>
      </c>
      <c r="C4892" t="s">
        <v>38</v>
      </c>
      <c r="D4892" t="s">
        <v>38</v>
      </c>
      <c r="E4892" t="s">
        <v>1552</v>
      </c>
    </row>
    <row r="4893" spans="1:5" x14ac:dyDescent="0.2">
      <c r="A4893" t="s">
        <v>1517</v>
      </c>
      <c r="B4893">
        <v>2015</v>
      </c>
      <c r="C4893" t="s">
        <v>39</v>
      </c>
      <c r="D4893" t="s">
        <v>39</v>
      </c>
      <c r="E4893" t="s">
        <v>1552</v>
      </c>
    </row>
    <row r="4894" spans="1:5" x14ac:dyDescent="0.2">
      <c r="A4894" t="s">
        <v>1517</v>
      </c>
      <c r="B4894">
        <v>2015</v>
      </c>
      <c r="C4894" t="s">
        <v>40</v>
      </c>
      <c r="D4894" t="s">
        <v>40</v>
      </c>
      <c r="E4894" t="s">
        <v>1552</v>
      </c>
    </row>
    <row r="4895" spans="1:5" x14ac:dyDescent="0.2">
      <c r="A4895" t="s">
        <v>1517</v>
      </c>
      <c r="B4895">
        <v>2015</v>
      </c>
      <c r="C4895" t="s">
        <v>41</v>
      </c>
      <c r="D4895" t="s">
        <v>41</v>
      </c>
      <c r="E4895" t="s">
        <v>1552</v>
      </c>
    </row>
    <row r="4896" spans="1:5" x14ac:dyDescent="0.2">
      <c r="A4896" t="s">
        <v>1517</v>
      </c>
      <c r="B4896">
        <v>2015</v>
      </c>
      <c r="C4896" t="s">
        <v>42</v>
      </c>
      <c r="D4896" t="s">
        <v>42</v>
      </c>
      <c r="E4896" t="s">
        <v>1552</v>
      </c>
    </row>
    <row r="4897" spans="1:5" x14ac:dyDescent="0.2">
      <c r="A4897" t="s">
        <v>1517</v>
      </c>
      <c r="B4897">
        <v>2015</v>
      </c>
      <c r="C4897" t="s">
        <v>43</v>
      </c>
      <c r="D4897" t="s">
        <v>43</v>
      </c>
      <c r="E4897" t="s">
        <v>835</v>
      </c>
    </row>
    <row r="4898" spans="1:5" x14ac:dyDescent="0.2">
      <c r="A4898" t="s">
        <v>1517</v>
      </c>
      <c r="B4898">
        <v>2015</v>
      </c>
      <c r="C4898" t="s">
        <v>669</v>
      </c>
      <c r="D4898" t="s">
        <v>669</v>
      </c>
      <c r="E4898" t="s">
        <v>836</v>
      </c>
    </row>
    <row r="4899" spans="1:5" x14ac:dyDescent="0.2">
      <c r="A4899" t="s">
        <v>1517</v>
      </c>
      <c r="B4899">
        <v>2015</v>
      </c>
      <c r="C4899" t="s">
        <v>44</v>
      </c>
      <c r="D4899" t="s">
        <v>2846</v>
      </c>
      <c r="E4899" t="s">
        <v>837</v>
      </c>
    </row>
    <row r="4900" spans="1:5" x14ac:dyDescent="0.2">
      <c r="A4900" t="s">
        <v>1517</v>
      </c>
      <c r="B4900">
        <v>2015</v>
      </c>
      <c r="C4900" t="s">
        <v>46</v>
      </c>
      <c r="D4900" t="s">
        <v>46</v>
      </c>
      <c r="E4900" t="s">
        <v>839</v>
      </c>
    </row>
    <row r="4901" spans="1:5" x14ac:dyDescent="0.2">
      <c r="A4901" t="s">
        <v>1517</v>
      </c>
      <c r="B4901">
        <v>2015</v>
      </c>
      <c r="C4901" t="s">
        <v>47</v>
      </c>
      <c r="D4901" t="s">
        <v>47</v>
      </c>
      <c r="E4901" t="s">
        <v>840</v>
      </c>
    </row>
    <row r="4902" spans="1:5" x14ac:dyDescent="0.2">
      <c r="A4902" t="s">
        <v>1517</v>
      </c>
      <c r="B4902">
        <v>2015</v>
      </c>
      <c r="C4902" t="s">
        <v>48</v>
      </c>
      <c r="D4902" t="s">
        <v>48</v>
      </c>
      <c r="E4902" t="s">
        <v>841</v>
      </c>
    </row>
    <row r="4903" spans="1:5" x14ac:dyDescent="0.2">
      <c r="A4903" t="s">
        <v>1517</v>
      </c>
      <c r="B4903">
        <v>2015</v>
      </c>
      <c r="C4903" t="s">
        <v>50</v>
      </c>
      <c r="D4903" t="s">
        <v>50</v>
      </c>
      <c r="E4903" t="s">
        <v>843</v>
      </c>
    </row>
    <row r="4904" spans="1:5" x14ac:dyDescent="0.2">
      <c r="A4904" t="s">
        <v>1517</v>
      </c>
      <c r="B4904">
        <v>2015</v>
      </c>
      <c r="C4904" t="s">
        <v>51</v>
      </c>
      <c r="D4904" t="s">
        <v>3587</v>
      </c>
      <c r="E4904" t="s">
        <v>844</v>
      </c>
    </row>
    <row r="4905" spans="1:5" x14ac:dyDescent="0.2">
      <c r="A4905" t="s">
        <v>1517</v>
      </c>
      <c r="B4905">
        <v>2015</v>
      </c>
      <c r="C4905" t="s">
        <v>49</v>
      </c>
      <c r="D4905" t="s">
        <v>49</v>
      </c>
      <c r="E4905" t="s">
        <v>842</v>
      </c>
    </row>
    <row r="4906" spans="1:5" x14ac:dyDescent="0.2">
      <c r="A4906" t="s">
        <v>1517</v>
      </c>
      <c r="B4906">
        <v>2015</v>
      </c>
      <c r="C4906" t="s">
        <v>52</v>
      </c>
      <c r="D4906" t="s">
        <v>52</v>
      </c>
      <c r="E4906" t="s">
        <v>845</v>
      </c>
    </row>
    <row r="4907" spans="1:5" x14ac:dyDescent="0.2">
      <c r="A4907" t="s">
        <v>1517</v>
      </c>
      <c r="B4907">
        <v>2015</v>
      </c>
      <c r="C4907" t="s">
        <v>53</v>
      </c>
      <c r="D4907" t="s">
        <v>53</v>
      </c>
      <c r="E4907" t="s">
        <v>846</v>
      </c>
    </row>
    <row r="4908" spans="1:5" x14ac:dyDescent="0.2">
      <c r="A4908" t="s">
        <v>1517</v>
      </c>
      <c r="B4908">
        <v>2015</v>
      </c>
      <c r="C4908" t="s">
        <v>79</v>
      </c>
      <c r="D4908" t="s">
        <v>79</v>
      </c>
      <c r="E4908" t="s">
        <v>876</v>
      </c>
    </row>
    <row r="4909" spans="1:5" x14ac:dyDescent="0.2">
      <c r="A4909" t="s">
        <v>1517</v>
      </c>
      <c r="B4909">
        <v>2015</v>
      </c>
      <c r="C4909" t="s">
        <v>55</v>
      </c>
      <c r="D4909" t="s">
        <v>55</v>
      </c>
      <c r="E4909" t="s">
        <v>848</v>
      </c>
    </row>
    <row r="4910" spans="1:5" x14ac:dyDescent="0.2">
      <c r="A4910" t="s">
        <v>1517</v>
      </c>
      <c r="B4910">
        <v>2015</v>
      </c>
      <c r="C4910" t="s">
        <v>56</v>
      </c>
      <c r="D4910" t="s">
        <v>56</v>
      </c>
      <c r="E4910" t="s">
        <v>849</v>
      </c>
    </row>
    <row r="4911" spans="1:5" x14ac:dyDescent="0.2">
      <c r="A4911" t="s">
        <v>1517</v>
      </c>
      <c r="B4911">
        <v>2015</v>
      </c>
      <c r="C4911" t="s">
        <v>57</v>
      </c>
      <c r="D4911" t="s">
        <v>57</v>
      </c>
      <c r="E4911" t="s">
        <v>850</v>
      </c>
    </row>
    <row r="4912" spans="1:5" x14ac:dyDescent="0.2">
      <c r="A4912" t="s">
        <v>1517</v>
      </c>
      <c r="B4912">
        <v>2015</v>
      </c>
      <c r="C4912" t="s">
        <v>58</v>
      </c>
      <c r="D4912" t="s">
        <v>58</v>
      </c>
      <c r="E4912" t="s">
        <v>851</v>
      </c>
    </row>
    <row r="4913" spans="1:5" x14ac:dyDescent="0.2">
      <c r="A4913" t="s">
        <v>1517</v>
      </c>
      <c r="B4913">
        <v>2015</v>
      </c>
      <c r="C4913" t="s">
        <v>59</v>
      </c>
      <c r="D4913" t="s">
        <v>59</v>
      </c>
      <c r="E4913" t="s">
        <v>1523</v>
      </c>
    </row>
    <row r="4914" spans="1:5" x14ac:dyDescent="0.2">
      <c r="A4914" t="s">
        <v>1517</v>
      </c>
      <c r="B4914">
        <v>2015</v>
      </c>
      <c r="C4914" t="s">
        <v>60</v>
      </c>
      <c r="D4914" t="s">
        <v>60</v>
      </c>
      <c r="E4914" t="s">
        <v>853</v>
      </c>
    </row>
    <row r="4915" spans="1:5" x14ac:dyDescent="0.2">
      <c r="A4915" t="s">
        <v>1517</v>
      </c>
      <c r="B4915">
        <v>2015</v>
      </c>
      <c r="C4915" t="s">
        <v>61</v>
      </c>
      <c r="D4915" t="s">
        <v>61</v>
      </c>
      <c r="E4915" t="s">
        <v>854</v>
      </c>
    </row>
    <row r="4916" spans="1:5" x14ac:dyDescent="0.2">
      <c r="A4916" t="s">
        <v>1517</v>
      </c>
      <c r="B4916">
        <v>2015</v>
      </c>
      <c r="C4916" t="s">
        <v>62</v>
      </c>
      <c r="D4916" t="s">
        <v>62</v>
      </c>
      <c r="E4916" t="s">
        <v>855</v>
      </c>
    </row>
    <row r="4917" spans="1:5" x14ac:dyDescent="0.2">
      <c r="A4917" t="s">
        <v>1517</v>
      </c>
      <c r="B4917">
        <v>2015</v>
      </c>
      <c r="C4917" t="s">
        <v>63</v>
      </c>
      <c r="D4917" t="s">
        <v>63</v>
      </c>
      <c r="E4917" t="s">
        <v>856</v>
      </c>
    </row>
    <row r="4918" spans="1:5" x14ac:dyDescent="0.2">
      <c r="A4918" t="s">
        <v>1517</v>
      </c>
      <c r="B4918">
        <v>2015</v>
      </c>
      <c r="C4918" t="s">
        <v>64</v>
      </c>
      <c r="D4918" t="s">
        <v>64</v>
      </c>
      <c r="E4918" t="s">
        <v>857</v>
      </c>
    </row>
    <row r="4919" spans="1:5" x14ac:dyDescent="0.2">
      <c r="A4919" t="s">
        <v>1517</v>
      </c>
      <c r="B4919">
        <v>2015</v>
      </c>
      <c r="C4919" t="s">
        <v>65</v>
      </c>
      <c r="D4919" t="s">
        <v>65</v>
      </c>
      <c r="E4919" t="s">
        <v>858</v>
      </c>
    </row>
    <row r="4920" spans="1:5" x14ac:dyDescent="0.2">
      <c r="A4920" t="s">
        <v>1517</v>
      </c>
      <c r="B4920">
        <v>2015</v>
      </c>
      <c r="C4920" t="s">
        <v>66</v>
      </c>
      <c r="D4920" t="s">
        <v>66</v>
      </c>
      <c r="E4920" t="s">
        <v>859</v>
      </c>
    </row>
    <row r="4921" spans="1:5" x14ac:dyDescent="0.2">
      <c r="A4921" t="s">
        <v>1517</v>
      </c>
      <c r="B4921">
        <v>2015</v>
      </c>
      <c r="C4921" t="s">
        <v>67</v>
      </c>
      <c r="D4921" t="s">
        <v>67</v>
      </c>
      <c r="E4921" t="s">
        <v>860</v>
      </c>
    </row>
    <row r="4922" spans="1:5" x14ac:dyDescent="0.2">
      <c r="A4922" t="s">
        <v>1517</v>
      </c>
      <c r="B4922">
        <v>2015</v>
      </c>
      <c r="C4922" t="s">
        <v>68</v>
      </c>
      <c r="D4922" t="s">
        <v>68</v>
      </c>
      <c r="E4922" t="s">
        <v>861</v>
      </c>
    </row>
    <row r="4923" spans="1:5" x14ac:dyDescent="0.2">
      <c r="A4923" t="s">
        <v>1517</v>
      </c>
      <c r="B4923">
        <v>2015</v>
      </c>
      <c r="C4923" t="s">
        <v>69</v>
      </c>
      <c r="D4923" t="s">
        <v>69</v>
      </c>
      <c r="E4923" t="s">
        <v>862</v>
      </c>
    </row>
    <row r="4924" spans="1:5" x14ac:dyDescent="0.2">
      <c r="A4924" t="s">
        <v>1517</v>
      </c>
      <c r="B4924">
        <v>2015</v>
      </c>
      <c r="C4924" t="s">
        <v>70</v>
      </c>
      <c r="D4924" t="s">
        <v>70</v>
      </c>
      <c r="E4924" t="s">
        <v>863</v>
      </c>
    </row>
    <row r="4925" spans="1:5" x14ac:dyDescent="0.2">
      <c r="A4925" t="s">
        <v>1517</v>
      </c>
      <c r="B4925">
        <v>2015</v>
      </c>
      <c r="C4925" t="s">
        <v>71</v>
      </c>
      <c r="D4925" t="s">
        <v>71</v>
      </c>
      <c r="E4925" t="s">
        <v>864</v>
      </c>
    </row>
    <row r="4926" spans="1:5" x14ac:dyDescent="0.2">
      <c r="A4926" t="s">
        <v>1517</v>
      </c>
      <c r="B4926">
        <v>2015</v>
      </c>
      <c r="C4926" t="s">
        <v>72</v>
      </c>
      <c r="D4926" t="s">
        <v>72</v>
      </c>
      <c r="E4926" t="s">
        <v>865</v>
      </c>
    </row>
    <row r="4927" spans="1:5" x14ac:dyDescent="0.2">
      <c r="A4927" t="s">
        <v>1517</v>
      </c>
      <c r="B4927">
        <v>2015</v>
      </c>
      <c r="C4927" t="s">
        <v>73</v>
      </c>
      <c r="D4927" t="s">
        <v>73</v>
      </c>
      <c r="E4927" t="s">
        <v>866</v>
      </c>
    </row>
    <row r="4928" spans="1:5" x14ac:dyDescent="0.2">
      <c r="A4928" t="s">
        <v>1517</v>
      </c>
      <c r="B4928">
        <v>2015</v>
      </c>
      <c r="C4928" t="s">
        <v>74</v>
      </c>
      <c r="D4928" t="s">
        <v>74</v>
      </c>
      <c r="E4928" t="s">
        <v>867</v>
      </c>
    </row>
    <row r="4929" spans="1:5" x14ac:dyDescent="0.2">
      <c r="A4929" t="s">
        <v>1517</v>
      </c>
      <c r="B4929">
        <v>2015</v>
      </c>
      <c r="C4929" t="s">
        <v>75</v>
      </c>
      <c r="D4929" t="s">
        <v>75</v>
      </c>
      <c r="E4929" t="s">
        <v>868</v>
      </c>
    </row>
    <row r="4930" spans="1:5" x14ac:dyDescent="0.2">
      <c r="A4930" t="s">
        <v>1517</v>
      </c>
      <c r="B4930">
        <v>2015</v>
      </c>
      <c r="C4930" t="s">
        <v>670</v>
      </c>
      <c r="D4930" t="s">
        <v>670</v>
      </c>
      <c r="E4930" t="s">
        <v>870</v>
      </c>
    </row>
    <row r="4931" spans="1:5" x14ac:dyDescent="0.2">
      <c r="A4931" t="s">
        <v>1517</v>
      </c>
      <c r="B4931">
        <v>2015</v>
      </c>
      <c r="C4931" t="s">
        <v>2193</v>
      </c>
      <c r="D4931" t="s">
        <v>2193</v>
      </c>
      <c r="E4931" t="s">
        <v>871</v>
      </c>
    </row>
    <row r="4932" spans="1:5" x14ac:dyDescent="0.2">
      <c r="A4932" t="s">
        <v>1517</v>
      </c>
      <c r="B4932">
        <v>2015</v>
      </c>
      <c r="C4932" t="s">
        <v>78</v>
      </c>
      <c r="D4932" t="s">
        <v>78</v>
      </c>
      <c r="E4932" t="s">
        <v>875</v>
      </c>
    </row>
    <row r="4933" spans="1:5" x14ac:dyDescent="0.2">
      <c r="A4933" t="s">
        <v>1517</v>
      </c>
      <c r="B4933">
        <v>2015</v>
      </c>
      <c r="C4933" t="s">
        <v>672</v>
      </c>
      <c r="D4933" t="s">
        <v>672</v>
      </c>
      <c r="E4933" t="s">
        <v>872</v>
      </c>
    </row>
    <row r="4934" spans="1:5" x14ac:dyDescent="0.2">
      <c r="A4934" t="s">
        <v>1517</v>
      </c>
      <c r="B4934">
        <v>2015</v>
      </c>
      <c r="C4934" t="s">
        <v>77</v>
      </c>
      <c r="D4934" t="s">
        <v>77</v>
      </c>
      <c r="E4934" t="s">
        <v>873</v>
      </c>
    </row>
    <row r="4935" spans="1:5" x14ac:dyDescent="0.2">
      <c r="A4935" t="s">
        <v>1517</v>
      </c>
      <c r="B4935">
        <v>2015</v>
      </c>
      <c r="C4935" t="s">
        <v>673</v>
      </c>
      <c r="D4935" t="s">
        <v>673</v>
      </c>
      <c r="E4935" t="s">
        <v>874</v>
      </c>
    </row>
    <row r="4936" spans="1:5" x14ac:dyDescent="0.2">
      <c r="A4936" t="s">
        <v>1517</v>
      </c>
      <c r="B4936">
        <v>2015</v>
      </c>
      <c r="C4936" t="s">
        <v>80</v>
      </c>
      <c r="D4936" t="s">
        <v>80</v>
      </c>
      <c r="E4936" t="s">
        <v>877</v>
      </c>
    </row>
    <row r="4937" spans="1:5" x14ac:dyDescent="0.2">
      <c r="A4937" t="s">
        <v>1517</v>
      </c>
      <c r="B4937">
        <v>2015</v>
      </c>
      <c r="C4937" t="s">
        <v>81</v>
      </c>
      <c r="D4937" t="s">
        <v>81</v>
      </c>
      <c r="E4937" t="s">
        <v>878</v>
      </c>
    </row>
    <row r="4938" spans="1:5" x14ac:dyDescent="0.2">
      <c r="A4938" t="s">
        <v>1517</v>
      </c>
      <c r="B4938">
        <v>2015</v>
      </c>
      <c r="C4938" t="s">
        <v>82</v>
      </c>
      <c r="D4938" t="s">
        <v>82</v>
      </c>
      <c r="E4938" t="s">
        <v>879</v>
      </c>
    </row>
    <row r="4939" spans="1:5" x14ac:dyDescent="0.2">
      <c r="A4939" t="s">
        <v>1517</v>
      </c>
      <c r="B4939">
        <v>2015</v>
      </c>
      <c r="C4939" t="s">
        <v>674</v>
      </c>
      <c r="D4939" t="s">
        <v>674</v>
      </c>
      <c r="E4939" t="s">
        <v>880</v>
      </c>
    </row>
    <row r="4940" spans="1:5" x14ac:dyDescent="0.2">
      <c r="A4940" t="s">
        <v>1517</v>
      </c>
      <c r="B4940">
        <v>2015</v>
      </c>
      <c r="C4940" t="s">
        <v>675</v>
      </c>
      <c r="D4940" t="s">
        <v>3171</v>
      </c>
      <c r="E4940" t="s">
        <v>882</v>
      </c>
    </row>
    <row r="4941" spans="1:5" x14ac:dyDescent="0.2">
      <c r="A4941" t="s">
        <v>1517</v>
      </c>
      <c r="B4941">
        <v>2015</v>
      </c>
      <c r="C4941" t="s">
        <v>83</v>
      </c>
      <c r="D4941" t="s">
        <v>83</v>
      </c>
      <c r="E4941" t="s">
        <v>883</v>
      </c>
    </row>
    <row r="4942" spans="1:5" x14ac:dyDescent="0.2">
      <c r="A4942" t="s">
        <v>1517</v>
      </c>
      <c r="B4942">
        <v>2015</v>
      </c>
      <c r="C4942" t="s">
        <v>84</v>
      </c>
      <c r="D4942" t="s">
        <v>84</v>
      </c>
      <c r="E4942" t="s">
        <v>884</v>
      </c>
    </row>
    <row r="4943" spans="1:5" x14ac:dyDescent="0.2">
      <c r="A4943" t="s">
        <v>1517</v>
      </c>
      <c r="B4943">
        <v>2015</v>
      </c>
      <c r="C4943" t="s">
        <v>85</v>
      </c>
      <c r="D4943" t="s">
        <v>85</v>
      </c>
      <c r="E4943" t="s">
        <v>885</v>
      </c>
    </row>
    <row r="4944" spans="1:5" x14ac:dyDescent="0.2">
      <c r="A4944" t="s">
        <v>1517</v>
      </c>
      <c r="B4944">
        <v>2015</v>
      </c>
      <c r="C4944" t="s">
        <v>86</v>
      </c>
      <c r="D4944" t="s">
        <v>86</v>
      </c>
      <c r="E4944" t="s">
        <v>886</v>
      </c>
    </row>
    <row r="4945" spans="1:5" x14ac:dyDescent="0.2">
      <c r="A4945" t="s">
        <v>1517</v>
      </c>
      <c r="B4945">
        <v>2015</v>
      </c>
      <c r="C4945" t="s">
        <v>87</v>
      </c>
      <c r="D4945" t="s">
        <v>87</v>
      </c>
      <c r="E4945" t="s">
        <v>887</v>
      </c>
    </row>
    <row r="4946" spans="1:5" x14ac:dyDescent="0.2">
      <c r="A4946" t="s">
        <v>1517</v>
      </c>
      <c r="B4946">
        <v>2015</v>
      </c>
      <c r="C4946" t="s">
        <v>88</v>
      </c>
      <c r="D4946" t="s">
        <v>88</v>
      </c>
      <c r="E4946" t="s">
        <v>888</v>
      </c>
    </row>
    <row r="4947" spans="1:5" x14ac:dyDescent="0.2">
      <c r="A4947" t="s">
        <v>1517</v>
      </c>
      <c r="B4947">
        <v>2015</v>
      </c>
      <c r="C4947" t="s">
        <v>89</v>
      </c>
      <c r="D4947" t="s">
        <v>89</v>
      </c>
      <c r="E4947" t="s">
        <v>889</v>
      </c>
    </row>
    <row r="4948" spans="1:5" x14ac:dyDescent="0.2">
      <c r="A4948" t="s">
        <v>1517</v>
      </c>
      <c r="B4948">
        <v>2015</v>
      </c>
      <c r="C4948" t="s">
        <v>90</v>
      </c>
      <c r="D4948" t="s">
        <v>90</v>
      </c>
      <c r="E4948" t="s">
        <v>890</v>
      </c>
    </row>
    <row r="4949" spans="1:5" x14ac:dyDescent="0.2">
      <c r="A4949" t="s">
        <v>1517</v>
      </c>
      <c r="B4949">
        <v>2015</v>
      </c>
      <c r="C4949" t="s">
        <v>676</v>
      </c>
      <c r="D4949" t="s">
        <v>676</v>
      </c>
      <c r="E4949" t="s">
        <v>891</v>
      </c>
    </row>
    <row r="4950" spans="1:5" x14ac:dyDescent="0.2">
      <c r="A4950" t="s">
        <v>1517</v>
      </c>
      <c r="B4950">
        <v>2015</v>
      </c>
      <c r="C4950" t="s">
        <v>91</v>
      </c>
      <c r="D4950" t="s">
        <v>91</v>
      </c>
      <c r="E4950" t="s">
        <v>892</v>
      </c>
    </row>
    <row r="4951" spans="1:5" x14ac:dyDescent="0.2">
      <c r="A4951" t="s">
        <v>1517</v>
      </c>
      <c r="B4951">
        <v>2015</v>
      </c>
      <c r="C4951" t="s">
        <v>92</v>
      </c>
      <c r="D4951" t="s">
        <v>2324</v>
      </c>
      <c r="E4951" t="s">
        <v>893</v>
      </c>
    </row>
    <row r="4952" spans="1:5" x14ac:dyDescent="0.2">
      <c r="A4952" t="s">
        <v>1517</v>
      </c>
      <c r="B4952">
        <v>2015</v>
      </c>
      <c r="C4952" t="s">
        <v>677</v>
      </c>
      <c r="D4952" t="s">
        <v>677</v>
      </c>
      <c r="E4952" t="s">
        <v>894</v>
      </c>
    </row>
    <row r="4953" spans="1:5" x14ac:dyDescent="0.2">
      <c r="A4953" t="s">
        <v>1517</v>
      </c>
      <c r="B4953">
        <v>2015</v>
      </c>
      <c r="C4953" t="s">
        <v>93</v>
      </c>
      <c r="D4953" t="s">
        <v>93</v>
      </c>
      <c r="E4953" t="s">
        <v>895</v>
      </c>
    </row>
    <row r="4954" spans="1:5" x14ac:dyDescent="0.2">
      <c r="A4954" t="s">
        <v>1517</v>
      </c>
      <c r="B4954">
        <v>2015</v>
      </c>
      <c r="C4954" t="s">
        <v>94</v>
      </c>
      <c r="D4954" t="s">
        <v>94</v>
      </c>
      <c r="E4954" t="s">
        <v>896</v>
      </c>
    </row>
    <row r="4955" spans="1:5" x14ac:dyDescent="0.2">
      <c r="A4955" t="s">
        <v>1517</v>
      </c>
      <c r="B4955">
        <v>2015</v>
      </c>
      <c r="C4955" t="s">
        <v>95</v>
      </c>
      <c r="D4955" t="s">
        <v>95</v>
      </c>
      <c r="E4955" t="s">
        <v>897</v>
      </c>
    </row>
    <row r="4956" spans="1:5" x14ac:dyDescent="0.2">
      <c r="A4956" t="s">
        <v>1517</v>
      </c>
      <c r="B4956">
        <v>2015</v>
      </c>
      <c r="C4956" t="s">
        <v>96</v>
      </c>
      <c r="D4956" t="s">
        <v>96</v>
      </c>
      <c r="E4956" t="s">
        <v>898</v>
      </c>
    </row>
    <row r="4957" spans="1:5" x14ac:dyDescent="0.2">
      <c r="A4957" t="s">
        <v>1517</v>
      </c>
      <c r="B4957">
        <v>2015</v>
      </c>
      <c r="C4957" t="s">
        <v>98</v>
      </c>
      <c r="D4957" t="s">
        <v>98</v>
      </c>
      <c r="E4957" t="s">
        <v>900</v>
      </c>
    </row>
    <row r="4958" spans="1:5" x14ac:dyDescent="0.2">
      <c r="A4958" t="s">
        <v>1517</v>
      </c>
      <c r="B4958">
        <v>2015</v>
      </c>
      <c r="C4958" t="s">
        <v>100</v>
      </c>
      <c r="D4958" t="s">
        <v>100</v>
      </c>
      <c r="E4958" t="s">
        <v>902</v>
      </c>
    </row>
    <row r="4959" spans="1:5" x14ac:dyDescent="0.2">
      <c r="A4959" t="s">
        <v>1517</v>
      </c>
      <c r="B4959">
        <v>2015</v>
      </c>
      <c r="C4959" t="s">
        <v>101</v>
      </c>
      <c r="D4959" t="s">
        <v>101</v>
      </c>
      <c r="E4959" t="s">
        <v>903</v>
      </c>
    </row>
    <row r="4960" spans="1:5" x14ac:dyDescent="0.2">
      <c r="A4960" t="s">
        <v>1517</v>
      </c>
      <c r="B4960">
        <v>2015</v>
      </c>
      <c r="C4960" t="s">
        <v>102</v>
      </c>
      <c r="D4960" t="s">
        <v>102</v>
      </c>
      <c r="E4960" t="s">
        <v>904</v>
      </c>
    </row>
    <row r="4961" spans="1:5" x14ac:dyDescent="0.2">
      <c r="A4961" t="s">
        <v>1517</v>
      </c>
      <c r="B4961">
        <v>2015</v>
      </c>
      <c r="C4961" t="s">
        <v>1502</v>
      </c>
      <c r="D4961" t="s">
        <v>1502</v>
      </c>
      <c r="E4961" t="s">
        <v>1524</v>
      </c>
    </row>
    <row r="4962" spans="1:5" x14ac:dyDescent="0.2">
      <c r="A4962" t="s">
        <v>1517</v>
      </c>
      <c r="B4962">
        <v>2015</v>
      </c>
      <c r="C4962" t="s">
        <v>103</v>
      </c>
      <c r="D4962" t="s">
        <v>103</v>
      </c>
      <c r="E4962" t="s">
        <v>905</v>
      </c>
    </row>
    <row r="4963" spans="1:5" x14ac:dyDescent="0.2">
      <c r="A4963" t="s">
        <v>1517</v>
      </c>
      <c r="B4963">
        <v>2015</v>
      </c>
      <c r="C4963" t="s">
        <v>104</v>
      </c>
      <c r="D4963" t="s">
        <v>104</v>
      </c>
      <c r="E4963" t="s">
        <v>906</v>
      </c>
    </row>
    <row r="4964" spans="1:5" x14ac:dyDescent="0.2">
      <c r="A4964" t="s">
        <v>1517</v>
      </c>
      <c r="B4964">
        <v>2015</v>
      </c>
      <c r="C4964" t="s">
        <v>678</v>
      </c>
      <c r="D4964" t="s">
        <v>3174</v>
      </c>
      <c r="E4964" t="s">
        <v>908</v>
      </c>
    </row>
    <row r="4965" spans="1:5" x14ac:dyDescent="0.2">
      <c r="A4965" t="s">
        <v>1517</v>
      </c>
      <c r="B4965">
        <v>2015</v>
      </c>
      <c r="C4965" t="s">
        <v>679</v>
      </c>
      <c r="D4965" t="s">
        <v>679</v>
      </c>
      <c r="E4965" t="s">
        <v>909</v>
      </c>
    </row>
    <row r="4966" spans="1:5" x14ac:dyDescent="0.2">
      <c r="A4966" t="s">
        <v>1517</v>
      </c>
      <c r="B4966">
        <v>2015</v>
      </c>
      <c r="C4966" t="s">
        <v>680</v>
      </c>
      <c r="D4966" t="s">
        <v>680</v>
      </c>
      <c r="E4966" t="s">
        <v>910</v>
      </c>
    </row>
    <row r="4967" spans="1:5" x14ac:dyDescent="0.2">
      <c r="A4967" t="s">
        <v>1517</v>
      </c>
      <c r="B4967">
        <v>2015</v>
      </c>
      <c r="C4967" t="s">
        <v>106</v>
      </c>
      <c r="D4967" t="s">
        <v>106</v>
      </c>
      <c r="E4967" t="s">
        <v>911</v>
      </c>
    </row>
    <row r="4968" spans="1:5" x14ac:dyDescent="0.2">
      <c r="A4968" t="s">
        <v>1517</v>
      </c>
      <c r="B4968">
        <v>2015</v>
      </c>
      <c r="C4968" t="s">
        <v>107</v>
      </c>
      <c r="D4968" t="s">
        <v>107</v>
      </c>
      <c r="E4968" t="s">
        <v>912</v>
      </c>
    </row>
    <row r="4969" spans="1:5" x14ac:dyDescent="0.2">
      <c r="A4969" t="s">
        <v>1517</v>
      </c>
      <c r="B4969">
        <v>2015</v>
      </c>
      <c r="C4969" t="s">
        <v>1503</v>
      </c>
      <c r="D4969" t="s">
        <v>1503</v>
      </c>
      <c r="E4969" t="s">
        <v>912</v>
      </c>
    </row>
    <row r="4970" spans="1:5" x14ac:dyDescent="0.2">
      <c r="A4970" t="s">
        <v>1517</v>
      </c>
      <c r="B4970">
        <v>2015</v>
      </c>
      <c r="C4970" t="s">
        <v>108</v>
      </c>
      <c r="D4970" t="s">
        <v>108</v>
      </c>
      <c r="E4970" t="s">
        <v>913</v>
      </c>
    </row>
    <row r="4971" spans="1:5" x14ac:dyDescent="0.2">
      <c r="A4971" t="s">
        <v>1517</v>
      </c>
      <c r="B4971">
        <v>2015</v>
      </c>
      <c r="C4971" t="s">
        <v>109</v>
      </c>
      <c r="D4971" t="s">
        <v>109</v>
      </c>
      <c r="E4971" t="s">
        <v>914</v>
      </c>
    </row>
    <row r="4972" spans="1:5" x14ac:dyDescent="0.2">
      <c r="A4972" t="s">
        <v>1517</v>
      </c>
      <c r="B4972">
        <v>2015</v>
      </c>
      <c r="C4972" t="s">
        <v>681</v>
      </c>
      <c r="D4972" t="s">
        <v>681</v>
      </c>
      <c r="E4972" t="s">
        <v>915</v>
      </c>
    </row>
    <row r="4973" spans="1:5" x14ac:dyDescent="0.2">
      <c r="A4973" t="s">
        <v>1517</v>
      </c>
      <c r="B4973">
        <v>2015</v>
      </c>
      <c r="C4973" t="s">
        <v>110</v>
      </c>
      <c r="D4973" t="s">
        <v>110</v>
      </c>
      <c r="E4973" t="s">
        <v>916</v>
      </c>
    </row>
    <row r="4974" spans="1:5" x14ac:dyDescent="0.2">
      <c r="A4974" t="s">
        <v>1517</v>
      </c>
      <c r="B4974">
        <v>2015</v>
      </c>
      <c r="C4974" t="s">
        <v>682</v>
      </c>
      <c r="D4974" t="s">
        <v>682</v>
      </c>
      <c r="E4974" t="s">
        <v>917</v>
      </c>
    </row>
    <row r="4975" spans="1:5" x14ac:dyDescent="0.2">
      <c r="A4975" t="s">
        <v>1517</v>
      </c>
      <c r="B4975">
        <v>2015</v>
      </c>
      <c r="C4975" t="s">
        <v>111</v>
      </c>
      <c r="D4975" t="s">
        <v>111</v>
      </c>
      <c r="E4975" t="s">
        <v>918</v>
      </c>
    </row>
    <row r="4976" spans="1:5" x14ac:dyDescent="0.2">
      <c r="A4976" t="s">
        <v>1517</v>
      </c>
      <c r="B4976">
        <v>2015</v>
      </c>
      <c r="C4976" t="s">
        <v>112</v>
      </c>
      <c r="D4976" t="s">
        <v>112</v>
      </c>
      <c r="E4976" t="s">
        <v>919</v>
      </c>
    </row>
    <row r="4977" spans="1:5" x14ac:dyDescent="0.2">
      <c r="A4977" t="s">
        <v>1517</v>
      </c>
      <c r="B4977">
        <v>2015</v>
      </c>
      <c r="C4977" t="s">
        <v>114</v>
      </c>
      <c r="D4977" t="s">
        <v>114</v>
      </c>
      <c r="E4977" t="s">
        <v>1552</v>
      </c>
    </row>
    <row r="4978" spans="1:5" x14ac:dyDescent="0.2">
      <c r="A4978" t="s">
        <v>1517</v>
      </c>
      <c r="B4978">
        <v>2015</v>
      </c>
      <c r="C4978" t="s">
        <v>113</v>
      </c>
      <c r="D4978" t="s">
        <v>113</v>
      </c>
      <c r="E4978" t="s">
        <v>920</v>
      </c>
    </row>
    <row r="4979" spans="1:5" x14ac:dyDescent="0.2">
      <c r="A4979" t="s">
        <v>1517</v>
      </c>
      <c r="B4979">
        <v>2015</v>
      </c>
      <c r="C4979" t="s">
        <v>115</v>
      </c>
      <c r="D4979" t="s">
        <v>115</v>
      </c>
      <c r="E4979" t="s">
        <v>922</v>
      </c>
    </row>
    <row r="4980" spans="1:5" x14ac:dyDescent="0.2">
      <c r="A4980" t="s">
        <v>1517</v>
      </c>
      <c r="B4980">
        <v>2015</v>
      </c>
      <c r="C4980" t="s">
        <v>117</v>
      </c>
      <c r="D4980" t="s">
        <v>117</v>
      </c>
      <c r="E4980" t="s">
        <v>924</v>
      </c>
    </row>
    <row r="4981" spans="1:5" x14ac:dyDescent="0.2">
      <c r="A4981" t="s">
        <v>1517</v>
      </c>
      <c r="B4981">
        <v>2015</v>
      </c>
      <c r="C4981" t="s">
        <v>118</v>
      </c>
      <c r="D4981" t="s">
        <v>118</v>
      </c>
      <c r="E4981" t="s">
        <v>925</v>
      </c>
    </row>
    <row r="4982" spans="1:5" x14ac:dyDescent="0.2">
      <c r="A4982" t="s">
        <v>1517</v>
      </c>
      <c r="B4982">
        <v>2015</v>
      </c>
      <c r="C4982" t="s">
        <v>119</v>
      </c>
      <c r="D4982" t="s">
        <v>119</v>
      </c>
      <c r="E4982" t="s">
        <v>926</v>
      </c>
    </row>
    <row r="4983" spans="1:5" x14ac:dyDescent="0.2">
      <c r="A4983" t="s">
        <v>1517</v>
      </c>
      <c r="B4983">
        <v>2015</v>
      </c>
      <c r="C4983" t="s">
        <v>120</v>
      </c>
      <c r="D4983" t="s">
        <v>120</v>
      </c>
      <c r="E4983" t="s">
        <v>927</v>
      </c>
    </row>
    <row r="4984" spans="1:5" x14ac:dyDescent="0.2">
      <c r="A4984" t="s">
        <v>1517</v>
      </c>
      <c r="B4984">
        <v>2015</v>
      </c>
      <c r="C4984" t="s">
        <v>121</v>
      </c>
      <c r="D4984" t="s">
        <v>121</v>
      </c>
      <c r="E4984" t="s">
        <v>928</v>
      </c>
    </row>
    <row r="4985" spans="1:5" x14ac:dyDescent="0.2">
      <c r="A4985" t="s">
        <v>1517</v>
      </c>
      <c r="B4985">
        <v>2015</v>
      </c>
      <c r="C4985" t="s">
        <v>683</v>
      </c>
      <c r="D4985" t="s">
        <v>683</v>
      </c>
      <c r="E4985" t="s">
        <v>929</v>
      </c>
    </row>
    <row r="4986" spans="1:5" x14ac:dyDescent="0.2">
      <c r="A4986" t="s">
        <v>1517</v>
      </c>
      <c r="B4986">
        <v>2015</v>
      </c>
      <c r="C4986" t="s">
        <v>684</v>
      </c>
      <c r="D4986" t="s">
        <v>684</v>
      </c>
      <c r="E4986" t="s">
        <v>931</v>
      </c>
    </row>
    <row r="4987" spans="1:5" x14ac:dyDescent="0.2">
      <c r="A4987" t="s">
        <v>1517</v>
      </c>
      <c r="B4987">
        <v>2015</v>
      </c>
      <c r="C4987" t="s">
        <v>122</v>
      </c>
      <c r="D4987" t="s">
        <v>2858</v>
      </c>
      <c r="E4987" t="s">
        <v>930</v>
      </c>
    </row>
    <row r="4988" spans="1:5" x14ac:dyDescent="0.2">
      <c r="A4988" t="s">
        <v>1517</v>
      </c>
      <c r="B4988">
        <v>2015</v>
      </c>
      <c r="C4988" t="s">
        <v>123</v>
      </c>
      <c r="D4988" t="s">
        <v>123</v>
      </c>
      <c r="E4988" t="s">
        <v>932</v>
      </c>
    </row>
    <row r="4989" spans="1:5" x14ac:dyDescent="0.2">
      <c r="A4989" t="s">
        <v>1517</v>
      </c>
      <c r="B4989">
        <v>2015</v>
      </c>
      <c r="C4989" t="s">
        <v>124</v>
      </c>
      <c r="D4989" t="s">
        <v>124</v>
      </c>
      <c r="E4989" t="s">
        <v>1525</v>
      </c>
    </row>
    <row r="4990" spans="1:5" x14ac:dyDescent="0.2">
      <c r="A4990" t="s">
        <v>1517</v>
      </c>
      <c r="B4990">
        <v>2015</v>
      </c>
      <c r="C4990" t="s">
        <v>125</v>
      </c>
      <c r="D4990" t="s">
        <v>125</v>
      </c>
      <c r="E4990" t="s">
        <v>933</v>
      </c>
    </row>
    <row r="4991" spans="1:5" x14ac:dyDescent="0.2">
      <c r="A4991" t="s">
        <v>1517</v>
      </c>
      <c r="B4991">
        <v>2015</v>
      </c>
      <c r="C4991" t="s">
        <v>126</v>
      </c>
      <c r="D4991" t="s">
        <v>126</v>
      </c>
      <c r="E4991" t="s">
        <v>934</v>
      </c>
    </row>
    <row r="4992" spans="1:5" x14ac:dyDescent="0.2">
      <c r="A4992" t="s">
        <v>1517</v>
      </c>
      <c r="B4992">
        <v>2015</v>
      </c>
      <c r="C4992" t="s">
        <v>127</v>
      </c>
      <c r="D4992" t="s">
        <v>127</v>
      </c>
      <c r="E4992" t="s">
        <v>1552</v>
      </c>
    </row>
    <row r="4993" spans="1:5" x14ac:dyDescent="0.2">
      <c r="A4993" t="s">
        <v>1517</v>
      </c>
      <c r="B4993">
        <v>2015</v>
      </c>
      <c r="C4993" t="s">
        <v>685</v>
      </c>
      <c r="D4993" t="s">
        <v>685</v>
      </c>
      <c r="E4993" t="s">
        <v>936</v>
      </c>
    </row>
    <row r="4994" spans="1:5" x14ac:dyDescent="0.2">
      <c r="A4994" t="s">
        <v>1517</v>
      </c>
      <c r="B4994">
        <v>2015</v>
      </c>
      <c r="C4994" t="s">
        <v>128</v>
      </c>
      <c r="D4994" t="s">
        <v>128</v>
      </c>
      <c r="E4994" t="s">
        <v>937</v>
      </c>
    </row>
    <row r="4995" spans="1:5" x14ac:dyDescent="0.2">
      <c r="A4995" t="s">
        <v>1517</v>
      </c>
      <c r="B4995">
        <v>2015</v>
      </c>
      <c r="C4995" t="s">
        <v>131</v>
      </c>
      <c r="D4995" t="s">
        <v>131</v>
      </c>
      <c r="E4995" t="s">
        <v>940</v>
      </c>
    </row>
    <row r="4996" spans="1:5" x14ac:dyDescent="0.2">
      <c r="A4996" t="s">
        <v>1517</v>
      </c>
      <c r="B4996">
        <v>2015</v>
      </c>
      <c r="C4996" t="s">
        <v>129</v>
      </c>
      <c r="D4996" t="s">
        <v>129</v>
      </c>
      <c r="E4996" t="s">
        <v>938</v>
      </c>
    </row>
    <row r="4997" spans="1:5" x14ac:dyDescent="0.2">
      <c r="A4997" t="s">
        <v>1517</v>
      </c>
      <c r="B4997">
        <v>2015</v>
      </c>
      <c r="C4997" t="s">
        <v>130</v>
      </c>
      <c r="D4997" t="s">
        <v>130</v>
      </c>
      <c r="E4997" t="s">
        <v>939</v>
      </c>
    </row>
    <row r="4998" spans="1:5" x14ac:dyDescent="0.2">
      <c r="A4998" t="s">
        <v>1517</v>
      </c>
      <c r="B4998">
        <v>2015</v>
      </c>
      <c r="C4998" t="s">
        <v>132</v>
      </c>
      <c r="D4998" t="s">
        <v>132</v>
      </c>
      <c r="E4998" t="s">
        <v>941</v>
      </c>
    </row>
    <row r="4999" spans="1:5" x14ac:dyDescent="0.2">
      <c r="A4999" t="s">
        <v>1517</v>
      </c>
      <c r="B4999">
        <v>2015</v>
      </c>
      <c r="C4999" t="s">
        <v>686</v>
      </c>
      <c r="D4999" t="s">
        <v>686</v>
      </c>
      <c r="E4999" t="s">
        <v>942</v>
      </c>
    </row>
    <row r="5000" spans="1:5" x14ac:dyDescent="0.2">
      <c r="A5000" t="s">
        <v>1517</v>
      </c>
      <c r="B5000">
        <v>2015</v>
      </c>
      <c r="C5000" t="s">
        <v>133</v>
      </c>
      <c r="D5000" t="s">
        <v>133</v>
      </c>
      <c r="E5000" t="s">
        <v>943</v>
      </c>
    </row>
    <row r="5001" spans="1:5" x14ac:dyDescent="0.2">
      <c r="A5001" t="s">
        <v>1517</v>
      </c>
      <c r="B5001">
        <v>2015</v>
      </c>
      <c r="C5001" t="s">
        <v>134</v>
      </c>
      <c r="D5001" t="s">
        <v>134</v>
      </c>
      <c r="E5001" t="s">
        <v>944</v>
      </c>
    </row>
    <row r="5002" spans="1:5" x14ac:dyDescent="0.2">
      <c r="A5002" t="s">
        <v>1517</v>
      </c>
      <c r="B5002">
        <v>2015</v>
      </c>
      <c r="C5002" t="s">
        <v>135</v>
      </c>
      <c r="D5002" t="s">
        <v>135</v>
      </c>
      <c r="E5002" t="s">
        <v>945</v>
      </c>
    </row>
    <row r="5003" spans="1:5" x14ac:dyDescent="0.2">
      <c r="A5003" t="s">
        <v>1517</v>
      </c>
      <c r="B5003">
        <v>2015</v>
      </c>
      <c r="C5003" t="s">
        <v>136</v>
      </c>
      <c r="D5003" t="s">
        <v>136</v>
      </c>
      <c r="E5003" t="s">
        <v>946</v>
      </c>
    </row>
    <row r="5004" spans="1:5" x14ac:dyDescent="0.2">
      <c r="A5004" t="s">
        <v>1517</v>
      </c>
      <c r="B5004">
        <v>2015</v>
      </c>
      <c r="C5004" t="s">
        <v>137</v>
      </c>
      <c r="D5004" t="s">
        <v>137</v>
      </c>
      <c r="E5004" t="s">
        <v>947</v>
      </c>
    </row>
    <row r="5005" spans="1:5" x14ac:dyDescent="0.2">
      <c r="A5005" t="s">
        <v>1517</v>
      </c>
      <c r="B5005">
        <v>2015</v>
      </c>
      <c r="C5005" t="s">
        <v>138</v>
      </c>
      <c r="D5005" t="s">
        <v>741</v>
      </c>
      <c r="E5005" t="s">
        <v>948</v>
      </c>
    </row>
    <row r="5006" spans="1:5" x14ac:dyDescent="0.2">
      <c r="A5006" t="s">
        <v>1517</v>
      </c>
      <c r="B5006">
        <v>2015</v>
      </c>
      <c r="C5006" t="s">
        <v>139</v>
      </c>
      <c r="D5006" t="s">
        <v>139</v>
      </c>
      <c r="E5006" t="s">
        <v>949</v>
      </c>
    </row>
    <row r="5007" spans="1:5" x14ac:dyDescent="0.2">
      <c r="A5007" t="s">
        <v>1517</v>
      </c>
      <c r="B5007">
        <v>2015</v>
      </c>
      <c r="C5007" t="s">
        <v>140</v>
      </c>
      <c r="D5007" t="s">
        <v>140</v>
      </c>
      <c r="E5007" t="s">
        <v>950</v>
      </c>
    </row>
    <row r="5008" spans="1:5" x14ac:dyDescent="0.2">
      <c r="A5008" t="s">
        <v>1517</v>
      </c>
      <c r="B5008">
        <v>2015</v>
      </c>
      <c r="C5008" t="s">
        <v>142</v>
      </c>
      <c r="D5008" t="s">
        <v>142</v>
      </c>
      <c r="E5008" t="s">
        <v>952</v>
      </c>
    </row>
    <row r="5009" spans="1:5" x14ac:dyDescent="0.2">
      <c r="A5009" t="s">
        <v>1517</v>
      </c>
      <c r="B5009">
        <v>2015</v>
      </c>
      <c r="C5009" t="s">
        <v>143</v>
      </c>
      <c r="D5009" t="s">
        <v>143</v>
      </c>
      <c r="E5009" t="s">
        <v>953</v>
      </c>
    </row>
    <row r="5010" spans="1:5" x14ac:dyDescent="0.2">
      <c r="A5010" t="s">
        <v>1517</v>
      </c>
      <c r="B5010">
        <v>2015</v>
      </c>
      <c r="C5010" t="s">
        <v>144</v>
      </c>
      <c r="D5010" t="s">
        <v>144</v>
      </c>
      <c r="E5010" t="s">
        <v>954</v>
      </c>
    </row>
    <row r="5011" spans="1:5" x14ac:dyDescent="0.2">
      <c r="A5011" t="s">
        <v>1517</v>
      </c>
      <c r="B5011">
        <v>2015</v>
      </c>
      <c r="C5011" t="s">
        <v>145</v>
      </c>
      <c r="D5011" t="s">
        <v>145</v>
      </c>
      <c r="E5011" t="s">
        <v>955</v>
      </c>
    </row>
    <row r="5012" spans="1:5" x14ac:dyDescent="0.2">
      <c r="A5012" t="s">
        <v>1517</v>
      </c>
      <c r="B5012">
        <v>2015</v>
      </c>
      <c r="C5012" t="s">
        <v>2563</v>
      </c>
      <c r="D5012" t="s">
        <v>2563</v>
      </c>
      <c r="E5012" t="s">
        <v>1526</v>
      </c>
    </row>
    <row r="5013" spans="1:5" x14ac:dyDescent="0.2">
      <c r="A5013" t="s">
        <v>1517</v>
      </c>
      <c r="B5013">
        <v>2015</v>
      </c>
      <c r="C5013" t="s">
        <v>146</v>
      </c>
      <c r="D5013" t="s">
        <v>146</v>
      </c>
      <c r="E5013" t="s">
        <v>956</v>
      </c>
    </row>
    <row r="5014" spans="1:5" x14ac:dyDescent="0.2">
      <c r="A5014" t="s">
        <v>1517</v>
      </c>
      <c r="B5014">
        <v>2015</v>
      </c>
      <c r="C5014" t="s">
        <v>147</v>
      </c>
      <c r="D5014" t="s">
        <v>147</v>
      </c>
      <c r="E5014" t="s">
        <v>957</v>
      </c>
    </row>
    <row r="5015" spans="1:5" x14ac:dyDescent="0.2">
      <c r="A5015" t="s">
        <v>1517</v>
      </c>
      <c r="B5015">
        <v>2015</v>
      </c>
      <c r="C5015" t="s">
        <v>148</v>
      </c>
      <c r="D5015" t="s">
        <v>148</v>
      </c>
      <c r="E5015" t="s">
        <v>958</v>
      </c>
    </row>
    <row r="5016" spans="1:5" x14ac:dyDescent="0.2">
      <c r="A5016" t="s">
        <v>1517</v>
      </c>
      <c r="B5016">
        <v>2015</v>
      </c>
      <c r="C5016" t="s">
        <v>149</v>
      </c>
      <c r="D5016" t="s">
        <v>149</v>
      </c>
      <c r="E5016" t="s">
        <v>959</v>
      </c>
    </row>
    <row r="5017" spans="1:5" x14ac:dyDescent="0.2">
      <c r="A5017" t="s">
        <v>1517</v>
      </c>
      <c r="B5017">
        <v>2015</v>
      </c>
      <c r="C5017" t="s">
        <v>150</v>
      </c>
      <c r="D5017" t="s">
        <v>150</v>
      </c>
      <c r="E5017" t="s">
        <v>960</v>
      </c>
    </row>
    <row r="5018" spans="1:5" x14ac:dyDescent="0.2">
      <c r="A5018" t="s">
        <v>1517</v>
      </c>
      <c r="B5018">
        <v>2015</v>
      </c>
      <c r="C5018" t="s">
        <v>151</v>
      </c>
      <c r="D5018" t="s">
        <v>151</v>
      </c>
      <c r="E5018" t="s">
        <v>961</v>
      </c>
    </row>
    <row r="5019" spans="1:5" x14ac:dyDescent="0.2">
      <c r="A5019" t="s">
        <v>1517</v>
      </c>
      <c r="B5019">
        <v>2015</v>
      </c>
      <c r="C5019" t="s">
        <v>152</v>
      </c>
      <c r="D5019" t="s">
        <v>152</v>
      </c>
      <c r="E5019" t="s">
        <v>1527</v>
      </c>
    </row>
    <row r="5020" spans="1:5" x14ac:dyDescent="0.2">
      <c r="A5020" t="s">
        <v>1517</v>
      </c>
      <c r="B5020">
        <v>2015</v>
      </c>
      <c r="C5020" t="s">
        <v>153</v>
      </c>
      <c r="D5020" t="s">
        <v>153</v>
      </c>
      <c r="E5020" t="s">
        <v>963</v>
      </c>
    </row>
    <row r="5021" spans="1:5" x14ac:dyDescent="0.2">
      <c r="A5021" t="s">
        <v>1517</v>
      </c>
      <c r="B5021">
        <v>2015</v>
      </c>
      <c r="C5021" t="s">
        <v>154</v>
      </c>
      <c r="D5021" t="s">
        <v>154</v>
      </c>
      <c r="E5021" t="s">
        <v>964</v>
      </c>
    </row>
    <row r="5022" spans="1:5" x14ac:dyDescent="0.2">
      <c r="A5022" t="s">
        <v>1517</v>
      </c>
      <c r="B5022">
        <v>2015</v>
      </c>
      <c r="C5022" t="s">
        <v>687</v>
      </c>
      <c r="D5022" t="s">
        <v>687</v>
      </c>
      <c r="E5022" t="s">
        <v>965</v>
      </c>
    </row>
    <row r="5023" spans="1:5" x14ac:dyDescent="0.2">
      <c r="A5023" t="s">
        <v>1517</v>
      </c>
      <c r="B5023">
        <v>2015</v>
      </c>
      <c r="C5023" t="s">
        <v>688</v>
      </c>
      <c r="D5023" t="s">
        <v>688</v>
      </c>
      <c r="E5023" t="s">
        <v>966</v>
      </c>
    </row>
    <row r="5024" spans="1:5" x14ac:dyDescent="0.2">
      <c r="A5024" t="s">
        <v>1517</v>
      </c>
      <c r="B5024">
        <v>2015</v>
      </c>
      <c r="C5024" t="s">
        <v>155</v>
      </c>
      <c r="D5024" t="s">
        <v>155</v>
      </c>
      <c r="E5024" t="s">
        <v>967</v>
      </c>
    </row>
    <row r="5025" spans="1:5" x14ac:dyDescent="0.2">
      <c r="A5025" t="s">
        <v>1517</v>
      </c>
      <c r="B5025">
        <v>2015</v>
      </c>
      <c r="C5025" t="s">
        <v>156</v>
      </c>
      <c r="D5025" t="s">
        <v>156</v>
      </c>
      <c r="E5025" t="s">
        <v>968</v>
      </c>
    </row>
    <row r="5026" spans="1:5" x14ac:dyDescent="0.2">
      <c r="A5026" t="s">
        <v>1517</v>
      </c>
      <c r="B5026">
        <v>2015</v>
      </c>
      <c r="C5026" t="s">
        <v>157</v>
      </c>
      <c r="D5026" t="s">
        <v>157</v>
      </c>
      <c r="E5026" t="s">
        <v>969</v>
      </c>
    </row>
    <row r="5027" spans="1:5" x14ac:dyDescent="0.2">
      <c r="A5027" t="s">
        <v>1517</v>
      </c>
      <c r="B5027">
        <v>2015</v>
      </c>
      <c r="C5027" t="s">
        <v>689</v>
      </c>
      <c r="D5027" t="s">
        <v>689</v>
      </c>
      <c r="E5027" t="s">
        <v>1518</v>
      </c>
    </row>
    <row r="5028" spans="1:5" x14ac:dyDescent="0.2">
      <c r="A5028" t="s">
        <v>1517</v>
      </c>
      <c r="B5028">
        <v>2015</v>
      </c>
      <c r="C5028" t="s">
        <v>158</v>
      </c>
      <c r="D5028" t="s">
        <v>2865</v>
      </c>
      <c r="E5028" t="s">
        <v>971</v>
      </c>
    </row>
    <row r="5029" spans="1:5" x14ac:dyDescent="0.2">
      <c r="A5029" t="s">
        <v>1517</v>
      </c>
      <c r="B5029">
        <v>2015</v>
      </c>
      <c r="C5029" t="s">
        <v>159</v>
      </c>
      <c r="D5029" t="s">
        <v>159</v>
      </c>
      <c r="E5029" t="s">
        <v>972</v>
      </c>
    </row>
    <row r="5030" spans="1:5" x14ac:dyDescent="0.2">
      <c r="A5030" t="s">
        <v>1517</v>
      </c>
      <c r="B5030">
        <v>2015</v>
      </c>
      <c r="C5030" t="s">
        <v>160</v>
      </c>
      <c r="D5030" t="s">
        <v>2329</v>
      </c>
      <c r="E5030" t="s">
        <v>973</v>
      </c>
    </row>
    <row r="5031" spans="1:5" x14ac:dyDescent="0.2">
      <c r="A5031" t="s">
        <v>1517</v>
      </c>
      <c r="B5031">
        <v>2015</v>
      </c>
      <c r="C5031" t="s">
        <v>161</v>
      </c>
      <c r="D5031" t="s">
        <v>161</v>
      </c>
      <c r="E5031" t="s">
        <v>1528</v>
      </c>
    </row>
    <row r="5032" spans="1:5" x14ac:dyDescent="0.2">
      <c r="A5032" t="s">
        <v>1517</v>
      </c>
      <c r="B5032">
        <v>2015</v>
      </c>
      <c r="C5032" t="s">
        <v>164</v>
      </c>
      <c r="D5032" t="s">
        <v>164</v>
      </c>
      <c r="E5032" t="s">
        <v>976</v>
      </c>
    </row>
    <row r="5033" spans="1:5" x14ac:dyDescent="0.2">
      <c r="A5033" t="s">
        <v>1517</v>
      </c>
      <c r="B5033">
        <v>2015</v>
      </c>
      <c r="C5033" t="s">
        <v>165</v>
      </c>
      <c r="D5033" t="s">
        <v>165</v>
      </c>
      <c r="E5033" t="s">
        <v>977</v>
      </c>
    </row>
    <row r="5034" spans="1:5" x14ac:dyDescent="0.2">
      <c r="A5034" t="s">
        <v>1517</v>
      </c>
      <c r="B5034">
        <v>2015</v>
      </c>
      <c r="C5034" t="s">
        <v>166</v>
      </c>
      <c r="D5034" t="s">
        <v>166</v>
      </c>
      <c r="E5034" t="s">
        <v>978</v>
      </c>
    </row>
    <row r="5035" spans="1:5" x14ac:dyDescent="0.2">
      <c r="A5035" t="s">
        <v>1517</v>
      </c>
      <c r="B5035">
        <v>2015</v>
      </c>
      <c r="C5035" t="s">
        <v>167</v>
      </c>
      <c r="D5035" t="s">
        <v>167</v>
      </c>
      <c r="E5035" t="s">
        <v>979</v>
      </c>
    </row>
    <row r="5036" spans="1:5" x14ac:dyDescent="0.2">
      <c r="A5036" t="s">
        <v>1517</v>
      </c>
      <c r="B5036">
        <v>2015</v>
      </c>
      <c r="C5036" t="s">
        <v>169</v>
      </c>
      <c r="D5036" t="s">
        <v>169</v>
      </c>
      <c r="E5036" t="s">
        <v>981</v>
      </c>
    </row>
    <row r="5037" spans="1:5" x14ac:dyDescent="0.2">
      <c r="A5037" t="s">
        <v>1517</v>
      </c>
      <c r="B5037">
        <v>2015</v>
      </c>
      <c r="C5037" t="s">
        <v>170</v>
      </c>
      <c r="D5037" t="s">
        <v>170</v>
      </c>
      <c r="E5037" t="s">
        <v>982</v>
      </c>
    </row>
    <row r="5038" spans="1:5" x14ac:dyDescent="0.2">
      <c r="A5038" t="s">
        <v>1517</v>
      </c>
      <c r="B5038">
        <v>2015</v>
      </c>
      <c r="C5038" t="s">
        <v>168</v>
      </c>
      <c r="D5038" t="s">
        <v>168</v>
      </c>
      <c r="E5038" t="s">
        <v>980</v>
      </c>
    </row>
    <row r="5039" spans="1:5" x14ac:dyDescent="0.2">
      <c r="A5039" t="s">
        <v>1517</v>
      </c>
      <c r="B5039">
        <v>2015</v>
      </c>
      <c r="C5039" t="s">
        <v>1504</v>
      </c>
      <c r="D5039" t="s">
        <v>1504</v>
      </c>
      <c r="E5039" t="s">
        <v>1529</v>
      </c>
    </row>
    <row r="5040" spans="1:5" x14ac:dyDescent="0.2">
      <c r="A5040" t="s">
        <v>1517</v>
      </c>
      <c r="B5040">
        <v>2015</v>
      </c>
      <c r="C5040" t="s">
        <v>171</v>
      </c>
      <c r="D5040" t="s">
        <v>171</v>
      </c>
      <c r="E5040" t="s">
        <v>983</v>
      </c>
    </row>
    <row r="5041" spans="1:5" x14ac:dyDescent="0.2">
      <c r="A5041" t="s">
        <v>1517</v>
      </c>
      <c r="B5041">
        <v>2015</v>
      </c>
      <c r="C5041" t="s">
        <v>172</v>
      </c>
      <c r="D5041" t="s">
        <v>172</v>
      </c>
      <c r="E5041" t="s">
        <v>984</v>
      </c>
    </row>
    <row r="5042" spans="1:5" x14ac:dyDescent="0.2">
      <c r="A5042" t="s">
        <v>1517</v>
      </c>
      <c r="B5042">
        <v>2015</v>
      </c>
      <c r="C5042" t="s">
        <v>173</v>
      </c>
      <c r="D5042" t="s">
        <v>173</v>
      </c>
      <c r="E5042" t="s">
        <v>985</v>
      </c>
    </row>
    <row r="5043" spans="1:5" x14ac:dyDescent="0.2">
      <c r="A5043" t="s">
        <v>1517</v>
      </c>
      <c r="B5043">
        <v>2015</v>
      </c>
      <c r="C5043" t="s">
        <v>174</v>
      </c>
      <c r="D5043" t="s">
        <v>174</v>
      </c>
      <c r="E5043" t="s">
        <v>986</v>
      </c>
    </row>
    <row r="5044" spans="1:5" x14ac:dyDescent="0.2">
      <c r="A5044" t="s">
        <v>1517</v>
      </c>
      <c r="B5044">
        <v>2015</v>
      </c>
      <c r="C5044" t="s">
        <v>175</v>
      </c>
      <c r="D5044" t="s">
        <v>175</v>
      </c>
      <c r="E5044" t="s">
        <v>987</v>
      </c>
    </row>
    <row r="5045" spans="1:5" x14ac:dyDescent="0.2">
      <c r="A5045" t="s">
        <v>1517</v>
      </c>
      <c r="B5045">
        <v>2015</v>
      </c>
      <c r="C5045" t="s">
        <v>176</v>
      </c>
      <c r="D5045" t="s">
        <v>176</v>
      </c>
      <c r="E5045" t="s">
        <v>988</v>
      </c>
    </row>
    <row r="5046" spans="1:5" x14ac:dyDescent="0.2">
      <c r="A5046" t="s">
        <v>1517</v>
      </c>
      <c r="B5046">
        <v>2015</v>
      </c>
      <c r="C5046" t="s">
        <v>177</v>
      </c>
      <c r="D5046" t="s">
        <v>177</v>
      </c>
      <c r="E5046" t="s">
        <v>989</v>
      </c>
    </row>
    <row r="5047" spans="1:5" x14ac:dyDescent="0.2">
      <c r="A5047" t="s">
        <v>1517</v>
      </c>
      <c r="B5047">
        <v>2015</v>
      </c>
      <c r="C5047" t="s">
        <v>178</v>
      </c>
      <c r="D5047" t="s">
        <v>178</v>
      </c>
      <c r="E5047" t="s">
        <v>990</v>
      </c>
    </row>
    <row r="5048" spans="1:5" x14ac:dyDescent="0.2">
      <c r="A5048" t="s">
        <v>1517</v>
      </c>
      <c r="B5048">
        <v>2015</v>
      </c>
      <c r="C5048" t="s">
        <v>1505</v>
      </c>
      <c r="D5048" t="s">
        <v>1505</v>
      </c>
      <c r="E5048" t="s">
        <v>1530</v>
      </c>
    </row>
    <row r="5049" spans="1:5" x14ac:dyDescent="0.2">
      <c r="A5049" t="s">
        <v>1517</v>
      </c>
      <c r="B5049">
        <v>2015</v>
      </c>
      <c r="C5049" t="s">
        <v>196</v>
      </c>
      <c r="D5049" t="s">
        <v>196</v>
      </c>
      <c r="E5049" t="s">
        <v>1009</v>
      </c>
    </row>
    <row r="5050" spans="1:5" x14ac:dyDescent="0.2">
      <c r="A5050" t="s">
        <v>1517</v>
      </c>
      <c r="B5050">
        <v>2015</v>
      </c>
      <c r="C5050" t="s">
        <v>180</v>
      </c>
      <c r="D5050" t="s">
        <v>180</v>
      </c>
      <c r="E5050" t="s">
        <v>992</v>
      </c>
    </row>
    <row r="5051" spans="1:5" x14ac:dyDescent="0.2">
      <c r="A5051" t="s">
        <v>1517</v>
      </c>
      <c r="B5051">
        <v>2015</v>
      </c>
      <c r="C5051" t="s">
        <v>179</v>
      </c>
      <c r="D5051" t="s">
        <v>179</v>
      </c>
      <c r="E5051" t="s">
        <v>991</v>
      </c>
    </row>
    <row r="5052" spans="1:5" x14ac:dyDescent="0.2">
      <c r="A5052" t="s">
        <v>1517</v>
      </c>
      <c r="B5052">
        <v>2015</v>
      </c>
      <c r="C5052" t="s">
        <v>181</v>
      </c>
      <c r="D5052" t="s">
        <v>181</v>
      </c>
      <c r="E5052" t="s">
        <v>993</v>
      </c>
    </row>
    <row r="5053" spans="1:5" x14ac:dyDescent="0.2">
      <c r="A5053" t="s">
        <v>1517</v>
      </c>
      <c r="B5053">
        <v>2015</v>
      </c>
      <c r="C5053" t="s">
        <v>182</v>
      </c>
      <c r="D5053" t="s">
        <v>182</v>
      </c>
      <c r="E5053" t="s">
        <v>994</v>
      </c>
    </row>
    <row r="5054" spans="1:5" x14ac:dyDescent="0.2">
      <c r="A5054" t="s">
        <v>1517</v>
      </c>
      <c r="B5054">
        <v>2015</v>
      </c>
      <c r="C5054" t="s">
        <v>183</v>
      </c>
      <c r="D5054" t="s">
        <v>183</v>
      </c>
      <c r="E5054" t="s">
        <v>995</v>
      </c>
    </row>
    <row r="5055" spans="1:5" x14ac:dyDescent="0.2">
      <c r="A5055" t="s">
        <v>1517</v>
      </c>
      <c r="B5055">
        <v>2015</v>
      </c>
      <c r="C5055" t="s">
        <v>184</v>
      </c>
      <c r="D5055" t="s">
        <v>184</v>
      </c>
      <c r="E5055" t="s">
        <v>996</v>
      </c>
    </row>
    <row r="5056" spans="1:5" x14ac:dyDescent="0.2">
      <c r="A5056" t="s">
        <v>1517</v>
      </c>
      <c r="B5056">
        <v>2015</v>
      </c>
      <c r="C5056" t="s">
        <v>185</v>
      </c>
      <c r="D5056" t="s">
        <v>185</v>
      </c>
      <c r="E5056" t="s">
        <v>997</v>
      </c>
    </row>
    <row r="5057" spans="1:5" x14ac:dyDescent="0.2">
      <c r="A5057" t="s">
        <v>1517</v>
      </c>
      <c r="B5057">
        <v>2015</v>
      </c>
      <c r="C5057" t="s">
        <v>187</v>
      </c>
      <c r="D5057" t="s">
        <v>187</v>
      </c>
      <c r="E5057" t="s">
        <v>999</v>
      </c>
    </row>
    <row r="5058" spans="1:5" x14ac:dyDescent="0.2">
      <c r="A5058" t="s">
        <v>1517</v>
      </c>
      <c r="B5058">
        <v>2015</v>
      </c>
      <c r="C5058" t="s">
        <v>186</v>
      </c>
      <c r="D5058" t="s">
        <v>186</v>
      </c>
      <c r="E5058" t="s">
        <v>998</v>
      </c>
    </row>
    <row r="5059" spans="1:5" x14ac:dyDescent="0.2">
      <c r="A5059" t="s">
        <v>1517</v>
      </c>
      <c r="B5059">
        <v>2015</v>
      </c>
      <c r="C5059" t="s">
        <v>188</v>
      </c>
      <c r="D5059" t="s">
        <v>188</v>
      </c>
      <c r="E5059" t="s">
        <v>1000</v>
      </c>
    </row>
    <row r="5060" spans="1:5" x14ac:dyDescent="0.2">
      <c r="A5060" t="s">
        <v>1517</v>
      </c>
      <c r="B5060">
        <v>2015</v>
      </c>
      <c r="C5060" t="s">
        <v>189</v>
      </c>
      <c r="D5060" t="s">
        <v>189</v>
      </c>
      <c r="E5060" t="s">
        <v>1001</v>
      </c>
    </row>
    <row r="5061" spans="1:5" x14ac:dyDescent="0.2">
      <c r="A5061" t="s">
        <v>1517</v>
      </c>
      <c r="B5061">
        <v>2015</v>
      </c>
      <c r="C5061" t="s">
        <v>190</v>
      </c>
      <c r="D5061" t="s">
        <v>190</v>
      </c>
      <c r="E5061" t="s">
        <v>1002</v>
      </c>
    </row>
    <row r="5062" spans="1:5" x14ac:dyDescent="0.2">
      <c r="A5062" t="s">
        <v>1517</v>
      </c>
      <c r="B5062">
        <v>2015</v>
      </c>
      <c r="C5062" t="s">
        <v>191</v>
      </c>
      <c r="D5062" t="s">
        <v>191</v>
      </c>
      <c r="E5062" t="s">
        <v>1003</v>
      </c>
    </row>
    <row r="5063" spans="1:5" x14ac:dyDescent="0.2">
      <c r="A5063" t="s">
        <v>1517</v>
      </c>
      <c r="B5063">
        <v>2015</v>
      </c>
      <c r="C5063" t="s">
        <v>192</v>
      </c>
      <c r="D5063" t="s">
        <v>192</v>
      </c>
      <c r="E5063" t="s">
        <v>1004</v>
      </c>
    </row>
    <row r="5064" spans="1:5" x14ac:dyDescent="0.2">
      <c r="A5064" t="s">
        <v>1517</v>
      </c>
      <c r="B5064">
        <v>2015</v>
      </c>
      <c r="C5064" t="s">
        <v>194</v>
      </c>
      <c r="D5064" t="s">
        <v>194</v>
      </c>
      <c r="E5064" t="s">
        <v>1006</v>
      </c>
    </row>
    <row r="5065" spans="1:5" x14ac:dyDescent="0.2">
      <c r="A5065" t="s">
        <v>1517</v>
      </c>
      <c r="B5065">
        <v>2015</v>
      </c>
      <c r="C5065" t="s">
        <v>690</v>
      </c>
      <c r="D5065" t="s">
        <v>690</v>
      </c>
      <c r="E5065" t="s">
        <v>1008</v>
      </c>
    </row>
    <row r="5066" spans="1:5" x14ac:dyDescent="0.2">
      <c r="A5066" t="s">
        <v>1517</v>
      </c>
      <c r="B5066">
        <v>2015</v>
      </c>
      <c r="C5066" t="s">
        <v>195</v>
      </c>
      <c r="D5066" t="s">
        <v>195</v>
      </c>
      <c r="E5066" t="s">
        <v>1007</v>
      </c>
    </row>
    <row r="5067" spans="1:5" x14ac:dyDescent="0.2">
      <c r="A5067" t="s">
        <v>1517</v>
      </c>
      <c r="B5067">
        <v>2015</v>
      </c>
      <c r="C5067" t="s">
        <v>691</v>
      </c>
      <c r="D5067" t="s">
        <v>691</v>
      </c>
      <c r="E5067" t="s">
        <v>978</v>
      </c>
    </row>
    <row r="5068" spans="1:5" x14ac:dyDescent="0.2">
      <c r="A5068" t="s">
        <v>1517</v>
      </c>
      <c r="B5068">
        <v>2015</v>
      </c>
      <c r="C5068" t="s">
        <v>198</v>
      </c>
      <c r="D5068" t="s">
        <v>198</v>
      </c>
      <c r="E5068" t="s">
        <v>1011</v>
      </c>
    </row>
    <row r="5069" spans="1:5" x14ac:dyDescent="0.2">
      <c r="A5069" t="s">
        <v>1517</v>
      </c>
      <c r="B5069">
        <v>2015</v>
      </c>
      <c r="C5069" t="s">
        <v>199</v>
      </c>
      <c r="D5069" t="s">
        <v>199</v>
      </c>
      <c r="E5069" t="s">
        <v>1012</v>
      </c>
    </row>
    <row r="5070" spans="1:5" x14ac:dyDescent="0.2">
      <c r="A5070" t="s">
        <v>1517</v>
      </c>
      <c r="B5070">
        <v>2015</v>
      </c>
      <c r="C5070" t="s">
        <v>692</v>
      </c>
      <c r="D5070" t="s">
        <v>692</v>
      </c>
      <c r="E5070" t="s">
        <v>1531</v>
      </c>
    </row>
    <row r="5071" spans="1:5" x14ac:dyDescent="0.2">
      <c r="A5071" t="s">
        <v>1517</v>
      </c>
      <c r="B5071">
        <v>2015</v>
      </c>
      <c r="C5071" t="s">
        <v>200</v>
      </c>
      <c r="D5071" t="s">
        <v>200</v>
      </c>
      <c r="E5071" t="s">
        <v>1014</v>
      </c>
    </row>
    <row r="5072" spans="1:5" x14ac:dyDescent="0.2">
      <c r="A5072" t="s">
        <v>1517</v>
      </c>
      <c r="B5072">
        <v>2015</v>
      </c>
      <c r="C5072" t="s">
        <v>201</v>
      </c>
      <c r="D5072" t="s">
        <v>201</v>
      </c>
      <c r="E5072" t="s">
        <v>1015</v>
      </c>
    </row>
    <row r="5073" spans="1:5" x14ac:dyDescent="0.2">
      <c r="A5073" t="s">
        <v>1517</v>
      </c>
      <c r="B5073">
        <v>2015</v>
      </c>
      <c r="C5073" t="s">
        <v>693</v>
      </c>
      <c r="D5073" t="s">
        <v>693</v>
      </c>
      <c r="E5073" t="s">
        <v>1016</v>
      </c>
    </row>
    <row r="5074" spans="1:5" x14ac:dyDescent="0.2">
      <c r="A5074" t="s">
        <v>1517</v>
      </c>
      <c r="B5074">
        <v>2015</v>
      </c>
      <c r="C5074" t="s">
        <v>202</v>
      </c>
      <c r="D5074" t="s">
        <v>202</v>
      </c>
      <c r="E5074" t="s">
        <v>1017</v>
      </c>
    </row>
    <row r="5075" spans="1:5" x14ac:dyDescent="0.2">
      <c r="A5075" t="s">
        <v>1517</v>
      </c>
      <c r="B5075">
        <v>2015</v>
      </c>
      <c r="C5075" t="s">
        <v>203</v>
      </c>
      <c r="D5075" t="s">
        <v>203</v>
      </c>
      <c r="E5075" t="s">
        <v>1018</v>
      </c>
    </row>
    <row r="5076" spans="1:5" x14ac:dyDescent="0.2">
      <c r="A5076" t="s">
        <v>1517</v>
      </c>
      <c r="B5076">
        <v>2015</v>
      </c>
      <c r="C5076" t="s">
        <v>204</v>
      </c>
      <c r="D5076" t="s">
        <v>204</v>
      </c>
      <c r="E5076" t="s">
        <v>1019</v>
      </c>
    </row>
    <row r="5077" spans="1:5" x14ac:dyDescent="0.2">
      <c r="A5077" t="s">
        <v>1517</v>
      </c>
      <c r="B5077">
        <v>2015</v>
      </c>
      <c r="C5077" t="s">
        <v>205</v>
      </c>
      <c r="D5077" t="s">
        <v>205</v>
      </c>
      <c r="E5077" t="s">
        <v>1020</v>
      </c>
    </row>
    <row r="5078" spans="1:5" x14ac:dyDescent="0.2">
      <c r="A5078" t="s">
        <v>1517</v>
      </c>
      <c r="B5078">
        <v>2015</v>
      </c>
      <c r="C5078" t="s">
        <v>206</v>
      </c>
      <c r="D5078" t="s">
        <v>206</v>
      </c>
      <c r="E5078" t="s">
        <v>1021</v>
      </c>
    </row>
    <row r="5079" spans="1:5" x14ac:dyDescent="0.2">
      <c r="A5079" t="s">
        <v>1517</v>
      </c>
      <c r="B5079">
        <v>2015</v>
      </c>
      <c r="C5079" t="s">
        <v>694</v>
      </c>
      <c r="D5079" t="s">
        <v>694</v>
      </c>
      <c r="E5079" t="s">
        <v>1023</v>
      </c>
    </row>
    <row r="5080" spans="1:5" x14ac:dyDescent="0.2">
      <c r="A5080" t="s">
        <v>1517</v>
      </c>
      <c r="B5080">
        <v>2015</v>
      </c>
      <c r="C5080" t="s">
        <v>208</v>
      </c>
      <c r="D5080" t="s">
        <v>208</v>
      </c>
      <c r="E5080" t="s">
        <v>1024</v>
      </c>
    </row>
    <row r="5081" spans="1:5" x14ac:dyDescent="0.2">
      <c r="A5081" t="s">
        <v>1517</v>
      </c>
      <c r="B5081">
        <v>2015</v>
      </c>
      <c r="C5081" t="s">
        <v>695</v>
      </c>
      <c r="D5081" t="s">
        <v>695</v>
      </c>
      <c r="E5081" t="s">
        <v>1025</v>
      </c>
    </row>
    <row r="5082" spans="1:5" x14ac:dyDescent="0.2">
      <c r="A5082" t="s">
        <v>1517</v>
      </c>
      <c r="B5082">
        <v>2015</v>
      </c>
      <c r="C5082" t="s">
        <v>209</v>
      </c>
      <c r="D5082" t="s">
        <v>209</v>
      </c>
      <c r="E5082" t="s">
        <v>1026</v>
      </c>
    </row>
    <row r="5083" spans="1:5" x14ac:dyDescent="0.2">
      <c r="A5083" t="s">
        <v>1517</v>
      </c>
      <c r="B5083">
        <v>2015</v>
      </c>
      <c r="C5083" t="s">
        <v>696</v>
      </c>
      <c r="D5083" t="s">
        <v>696</v>
      </c>
      <c r="E5083" t="s">
        <v>1037</v>
      </c>
    </row>
    <row r="5084" spans="1:5" x14ac:dyDescent="0.2">
      <c r="A5084" t="s">
        <v>1517</v>
      </c>
      <c r="B5084">
        <v>2015</v>
      </c>
      <c r="C5084" t="s">
        <v>211</v>
      </c>
      <c r="D5084" t="s">
        <v>211</v>
      </c>
      <c r="E5084" t="s">
        <v>1028</v>
      </c>
    </row>
    <row r="5085" spans="1:5" x14ac:dyDescent="0.2">
      <c r="A5085" t="s">
        <v>1517</v>
      </c>
      <c r="B5085">
        <v>2015</v>
      </c>
      <c r="C5085" t="s">
        <v>212</v>
      </c>
      <c r="D5085" t="s">
        <v>212</v>
      </c>
      <c r="E5085" t="s">
        <v>1029</v>
      </c>
    </row>
    <row r="5086" spans="1:5" x14ac:dyDescent="0.2">
      <c r="A5086" t="s">
        <v>1517</v>
      </c>
      <c r="B5086">
        <v>2015</v>
      </c>
      <c r="C5086" t="s">
        <v>213</v>
      </c>
      <c r="D5086" t="s">
        <v>213</v>
      </c>
      <c r="E5086" t="s">
        <v>1030</v>
      </c>
    </row>
    <row r="5087" spans="1:5" x14ac:dyDescent="0.2">
      <c r="A5087" t="s">
        <v>1517</v>
      </c>
      <c r="B5087">
        <v>2015</v>
      </c>
      <c r="C5087" t="s">
        <v>214</v>
      </c>
      <c r="D5087" t="s">
        <v>214</v>
      </c>
      <c r="E5087" t="s">
        <v>1031</v>
      </c>
    </row>
    <row r="5088" spans="1:5" x14ac:dyDescent="0.2">
      <c r="A5088" t="s">
        <v>1517</v>
      </c>
      <c r="B5088">
        <v>2015</v>
      </c>
      <c r="C5088" t="s">
        <v>697</v>
      </c>
      <c r="D5088" t="s">
        <v>697</v>
      </c>
      <c r="E5088" t="s">
        <v>1032</v>
      </c>
    </row>
    <row r="5089" spans="1:5" x14ac:dyDescent="0.2">
      <c r="A5089" t="s">
        <v>1517</v>
      </c>
      <c r="B5089">
        <v>2015</v>
      </c>
      <c r="C5089" t="s">
        <v>215</v>
      </c>
      <c r="D5089" t="s">
        <v>215</v>
      </c>
      <c r="E5089" t="s">
        <v>1033</v>
      </c>
    </row>
    <row r="5090" spans="1:5" x14ac:dyDescent="0.2">
      <c r="A5090" t="s">
        <v>1517</v>
      </c>
      <c r="B5090">
        <v>2015</v>
      </c>
      <c r="C5090" t="s">
        <v>216</v>
      </c>
      <c r="D5090" t="s">
        <v>216</v>
      </c>
      <c r="E5090" t="s">
        <v>1034</v>
      </c>
    </row>
    <row r="5091" spans="1:5" x14ac:dyDescent="0.2">
      <c r="A5091" t="s">
        <v>1517</v>
      </c>
      <c r="B5091">
        <v>2015</v>
      </c>
      <c r="C5091" t="s">
        <v>217</v>
      </c>
      <c r="D5091" t="s">
        <v>217</v>
      </c>
      <c r="E5091" t="s">
        <v>1036</v>
      </c>
    </row>
    <row r="5092" spans="1:5" x14ac:dyDescent="0.2">
      <c r="A5092" t="s">
        <v>1517</v>
      </c>
      <c r="B5092">
        <v>2015</v>
      </c>
      <c r="C5092" t="s">
        <v>218</v>
      </c>
      <c r="D5092" t="s">
        <v>218</v>
      </c>
      <c r="E5092" t="s">
        <v>1552</v>
      </c>
    </row>
    <row r="5093" spans="1:5" x14ac:dyDescent="0.2">
      <c r="A5093" t="s">
        <v>1517</v>
      </c>
      <c r="B5093">
        <v>2015</v>
      </c>
      <c r="C5093" t="s">
        <v>219</v>
      </c>
      <c r="D5093" t="s">
        <v>219</v>
      </c>
      <c r="E5093" t="s">
        <v>1039</v>
      </c>
    </row>
    <row r="5094" spans="1:5" x14ac:dyDescent="0.2">
      <c r="A5094" t="s">
        <v>1517</v>
      </c>
      <c r="B5094">
        <v>2015</v>
      </c>
      <c r="C5094" t="s">
        <v>220</v>
      </c>
      <c r="D5094" t="s">
        <v>220</v>
      </c>
      <c r="E5094" t="s">
        <v>1040</v>
      </c>
    </row>
    <row r="5095" spans="1:5" x14ac:dyDescent="0.2">
      <c r="A5095" t="s">
        <v>1517</v>
      </c>
      <c r="B5095">
        <v>2015</v>
      </c>
      <c r="C5095" t="s">
        <v>221</v>
      </c>
      <c r="D5095" t="s">
        <v>2020</v>
      </c>
      <c r="E5095" t="s">
        <v>1041</v>
      </c>
    </row>
    <row r="5096" spans="1:5" x14ac:dyDescent="0.2">
      <c r="A5096" t="s">
        <v>1517</v>
      </c>
      <c r="B5096">
        <v>2015</v>
      </c>
      <c r="C5096" t="s">
        <v>222</v>
      </c>
      <c r="D5096" t="s">
        <v>222</v>
      </c>
      <c r="E5096" t="s">
        <v>1042</v>
      </c>
    </row>
    <row r="5097" spans="1:5" x14ac:dyDescent="0.2">
      <c r="A5097" t="s">
        <v>1517</v>
      </c>
      <c r="B5097">
        <v>2015</v>
      </c>
      <c r="C5097" t="s">
        <v>223</v>
      </c>
      <c r="D5097" t="s">
        <v>223</v>
      </c>
      <c r="E5097" t="s">
        <v>1043</v>
      </c>
    </row>
    <row r="5098" spans="1:5" x14ac:dyDescent="0.2">
      <c r="A5098" t="s">
        <v>1517</v>
      </c>
      <c r="B5098">
        <v>2015</v>
      </c>
      <c r="C5098" t="s">
        <v>224</v>
      </c>
      <c r="D5098" t="s">
        <v>224</v>
      </c>
      <c r="E5098" t="s">
        <v>1044</v>
      </c>
    </row>
    <row r="5099" spans="1:5" x14ac:dyDescent="0.2">
      <c r="A5099" t="s">
        <v>1517</v>
      </c>
      <c r="B5099">
        <v>2015</v>
      </c>
      <c r="C5099" t="s">
        <v>698</v>
      </c>
      <c r="D5099" t="s">
        <v>698</v>
      </c>
      <c r="E5099" t="s">
        <v>1045</v>
      </c>
    </row>
    <row r="5100" spans="1:5" x14ac:dyDescent="0.2">
      <c r="A5100" t="s">
        <v>1517</v>
      </c>
      <c r="B5100">
        <v>2015</v>
      </c>
      <c r="C5100" t="s">
        <v>230</v>
      </c>
      <c r="D5100" t="s">
        <v>3588</v>
      </c>
      <c r="E5100" t="s">
        <v>1051</v>
      </c>
    </row>
    <row r="5101" spans="1:5" x14ac:dyDescent="0.2">
      <c r="A5101" t="s">
        <v>1517</v>
      </c>
      <c r="B5101">
        <v>2015</v>
      </c>
      <c r="C5101" t="s">
        <v>225</v>
      </c>
      <c r="D5101" t="s">
        <v>225</v>
      </c>
      <c r="E5101" t="s">
        <v>1046</v>
      </c>
    </row>
    <row r="5102" spans="1:5" x14ac:dyDescent="0.2">
      <c r="A5102" t="s">
        <v>1517</v>
      </c>
      <c r="B5102">
        <v>2015</v>
      </c>
      <c r="C5102" t="s">
        <v>226</v>
      </c>
      <c r="D5102" t="s">
        <v>226</v>
      </c>
      <c r="E5102" t="s">
        <v>1047</v>
      </c>
    </row>
    <row r="5103" spans="1:5" x14ac:dyDescent="0.2">
      <c r="A5103" t="s">
        <v>1517</v>
      </c>
      <c r="B5103">
        <v>2015</v>
      </c>
      <c r="C5103" t="s">
        <v>227</v>
      </c>
      <c r="D5103" t="s">
        <v>227</v>
      </c>
      <c r="E5103" t="s">
        <v>1048</v>
      </c>
    </row>
    <row r="5104" spans="1:5" x14ac:dyDescent="0.2">
      <c r="A5104" t="s">
        <v>1517</v>
      </c>
      <c r="B5104">
        <v>2015</v>
      </c>
      <c r="C5104" t="s">
        <v>228</v>
      </c>
      <c r="D5104" t="s">
        <v>228</v>
      </c>
      <c r="E5104" t="s">
        <v>1552</v>
      </c>
    </row>
    <row r="5105" spans="1:5" x14ac:dyDescent="0.2">
      <c r="A5105" t="s">
        <v>1517</v>
      </c>
      <c r="B5105">
        <v>2015</v>
      </c>
      <c r="C5105" t="s">
        <v>229</v>
      </c>
      <c r="D5105" t="s">
        <v>229</v>
      </c>
      <c r="E5105" t="s">
        <v>1050</v>
      </c>
    </row>
    <row r="5106" spans="1:5" x14ac:dyDescent="0.2">
      <c r="A5106" t="s">
        <v>1517</v>
      </c>
      <c r="B5106">
        <v>2015</v>
      </c>
      <c r="C5106" t="s">
        <v>231</v>
      </c>
      <c r="D5106" t="s">
        <v>231</v>
      </c>
      <c r="E5106" t="s">
        <v>1052</v>
      </c>
    </row>
    <row r="5107" spans="1:5" x14ac:dyDescent="0.2">
      <c r="A5107" t="s">
        <v>1517</v>
      </c>
      <c r="B5107">
        <v>2015</v>
      </c>
      <c r="C5107" t="s">
        <v>232</v>
      </c>
      <c r="D5107" t="s">
        <v>232</v>
      </c>
      <c r="E5107" t="s">
        <v>1053</v>
      </c>
    </row>
    <row r="5108" spans="1:5" x14ac:dyDescent="0.2">
      <c r="A5108" t="s">
        <v>1517</v>
      </c>
      <c r="B5108">
        <v>2015</v>
      </c>
      <c r="C5108" t="s">
        <v>233</v>
      </c>
      <c r="D5108" t="s">
        <v>233</v>
      </c>
      <c r="E5108" t="s">
        <v>1054</v>
      </c>
    </row>
    <row r="5109" spans="1:5" x14ac:dyDescent="0.2">
      <c r="A5109" t="s">
        <v>1517</v>
      </c>
      <c r="B5109">
        <v>2015</v>
      </c>
      <c r="C5109" t="s">
        <v>235</v>
      </c>
      <c r="D5109" t="s">
        <v>235</v>
      </c>
      <c r="E5109" t="s">
        <v>1056</v>
      </c>
    </row>
    <row r="5110" spans="1:5" x14ac:dyDescent="0.2">
      <c r="A5110" t="s">
        <v>1517</v>
      </c>
      <c r="B5110">
        <v>2015</v>
      </c>
      <c r="C5110" t="s">
        <v>236</v>
      </c>
      <c r="D5110" t="s">
        <v>236</v>
      </c>
      <c r="E5110" t="s">
        <v>1057</v>
      </c>
    </row>
    <row r="5111" spans="1:5" x14ac:dyDescent="0.2">
      <c r="A5111" t="s">
        <v>1517</v>
      </c>
      <c r="B5111">
        <v>2015</v>
      </c>
      <c r="C5111" t="s">
        <v>237</v>
      </c>
      <c r="D5111" t="s">
        <v>237</v>
      </c>
      <c r="E5111" t="s">
        <v>1058</v>
      </c>
    </row>
    <row r="5112" spans="1:5" x14ac:dyDescent="0.2">
      <c r="A5112" t="s">
        <v>1517</v>
      </c>
      <c r="B5112">
        <v>2015</v>
      </c>
      <c r="C5112" t="s">
        <v>699</v>
      </c>
      <c r="D5112" t="s">
        <v>699</v>
      </c>
      <c r="E5112" t="s">
        <v>1059</v>
      </c>
    </row>
    <row r="5113" spans="1:5" x14ac:dyDescent="0.2">
      <c r="A5113" t="s">
        <v>1517</v>
      </c>
      <c r="B5113">
        <v>2015</v>
      </c>
      <c r="C5113" t="s">
        <v>700</v>
      </c>
      <c r="D5113" t="s">
        <v>700</v>
      </c>
      <c r="E5113" t="s">
        <v>1060</v>
      </c>
    </row>
    <row r="5114" spans="1:5" x14ac:dyDescent="0.2">
      <c r="A5114" t="s">
        <v>1517</v>
      </c>
      <c r="B5114">
        <v>2015</v>
      </c>
      <c r="C5114" t="s">
        <v>238</v>
      </c>
      <c r="D5114" t="s">
        <v>238</v>
      </c>
      <c r="E5114" t="s">
        <v>1061</v>
      </c>
    </row>
    <row r="5115" spans="1:5" x14ac:dyDescent="0.2">
      <c r="A5115" t="s">
        <v>1517</v>
      </c>
      <c r="B5115">
        <v>2015</v>
      </c>
      <c r="C5115" t="s">
        <v>239</v>
      </c>
      <c r="D5115" t="s">
        <v>239</v>
      </c>
      <c r="E5115" t="s">
        <v>1062</v>
      </c>
    </row>
    <row r="5116" spans="1:5" x14ac:dyDescent="0.2">
      <c r="A5116" t="s">
        <v>1517</v>
      </c>
      <c r="B5116">
        <v>2015</v>
      </c>
      <c r="C5116" t="s">
        <v>240</v>
      </c>
      <c r="D5116" t="s">
        <v>240</v>
      </c>
      <c r="E5116" t="s">
        <v>1532</v>
      </c>
    </row>
    <row r="5117" spans="1:5" x14ac:dyDescent="0.2">
      <c r="A5117" t="s">
        <v>1517</v>
      </c>
      <c r="B5117">
        <v>2015</v>
      </c>
      <c r="C5117" t="s">
        <v>241</v>
      </c>
      <c r="D5117" t="s">
        <v>241</v>
      </c>
      <c r="E5117" t="s">
        <v>1063</v>
      </c>
    </row>
    <row r="5118" spans="1:5" x14ac:dyDescent="0.2">
      <c r="A5118" t="s">
        <v>1517</v>
      </c>
      <c r="B5118">
        <v>2015</v>
      </c>
      <c r="C5118" t="s">
        <v>701</v>
      </c>
      <c r="D5118" t="s">
        <v>701</v>
      </c>
      <c r="E5118" t="s">
        <v>1064</v>
      </c>
    </row>
    <row r="5119" spans="1:5" x14ac:dyDescent="0.2">
      <c r="A5119" t="s">
        <v>1517</v>
      </c>
      <c r="B5119">
        <v>2015</v>
      </c>
      <c r="C5119" t="s">
        <v>242</v>
      </c>
      <c r="D5119" t="s">
        <v>242</v>
      </c>
      <c r="E5119" t="s">
        <v>1065</v>
      </c>
    </row>
    <row r="5120" spans="1:5" x14ac:dyDescent="0.2">
      <c r="A5120" t="s">
        <v>1517</v>
      </c>
      <c r="B5120">
        <v>2015</v>
      </c>
      <c r="C5120" t="s">
        <v>245</v>
      </c>
      <c r="D5120" t="s">
        <v>245</v>
      </c>
      <c r="E5120" t="s">
        <v>1068</v>
      </c>
    </row>
    <row r="5121" spans="1:5" x14ac:dyDescent="0.2">
      <c r="A5121" t="s">
        <v>1517</v>
      </c>
      <c r="B5121">
        <v>2015</v>
      </c>
      <c r="C5121" t="s">
        <v>702</v>
      </c>
      <c r="D5121" t="s">
        <v>3589</v>
      </c>
      <c r="E5121" t="s">
        <v>1069</v>
      </c>
    </row>
    <row r="5122" spans="1:5" x14ac:dyDescent="0.2">
      <c r="A5122" t="s">
        <v>1517</v>
      </c>
      <c r="B5122">
        <v>2015</v>
      </c>
      <c r="C5122" t="s">
        <v>703</v>
      </c>
      <c r="D5122" t="s">
        <v>703</v>
      </c>
      <c r="E5122" t="s">
        <v>1070</v>
      </c>
    </row>
    <row r="5123" spans="1:5" x14ac:dyDescent="0.2">
      <c r="A5123" t="s">
        <v>1517</v>
      </c>
      <c r="B5123">
        <v>2015</v>
      </c>
      <c r="C5123" t="s">
        <v>246</v>
      </c>
      <c r="D5123" t="s">
        <v>246</v>
      </c>
      <c r="E5123" t="s">
        <v>1071</v>
      </c>
    </row>
    <row r="5124" spans="1:5" x14ac:dyDescent="0.2">
      <c r="A5124" t="s">
        <v>1517</v>
      </c>
      <c r="B5124">
        <v>2015</v>
      </c>
      <c r="C5124" t="s">
        <v>704</v>
      </c>
      <c r="D5124" t="s">
        <v>704</v>
      </c>
      <c r="E5124" t="s">
        <v>1552</v>
      </c>
    </row>
    <row r="5125" spans="1:5" x14ac:dyDescent="0.2">
      <c r="A5125" t="s">
        <v>1517</v>
      </c>
      <c r="B5125">
        <v>2015</v>
      </c>
      <c r="C5125" t="s">
        <v>247</v>
      </c>
      <c r="D5125" t="s">
        <v>247</v>
      </c>
      <c r="E5125" t="s">
        <v>1073</v>
      </c>
    </row>
    <row r="5126" spans="1:5" x14ac:dyDescent="0.2">
      <c r="A5126" t="s">
        <v>1517</v>
      </c>
      <c r="B5126">
        <v>2015</v>
      </c>
      <c r="C5126" t="s">
        <v>248</v>
      </c>
      <c r="D5126" t="s">
        <v>248</v>
      </c>
      <c r="E5126" t="s">
        <v>1074</v>
      </c>
    </row>
    <row r="5127" spans="1:5" x14ac:dyDescent="0.2">
      <c r="A5127" t="s">
        <v>1517</v>
      </c>
      <c r="B5127">
        <v>2015</v>
      </c>
      <c r="C5127" t="s">
        <v>249</v>
      </c>
      <c r="D5127" t="s">
        <v>249</v>
      </c>
      <c r="E5127" t="s">
        <v>1075</v>
      </c>
    </row>
    <row r="5128" spans="1:5" x14ac:dyDescent="0.2">
      <c r="A5128" t="s">
        <v>1517</v>
      </c>
      <c r="B5128">
        <v>2015</v>
      </c>
      <c r="C5128" t="s">
        <v>705</v>
      </c>
      <c r="D5128" t="s">
        <v>705</v>
      </c>
      <c r="E5128" t="s">
        <v>1076</v>
      </c>
    </row>
    <row r="5129" spans="1:5" x14ac:dyDescent="0.2">
      <c r="A5129" t="s">
        <v>1517</v>
      </c>
      <c r="B5129">
        <v>2015</v>
      </c>
      <c r="C5129" t="s">
        <v>250</v>
      </c>
      <c r="D5129" t="s">
        <v>250</v>
      </c>
      <c r="E5129" t="s">
        <v>1077</v>
      </c>
    </row>
    <row r="5130" spans="1:5" x14ac:dyDescent="0.2">
      <c r="A5130" t="s">
        <v>1517</v>
      </c>
      <c r="B5130">
        <v>2015</v>
      </c>
      <c r="C5130" t="s">
        <v>706</v>
      </c>
      <c r="D5130" t="s">
        <v>706</v>
      </c>
      <c r="E5130" t="s">
        <v>1078</v>
      </c>
    </row>
    <row r="5131" spans="1:5" x14ac:dyDescent="0.2">
      <c r="A5131" t="s">
        <v>1517</v>
      </c>
      <c r="B5131">
        <v>2015</v>
      </c>
      <c r="C5131" t="s">
        <v>251</v>
      </c>
      <c r="D5131" t="s">
        <v>251</v>
      </c>
      <c r="E5131" t="s">
        <v>1079</v>
      </c>
    </row>
    <row r="5132" spans="1:5" x14ac:dyDescent="0.2">
      <c r="A5132" t="s">
        <v>1517</v>
      </c>
      <c r="B5132">
        <v>2015</v>
      </c>
      <c r="C5132" t="s">
        <v>1506</v>
      </c>
      <c r="D5132" t="s">
        <v>1506</v>
      </c>
      <c r="E5132" t="s">
        <v>1533</v>
      </c>
    </row>
    <row r="5133" spans="1:5" x14ac:dyDescent="0.2">
      <c r="A5133" t="s">
        <v>1517</v>
      </c>
      <c r="B5133">
        <v>2015</v>
      </c>
      <c r="C5133" t="s">
        <v>252</v>
      </c>
      <c r="D5133" t="s">
        <v>252</v>
      </c>
      <c r="E5133" t="s">
        <v>1080</v>
      </c>
    </row>
    <row r="5134" spans="1:5" x14ac:dyDescent="0.2">
      <c r="A5134" t="s">
        <v>1517</v>
      </c>
      <c r="B5134">
        <v>2015</v>
      </c>
      <c r="C5134" t="s">
        <v>1507</v>
      </c>
      <c r="D5134" t="s">
        <v>1507</v>
      </c>
      <c r="E5134" t="s">
        <v>1534</v>
      </c>
    </row>
    <row r="5135" spans="1:5" x14ac:dyDescent="0.2">
      <c r="A5135" t="s">
        <v>1517</v>
      </c>
      <c r="B5135">
        <v>2015</v>
      </c>
      <c r="C5135" t="s">
        <v>1508</v>
      </c>
      <c r="D5135" t="s">
        <v>1508</v>
      </c>
      <c r="E5135" t="s">
        <v>1535</v>
      </c>
    </row>
    <row r="5136" spans="1:5" x14ac:dyDescent="0.2">
      <c r="A5136" t="s">
        <v>1517</v>
      </c>
      <c r="B5136">
        <v>2015</v>
      </c>
      <c r="C5136" t="s">
        <v>253</v>
      </c>
      <c r="D5136" t="s">
        <v>253</v>
      </c>
      <c r="E5136" t="s">
        <v>1081</v>
      </c>
    </row>
    <row r="5137" spans="1:5" x14ac:dyDescent="0.2">
      <c r="A5137" t="s">
        <v>1517</v>
      </c>
      <c r="B5137">
        <v>2015</v>
      </c>
      <c r="C5137" t="s">
        <v>254</v>
      </c>
      <c r="D5137" t="s">
        <v>254</v>
      </c>
      <c r="E5137" t="s">
        <v>1082</v>
      </c>
    </row>
    <row r="5138" spans="1:5" x14ac:dyDescent="0.2">
      <c r="A5138" t="s">
        <v>1517</v>
      </c>
      <c r="B5138">
        <v>2015</v>
      </c>
      <c r="C5138" t="s">
        <v>255</v>
      </c>
      <c r="D5138" t="s">
        <v>255</v>
      </c>
      <c r="E5138" t="s">
        <v>1083</v>
      </c>
    </row>
    <row r="5139" spans="1:5" x14ac:dyDescent="0.2">
      <c r="A5139" t="s">
        <v>1517</v>
      </c>
      <c r="B5139">
        <v>2015</v>
      </c>
      <c r="C5139" t="s">
        <v>256</v>
      </c>
      <c r="D5139" t="s">
        <v>256</v>
      </c>
      <c r="E5139" t="s">
        <v>1084</v>
      </c>
    </row>
    <row r="5140" spans="1:5" x14ac:dyDescent="0.2">
      <c r="A5140" t="s">
        <v>1517</v>
      </c>
      <c r="B5140">
        <v>2015</v>
      </c>
      <c r="C5140" t="s">
        <v>257</v>
      </c>
      <c r="D5140" t="s">
        <v>257</v>
      </c>
      <c r="E5140" t="s">
        <v>1085</v>
      </c>
    </row>
    <row r="5141" spans="1:5" x14ac:dyDescent="0.2">
      <c r="A5141" t="s">
        <v>1517</v>
      </c>
      <c r="B5141">
        <v>2015</v>
      </c>
      <c r="C5141" t="s">
        <v>707</v>
      </c>
      <c r="D5141" t="s">
        <v>707</v>
      </c>
      <c r="E5141" t="s">
        <v>1088</v>
      </c>
    </row>
    <row r="5142" spans="1:5" x14ac:dyDescent="0.2">
      <c r="A5142" t="s">
        <v>1517</v>
      </c>
      <c r="B5142">
        <v>2015</v>
      </c>
      <c r="C5142" t="s">
        <v>259</v>
      </c>
      <c r="D5142" t="s">
        <v>259</v>
      </c>
      <c r="E5142" t="s">
        <v>1087</v>
      </c>
    </row>
    <row r="5143" spans="1:5" x14ac:dyDescent="0.2">
      <c r="A5143" t="s">
        <v>1517</v>
      </c>
      <c r="B5143">
        <v>2015</v>
      </c>
      <c r="C5143" t="s">
        <v>260</v>
      </c>
      <c r="D5143" t="s">
        <v>260</v>
      </c>
      <c r="E5143" t="s">
        <v>1089</v>
      </c>
    </row>
    <row r="5144" spans="1:5" x14ac:dyDescent="0.2">
      <c r="A5144" t="s">
        <v>1517</v>
      </c>
      <c r="B5144">
        <v>2015</v>
      </c>
      <c r="C5144" t="s">
        <v>261</v>
      </c>
      <c r="D5144" t="s">
        <v>261</v>
      </c>
      <c r="E5144" t="s">
        <v>1090</v>
      </c>
    </row>
    <row r="5145" spans="1:5" x14ac:dyDescent="0.2">
      <c r="A5145" t="s">
        <v>1517</v>
      </c>
      <c r="B5145">
        <v>2015</v>
      </c>
      <c r="C5145" t="s">
        <v>262</v>
      </c>
      <c r="D5145" t="s">
        <v>262</v>
      </c>
      <c r="E5145" t="s">
        <v>1091</v>
      </c>
    </row>
    <row r="5146" spans="1:5" x14ac:dyDescent="0.2">
      <c r="A5146" t="s">
        <v>1517</v>
      </c>
      <c r="B5146">
        <v>2015</v>
      </c>
      <c r="C5146" t="s">
        <v>263</v>
      </c>
      <c r="D5146" t="s">
        <v>263</v>
      </c>
      <c r="E5146" t="s">
        <v>1092</v>
      </c>
    </row>
    <row r="5147" spans="1:5" x14ac:dyDescent="0.2">
      <c r="A5147" t="s">
        <v>1517</v>
      </c>
      <c r="B5147">
        <v>2015</v>
      </c>
      <c r="C5147" t="s">
        <v>264</v>
      </c>
      <c r="D5147" t="s">
        <v>264</v>
      </c>
      <c r="E5147" t="s">
        <v>1093</v>
      </c>
    </row>
    <row r="5148" spans="1:5" x14ac:dyDescent="0.2">
      <c r="A5148" t="s">
        <v>1517</v>
      </c>
      <c r="B5148">
        <v>2015</v>
      </c>
      <c r="C5148" t="s">
        <v>265</v>
      </c>
      <c r="D5148" t="s">
        <v>265</v>
      </c>
      <c r="E5148" t="s">
        <v>1094</v>
      </c>
    </row>
    <row r="5149" spans="1:5" x14ac:dyDescent="0.2">
      <c r="A5149" t="s">
        <v>1517</v>
      </c>
      <c r="B5149">
        <v>2015</v>
      </c>
      <c r="C5149" t="s">
        <v>708</v>
      </c>
      <c r="D5149" t="s">
        <v>708</v>
      </c>
      <c r="E5149" t="s">
        <v>1095</v>
      </c>
    </row>
    <row r="5150" spans="1:5" x14ac:dyDescent="0.2">
      <c r="A5150" t="s">
        <v>1517</v>
      </c>
      <c r="B5150">
        <v>2015</v>
      </c>
      <c r="C5150" t="s">
        <v>709</v>
      </c>
      <c r="D5150" t="s">
        <v>709</v>
      </c>
      <c r="E5150" t="s">
        <v>1096</v>
      </c>
    </row>
    <row r="5151" spans="1:5" x14ac:dyDescent="0.2">
      <c r="A5151" t="s">
        <v>1517</v>
      </c>
      <c r="B5151">
        <v>2015</v>
      </c>
      <c r="C5151" t="s">
        <v>710</v>
      </c>
      <c r="D5151" t="s">
        <v>710</v>
      </c>
      <c r="E5151" t="s">
        <v>1097</v>
      </c>
    </row>
    <row r="5152" spans="1:5" x14ac:dyDescent="0.2">
      <c r="A5152" t="s">
        <v>1517</v>
      </c>
      <c r="B5152">
        <v>2015</v>
      </c>
      <c r="C5152" t="s">
        <v>266</v>
      </c>
      <c r="D5152" t="s">
        <v>266</v>
      </c>
      <c r="E5152" t="s">
        <v>1098</v>
      </c>
    </row>
    <row r="5153" spans="1:5" x14ac:dyDescent="0.2">
      <c r="A5153" t="s">
        <v>1517</v>
      </c>
      <c r="B5153">
        <v>2015</v>
      </c>
      <c r="C5153" t="s">
        <v>711</v>
      </c>
      <c r="D5153" t="s">
        <v>711</v>
      </c>
      <c r="E5153" t="s">
        <v>1099</v>
      </c>
    </row>
    <row r="5154" spans="1:5" x14ac:dyDescent="0.2">
      <c r="A5154" t="s">
        <v>1517</v>
      </c>
      <c r="B5154">
        <v>2015</v>
      </c>
      <c r="C5154" t="s">
        <v>267</v>
      </c>
      <c r="D5154" t="s">
        <v>267</v>
      </c>
      <c r="E5154" t="s">
        <v>1100</v>
      </c>
    </row>
    <row r="5155" spans="1:5" x14ac:dyDescent="0.2">
      <c r="A5155" t="s">
        <v>1517</v>
      </c>
      <c r="B5155">
        <v>2015</v>
      </c>
      <c r="C5155" t="s">
        <v>268</v>
      </c>
      <c r="D5155" t="s">
        <v>268</v>
      </c>
      <c r="E5155" t="s">
        <v>1101</v>
      </c>
    </row>
    <row r="5156" spans="1:5" x14ac:dyDescent="0.2">
      <c r="A5156" t="s">
        <v>1517</v>
      </c>
      <c r="B5156">
        <v>2015</v>
      </c>
      <c r="C5156" t="s">
        <v>269</v>
      </c>
      <c r="D5156" t="s">
        <v>269</v>
      </c>
      <c r="E5156" t="s">
        <v>1102</v>
      </c>
    </row>
    <row r="5157" spans="1:5" x14ac:dyDescent="0.2">
      <c r="A5157" t="s">
        <v>1517</v>
      </c>
      <c r="B5157">
        <v>2015</v>
      </c>
      <c r="C5157" t="s">
        <v>270</v>
      </c>
      <c r="D5157" t="s">
        <v>270</v>
      </c>
      <c r="E5157" t="s">
        <v>1103</v>
      </c>
    </row>
    <row r="5158" spans="1:5" x14ac:dyDescent="0.2">
      <c r="A5158" t="s">
        <v>1517</v>
      </c>
      <c r="B5158">
        <v>2015</v>
      </c>
      <c r="C5158" t="s">
        <v>271</v>
      </c>
      <c r="D5158" t="s">
        <v>271</v>
      </c>
      <c r="E5158" t="s">
        <v>1104</v>
      </c>
    </row>
    <row r="5159" spans="1:5" x14ac:dyDescent="0.2">
      <c r="A5159" t="s">
        <v>1517</v>
      </c>
      <c r="B5159">
        <v>2015</v>
      </c>
      <c r="C5159" t="s">
        <v>272</v>
      </c>
      <c r="D5159" t="s">
        <v>272</v>
      </c>
      <c r="E5159" t="s">
        <v>1105</v>
      </c>
    </row>
    <row r="5160" spans="1:5" x14ac:dyDescent="0.2">
      <c r="A5160" t="s">
        <v>1517</v>
      </c>
      <c r="B5160">
        <v>2015</v>
      </c>
      <c r="C5160" t="s">
        <v>273</v>
      </c>
      <c r="D5160" t="s">
        <v>273</v>
      </c>
      <c r="E5160" t="s">
        <v>1107</v>
      </c>
    </row>
    <row r="5161" spans="1:5" x14ac:dyDescent="0.2">
      <c r="A5161" t="s">
        <v>1517</v>
      </c>
      <c r="B5161">
        <v>2015</v>
      </c>
      <c r="C5161" t="s">
        <v>274</v>
      </c>
      <c r="D5161" t="s">
        <v>274</v>
      </c>
      <c r="E5161" t="s">
        <v>1108</v>
      </c>
    </row>
    <row r="5162" spans="1:5" x14ac:dyDescent="0.2">
      <c r="A5162" t="s">
        <v>1517</v>
      </c>
      <c r="B5162">
        <v>2015</v>
      </c>
      <c r="C5162" t="s">
        <v>275</v>
      </c>
      <c r="D5162" t="s">
        <v>275</v>
      </c>
      <c r="E5162" t="s">
        <v>1109</v>
      </c>
    </row>
    <row r="5163" spans="1:5" x14ac:dyDescent="0.2">
      <c r="A5163" t="s">
        <v>1517</v>
      </c>
      <c r="B5163">
        <v>2015</v>
      </c>
      <c r="C5163" t="s">
        <v>276</v>
      </c>
      <c r="D5163" t="s">
        <v>276</v>
      </c>
      <c r="E5163" t="s">
        <v>1552</v>
      </c>
    </row>
    <row r="5164" spans="1:5" x14ac:dyDescent="0.2">
      <c r="A5164" t="s">
        <v>1517</v>
      </c>
      <c r="B5164">
        <v>2015</v>
      </c>
      <c r="C5164" t="s">
        <v>277</v>
      </c>
      <c r="D5164" t="s">
        <v>277</v>
      </c>
      <c r="E5164" t="s">
        <v>1111</v>
      </c>
    </row>
    <row r="5165" spans="1:5" x14ac:dyDescent="0.2">
      <c r="A5165" t="s">
        <v>1517</v>
      </c>
      <c r="B5165">
        <v>2015</v>
      </c>
      <c r="C5165" t="s">
        <v>278</v>
      </c>
      <c r="D5165" t="s">
        <v>278</v>
      </c>
      <c r="E5165" t="s">
        <v>1112</v>
      </c>
    </row>
    <row r="5166" spans="1:5" x14ac:dyDescent="0.2">
      <c r="A5166" t="s">
        <v>1517</v>
      </c>
      <c r="B5166">
        <v>2015</v>
      </c>
      <c r="C5166" t="s">
        <v>279</v>
      </c>
      <c r="D5166" t="s">
        <v>279</v>
      </c>
      <c r="E5166" t="s">
        <v>1113</v>
      </c>
    </row>
    <row r="5167" spans="1:5" x14ac:dyDescent="0.2">
      <c r="A5167" t="s">
        <v>1517</v>
      </c>
      <c r="B5167">
        <v>2015</v>
      </c>
      <c r="C5167" t="s">
        <v>280</v>
      </c>
      <c r="D5167" t="s">
        <v>280</v>
      </c>
      <c r="E5167" t="s">
        <v>1114</v>
      </c>
    </row>
    <row r="5168" spans="1:5" x14ac:dyDescent="0.2">
      <c r="A5168" t="s">
        <v>1517</v>
      </c>
      <c r="B5168">
        <v>2015</v>
      </c>
      <c r="C5168" t="s">
        <v>712</v>
      </c>
      <c r="D5168" t="s">
        <v>712</v>
      </c>
      <c r="E5168" t="s">
        <v>1115</v>
      </c>
    </row>
    <row r="5169" spans="1:5" x14ac:dyDescent="0.2">
      <c r="A5169" t="s">
        <v>1517</v>
      </c>
      <c r="B5169">
        <v>2015</v>
      </c>
      <c r="C5169" t="s">
        <v>281</v>
      </c>
      <c r="D5169" t="s">
        <v>281</v>
      </c>
      <c r="E5169" t="s">
        <v>1116</v>
      </c>
    </row>
    <row r="5170" spans="1:5" x14ac:dyDescent="0.2">
      <c r="A5170" t="s">
        <v>1517</v>
      </c>
      <c r="B5170">
        <v>2015</v>
      </c>
      <c r="C5170" t="s">
        <v>282</v>
      </c>
      <c r="D5170" t="s">
        <v>282</v>
      </c>
      <c r="E5170" t="s">
        <v>1117</v>
      </c>
    </row>
    <row r="5171" spans="1:5" x14ac:dyDescent="0.2">
      <c r="A5171" t="s">
        <v>1517</v>
      </c>
      <c r="B5171">
        <v>2015</v>
      </c>
      <c r="C5171" t="s">
        <v>283</v>
      </c>
      <c r="D5171" t="s">
        <v>283</v>
      </c>
      <c r="E5171" t="s">
        <v>1118</v>
      </c>
    </row>
    <row r="5172" spans="1:5" x14ac:dyDescent="0.2">
      <c r="A5172" t="s">
        <v>1517</v>
      </c>
      <c r="B5172">
        <v>2015</v>
      </c>
      <c r="C5172" t="s">
        <v>284</v>
      </c>
      <c r="D5172" t="s">
        <v>284</v>
      </c>
      <c r="E5172" t="s">
        <v>1119</v>
      </c>
    </row>
    <row r="5173" spans="1:5" x14ac:dyDescent="0.2">
      <c r="A5173" t="s">
        <v>1517</v>
      </c>
      <c r="B5173">
        <v>2015</v>
      </c>
      <c r="C5173" t="s">
        <v>285</v>
      </c>
      <c r="D5173" t="s">
        <v>285</v>
      </c>
      <c r="E5173" t="s">
        <v>1120</v>
      </c>
    </row>
    <row r="5174" spans="1:5" x14ac:dyDescent="0.2">
      <c r="A5174" t="s">
        <v>1517</v>
      </c>
      <c r="B5174">
        <v>2015</v>
      </c>
      <c r="C5174" t="s">
        <v>286</v>
      </c>
      <c r="D5174" t="s">
        <v>286</v>
      </c>
      <c r="E5174" t="s">
        <v>1536</v>
      </c>
    </row>
    <row r="5175" spans="1:5" x14ac:dyDescent="0.2">
      <c r="A5175" t="s">
        <v>1517</v>
      </c>
      <c r="B5175">
        <v>2015</v>
      </c>
      <c r="C5175" t="s">
        <v>287</v>
      </c>
      <c r="D5175" t="s">
        <v>287</v>
      </c>
      <c r="E5175" t="s">
        <v>1122</v>
      </c>
    </row>
    <row r="5176" spans="1:5" x14ac:dyDescent="0.2">
      <c r="A5176" t="s">
        <v>1517</v>
      </c>
      <c r="B5176">
        <v>2015</v>
      </c>
      <c r="C5176" t="s">
        <v>289</v>
      </c>
      <c r="D5176" t="s">
        <v>289</v>
      </c>
      <c r="E5176" t="s">
        <v>1124</v>
      </c>
    </row>
    <row r="5177" spans="1:5" x14ac:dyDescent="0.2">
      <c r="A5177" t="s">
        <v>1517</v>
      </c>
      <c r="B5177">
        <v>2015</v>
      </c>
      <c r="C5177" t="s">
        <v>290</v>
      </c>
      <c r="D5177" t="s">
        <v>2804</v>
      </c>
      <c r="E5177" t="s">
        <v>1125</v>
      </c>
    </row>
    <row r="5178" spans="1:5" x14ac:dyDescent="0.2">
      <c r="A5178" t="s">
        <v>1517</v>
      </c>
      <c r="B5178">
        <v>2015</v>
      </c>
      <c r="C5178" t="s">
        <v>291</v>
      </c>
      <c r="D5178" t="s">
        <v>291</v>
      </c>
      <c r="E5178" t="s">
        <v>1126</v>
      </c>
    </row>
    <row r="5179" spans="1:5" x14ac:dyDescent="0.2">
      <c r="A5179" t="s">
        <v>1517</v>
      </c>
      <c r="B5179">
        <v>2015</v>
      </c>
      <c r="C5179" t="s">
        <v>292</v>
      </c>
      <c r="D5179" t="s">
        <v>292</v>
      </c>
      <c r="E5179" t="s">
        <v>1127</v>
      </c>
    </row>
    <row r="5180" spans="1:5" x14ac:dyDescent="0.2">
      <c r="A5180" t="s">
        <v>1517</v>
      </c>
      <c r="B5180">
        <v>2015</v>
      </c>
      <c r="C5180" t="s">
        <v>293</v>
      </c>
      <c r="D5180" t="s">
        <v>293</v>
      </c>
      <c r="E5180" t="s">
        <v>1128</v>
      </c>
    </row>
    <row r="5181" spans="1:5" x14ac:dyDescent="0.2">
      <c r="A5181" t="s">
        <v>1517</v>
      </c>
      <c r="B5181">
        <v>2015</v>
      </c>
      <c r="C5181" t="s">
        <v>295</v>
      </c>
      <c r="D5181" t="s">
        <v>295</v>
      </c>
      <c r="E5181" t="s">
        <v>1130</v>
      </c>
    </row>
    <row r="5182" spans="1:5" x14ac:dyDescent="0.2">
      <c r="A5182" t="s">
        <v>1517</v>
      </c>
      <c r="B5182">
        <v>2015</v>
      </c>
      <c r="C5182" t="s">
        <v>296</v>
      </c>
      <c r="D5182" t="s">
        <v>296</v>
      </c>
      <c r="E5182" t="s">
        <v>1131</v>
      </c>
    </row>
    <row r="5183" spans="1:5" x14ac:dyDescent="0.2">
      <c r="A5183" t="s">
        <v>1517</v>
      </c>
      <c r="B5183">
        <v>2015</v>
      </c>
      <c r="C5183" t="s">
        <v>297</v>
      </c>
      <c r="D5183" t="s">
        <v>297</v>
      </c>
      <c r="E5183" t="s">
        <v>1132</v>
      </c>
    </row>
    <row r="5184" spans="1:5" x14ac:dyDescent="0.2">
      <c r="A5184" t="s">
        <v>1517</v>
      </c>
      <c r="B5184">
        <v>2015</v>
      </c>
      <c r="C5184" t="s">
        <v>298</v>
      </c>
      <c r="D5184" t="s">
        <v>298</v>
      </c>
      <c r="E5184" t="s">
        <v>1133</v>
      </c>
    </row>
    <row r="5185" spans="1:5" x14ac:dyDescent="0.2">
      <c r="A5185" t="s">
        <v>1517</v>
      </c>
      <c r="B5185">
        <v>2015</v>
      </c>
      <c r="C5185" t="s">
        <v>713</v>
      </c>
      <c r="D5185" t="s">
        <v>2898</v>
      </c>
      <c r="E5185" t="s">
        <v>1134</v>
      </c>
    </row>
    <row r="5186" spans="1:5" x14ac:dyDescent="0.2">
      <c r="A5186" t="s">
        <v>1517</v>
      </c>
      <c r="B5186">
        <v>2015</v>
      </c>
      <c r="C5186" t="s">
        <v>299</v>
      </c>
      <c r="D5186" t="s">
        <v>299</v>
      </c>
      <c r="E5186" t="s">
        <v>1135</v>
      </c>
    </row>
    <row r="5187" spans="1:5" x14ac:dyDescent="0.2">
      <c r="A5187" t="s">
        <v>1517</v>
      </c>
      <c r="B5187">
        <v>2015</v>
      </c>
      <c r="C5187" t="s">
        <v>301</v>
      </c>
      <c r="D5187" t="s">
        <v>301</v>
      </c>
      <c r="E5187" t="s">
        <v>1137</v>
      </c>
    </row>
    <row r="5188" spans="1:5" x14ac:dyDescent="0.2">
      <c r="A5188" t="s">
        <v>1517</v>
      </c>
      <c r="B5188">
        <v>2015</v>
      </c>
      <c r="C5188" t="s">
        <v>714</v>
      </c>
      <c r="D5188" t="s">
        <v>714</v>
      </c>
      <c r="E5188" t="s">
        <v>1138</v>
      </c>
    </row>
    <row r="5189" spans="1:5" x14ac:dyDescent="0.2">
      <c r="A5189" t="s">
        <v>1517</v>
      </c>
      <c r="B5189">
        <v>2015</v>
      </c>
      <c r="C5189" t="s">
        <v>302</v>
      </c>
      <c r="D5189" t="s">
        <v>302</v>
      </c>
      <c r="E5189" t="s">
        <v>1139</v>
      </c>
    </row>
    <row r="5190" spans="1:5" x14ac:dyDescent="0.2">
      <c r="A5190" t="s">
        <v>1517</v>
      </c>
      <c r="B5190">
        <v>2015</v>
      </c>
      <c r="C5190" t="s">
        <v>303</v>
      </c>
      <c r="D5190" t="s">
        <v>303</v>
      </c>
      <c r="E5190" t="s">
        <v>1140</v>
      </c>
    </row>
    <row r="5191" spans="1:5" x14ac:dyDescent="0.2">
      <c r="A5191" t="s">
        <v>1517</v>
      </c>
      <c r="B5191">
        <v>2015</v>
      </c>
      <c r="C5191" t="s">
        <v>304</v>
      </c>
      <c r="D5191" t="s">
        <v>304</v>
      </c>
      <c r="E5191" t="s">
        <v>1141</v>
      </c>
    </row>
    <row r="5192" spans="1:5" x14ac:dyDescent="0.2">
      <c r="A5192" t="s">
        <v>1517</v>
      </c>
      <c r="B5192">
        <v>2015</v>
      </c>
      <c r="C5192" t="s">
        <v>305</v>
      </c>
      <c r="D5192" t="s">
        <v>305</v>
      </c>
      <c r="E5192" t="s">
        <v>1142</v>
      </c>
    </row>
    <row r="5193" spans="1:5" x14ac:dyDescent="0.2">
      <c r="A5193" t="s">
        <v>1517</v>
      </c>
      <c r="B5193">
        <v>2015</v>
      </c>
      <c r="C5193" t="s">
        <v>307</v>
      </c>
      <c r="D5193" t="s">
        <v>307</v>
      </c>
      <c r="E5193" t="s">
        <v>1144</v>
      </c>
    </row>
    <row r="5194" spans="1:5" x14ac:dyDescent="0.2">
      <c r="A5194" t="s">
        <v>1517</v>
      </c>
      <c r="B5194">
        <v>2015</v>
      </c>
      <c r="C5194" t="s">
        <v>715</v>
      </c>
      <c r="D5194" t="s">
        <v>715</v>
      </c>
      <c r="E5194" t="s">
        <v>1146</v>
      </c>
    </row>
    <row r="5195" spans="1:5" x14ac:dyDescent="0.2">
      <c r="A5195" t="s">
        <v>1517</v>
      </c>
      <c r="B5195">
        <v>2015</v>
      </c>
      <c r="C5195" t="s">
        <v>309</v>
      </c>
      <c r="D5195" t="s">
        <v>309</v>
      </c>
      <c r="E5195" t="s">
        <v>1147</v>
      </c>
    </row>
    <row r="5196" spans="1:5" x14ac:dyDescent="0.2">
      <c r="A5196" t="s">
        <v>1517</v>
      </c>
      <c r="B5196">
        <v>2015</v>
      </c>
      <c r="C5196" t="s">
        <v>310</v>
      </c>
      <c r="D5196" t="s">
        <v>3543</v>
      </c>
      <c r="E5196" t="s">
        <v>1148</v>
      </c>
    </row>
    <row r="5197" spans="1:5" x14ac:dyDescent="0.2">
      <c r="A5197" t="s">
        <v>1517</v>
      </c>
      <c r="B5197">
        <v>2015</v>
      </c>
      <c r="C5197" t="s">
        <v>311</v>
      </c>
      <c r="D5197" t="s">
        <v>311</v>
      </c>
      <c r="E5197" t="s">
        <v>1149</v>
      </c>
    </row>
    <row r="5198" spans="1:5" x14ac:dyDescent="0.2">
      <c r="A5198" t="s">
        <v>1517</v>
      </c>
      <c r="B5198">
        <v>2015</v>
      </c>
      <c r="C5198" t="s">
        <v>312</v>
      </c>
      <c r="D5198" t="s">
        <v>312</v>
      </c>
      <c r="E5198" t="s">
        <v>1150</v>
      </c>
    </row>
    <row r="5199" spans="1:5" x14ac:dyDescent="0.2">
      <c r="A5199" t="s">
        <v>1517</v>
      </c>
      <c r="B5199">
        <v>2015</v>
      </c>
      <c r="C5199" t="s">
        <v>313</v>
      </c>
      <c r="D5199" t="s">
        <v>313</v>
      </c>
      <c r="E5199" t="s">
        <v>1152</v>
      </c>
    </row>
    <row r="5200" spans="1:5" x14ac:dyDescent="0.2">
      <c r="A5200" t="s">
        <v>1517</v>
      </c>
      <c r="B5200">
        <v>2015</v>
      </c>
      <c r="C5200" t="s">
        <v>314</v>
      </c>
      <c r="D5200" t="s">
        <v>314</v>
      </c>
      <c r="E5200" t="s">
        <v>1153</v>
      </c>
    </row>
    <row r="5201" spans="1:5" x14ac:dyDescent="0.2">
      <c r="A5201" t="s">
        <v>1517</v>
      </c>
      <c r="B5201">
        <v>2015</v>
      </c>
      <c r="C5201" t="s">
        <v>716</v>
      </c>
      <c r="D5201" t="s">
        <v>716</v>
      </c>
      <c r="E5201" t="s">
        <v>1154</v>
      </c>
    </row>
    <row r="5202" spans="1:5" x14ac:dyDescent="0.2">
      <c r="A5202" t="s">
        <v>1517</v>
      </c>
      <c r="B5202">
        <v>2015</v>
      </c>
      <c r="C5202" t="s">
        <v>315</v>
      </c>
      <c r="D5202" t="s">
        <v>315</v>
      </c>
      <c r="E5202" t="s">
        <v>1155</v>
      </c>
    </row>
    <row r="5203" spans="1:5" x14ac:dyDescent="0.2">
      <c r="A5203" t="s">
        <v>1517</v>
      </c>
      <c r="B5203">
        <v>2015</v>
      </c>
      <c r="C5203" t="s">
        <v>316</v>
      </c>
      <c r="D5203" t="s">
        <v>316</v>
      </c>
      <c r="E5203" t="s">
        <v>1156</v>
      </c>
    </row>
    <row r="5204" spans="1:5" x14ac:dyDescent="0.2">
      <c r="A5204" t="s">
        <v>1517</v>
      </c>
      <c r="B5204">
        <v>2015</v>
      </c>
      <c r="C5204" t="s">
        <v>317</v>
      </c>
      <c r="D5204" t="s">
        <v>317</v>
      </c>
      <c r="E5204" t="s">
        <v>1157</v>
      </c>
    </row>
    <row r="5205" spans="1:5" x14ac:dyDescent="0.2">
      <c r="A5205" t="s">
        <v>1517</v>
      </c>
      <c r="B5205">
        <v>2015</v>
      </c>
      <c r="C5205" t="s">
        <v>318</v>
      </c>
      <c r="D5205" t="s">
        <v>318</v>
      </c>
      <c r="E5205" t="s">
        <v>1158</v>
      </c>
    </row>
    <row r="5206" spans="1:5" x14ac:dyDescent="0.2">
      <c r="A5206" t="s">
        <v>1517</v>
      </c>
      <c r="B5206">
        <v>2015</v>
      </c>
      <c r="C5206" t="s">
        <v>319</v>
      </c>
      <c r="D5206" t="s">
        <v>319</v>
      </c>
      <c r="E5206" t="s">
        <v>1159</v>
      </c>
    </row>
    <row r="5207" spans="1:5" x14ac:dyDescent="0.2">
      <c r="A5207" t="s">
        <v>1517</v>
      </c>
      <c r="B5207">
        <v>2015</v>
      </c>
      <c r="C5207" t="s">
        <v>320</v>
      </c>
      <c r="D5207" t="s">
        <v>320</v>
      </c>
      <c r="E5207" t="s">
        <v>1160</v>
      </c>
    </row>
    <row r="5208" spans="1:5" x14ac:dyDescent="0.2">
      <c r="A5208" t="s">
        <v>1517</v>
      </c>
      <c r="B5208">
        <v>2015</v>
      </c>
      <c r="C5208" t="s">
        <v>321</v>
      </c>
      <c r="D5208" t="s">
        <v>321</v>
      </c>
      <c r="E5208" t="s">
        <v>1161</v>
      </c>
    </row>
    <row r="5209" spans="1:5" x14ac:dyDescent="0.2">
      <c r="A5209" t="s">
        <v>1517</v>
      </c>
      <c r="B5209">
        <v>2015</v>
      </c>
      <c r="C5209" t="s">
        <v>717</v>
      </c>
      <c r="D5209" t="s">
        <v>717</v>
      </c>
      <c r="E5209" t="s">
        <v>1151</v>
      </c>
    </row>
    <row r="5210" spans="1:5" x14ac:dyDescent="0.2">
      <c r="A5210" t="s">
        <v>1517</v>
      </c>
      <c r="B5210">
        <v>2015</v>
      </c>
      <c r="C5210" t="s">
        <v>322</v>
      </c>
      <c r="D5210" t="s">
        <v>322</v>
      </c>
      <c r="E5210" t="s">
        <v>1162</v>
      </c>
    </row>
    <row r="5211" spans="1:5" x14ac:dyDescent="0.2">
      <c r="A5211" t="s">
        <v>1517</v>
      </c>
      <c r="B5211">
        <v>2015</v>
      </c>
      <c r="C5211" t="s">
        <v>718</v>
      </c>
      <c r="D5211" t="s">
        <v>718</v>
      </c>
      <c r="E5211" t="s">
        <v>1163</v>
      </c>
    </row>
    <row r="5212" spans="1:5" x14ac:dyDescent="0.2">
      <c r="A5212" t="s">
        <v>1517</v>
      </c>
      <c r="B5212">
        <v>2015</v>
      </c>
      <c r="C5212" t="s">
        <v>323</v>
      </c>
      <c r="D5212" t="s">
        <v>323</v>
      </c>
      <c r="E5212" t="s">
        <v>1164</v>
      </c>
    </row>
    <row r="5213" spans="1:5" x14ac:dyDescent="0.2">
      <c r="A5213" t="s">
        <v>1517</v>
      </c>
      <c r="B5213">
        <v>2015</v>
      </c>
      <c r="C5213" t="s">
        <v>325</v>
      </c>
      <c r="D5213" t="s">
        <v>325</v>
      </c>
      <c r="E5213" t="s">
        <v>1166</v>
      </c>
    </row>
    <row r="5214" spans="1:5" x14ac:dyDescent="0.2">
      <c r="A5214" t="s">
        <v>1517</v>
      </c>
      <c r="B5214">
        <v>2015</v>
      </c>
      <c r="C5214" t="s">
        <v>326</v>
      </c>
      <c r="D5214" t="s">
        <v>326</v>
      </c>
      <c r="E5214" t="s">
        <v>1167</v>
      </c>
    </row>
    <row r="5215" spans="1:5" x14ac:dyDescent="0.2">
      <c r="A5215" t="s">
        <v>1517</v>
      </c>
      <c r="B5215">
        <v>2015</v>
      </c>
      <c r="C5215" t="s">
        <v>719</v>
      </c>
      <c r="D5215" t="s">
        <v>719</v>
      </c>
      <c r="E5215" t="s">
        <v>1519</v>
      </c>
    </row>
    <row r="5216" spans="1:5" x14ac:dyDescent="0.2">
      <c r="A5216" t="s">
        <v>1517</v>
      </c>
      <c r="B5216">
        <v>2015</v>
      </c>
      <c r="C5216" t="s">
        <v>327</v>
      </c>
      <c r="D5216" t="s">
        <v>327</v>
      </c>
      <c r="E5216" t="s">
        <v>1169</v>
      </c>
    </row>
    <row r="5217" spans="1:5" x14ac:dyDescent="0.2">
      <c r="A5217" t="s">
        <v>1517</v>
      </c>
      <c r="B5217">
        <v>2015</v>
      </c>
      <c r="C5217" t="s">
        <v>328</v>
      </c>
      <c r="D5217" t="s">
        <v>328</v>
      </c>
      <c r="E5217" t="s">
        <v>1170</v>
      </c>
    </row>
    <row r="5218" spans="1:5" x14ac:dyDescent="0.2">
      <c r="A5218" t="s">
        <v>1517</v>
      </c>
      <c r="B5218">
        <v>2015</v>
      </c>
      <c r="C5218" t="s">
        <v>329</v>
      </c>
      <c r="D5218" t="s">
        <v>329</v>
      </c>
      <c r="E5218" t="s">
        <v>1171</v>
      </c>
    </row>
    <row r="5219" spans="1:5" x14ac:dyDescent="0.2">
      <c r="A5219" t="s">
        <v>1517</v>
      </c>
      <c r="B5219">
        <v>2015</v>
      </c>
      <c r="C5219" t="s">
        <v>330</v>
      </c>
      <c r="D5219" t="s">
        <v>330</v>
      </c>
      <c r="E5219" t="s">
        <v>1172</v>
      </c>
    </row>
    <row r="5220" spans="1:5" x14ac:dyDescent="0.2">
      <c r="A5220" t="s">
        <v>1517</v>
      </c>
      <c r="B5220">
        <v>2015</v>
      </c>
      <c r="C5220" t="s">
        <v>720</v>
      </c>
      <c r="D5220" t="s">
        <v>720</v>
      </c>
      <c r="E5220" t="s">
        <v>1173</v>
      </c>
    </row>
    <row r="5221" spans="1:5" x14ac:dyDescent="0.2">
      <c r="A5221" t="s">
        <v>1517</v>
      </c>
      <c r="B5221">
        <v>2015</v>
      </c>
      <c r="C5221" t="s">
        <v>331</v>
      </c>
      <c r="D5221" t="s">
        <v>331</v>
      </c>
      <c r="E5221" t="s">
        <v>1174</v>
      </c>
    </row>
    <row r="5222" spans="1:5" x14ac:dyDescent="0.2">
      <c r="A5222" t="s">
        <v>1517</v>
      </c>
      <c r="B5222">
        <v>2015</v>
      </c>
      <c r="C5222" t="s">
        <v>332</v>
      </c>
      <c r="D5222" t="s">
        <v>332</v>
      </c>
      <c r="E5222" t="s">
        <v>1175</v>
      </c>
    </row>
    <row r="5223" spans="1:5" x14ac:dyDescent="0.2">
      <c r="A5223" t="s">
        <v>1517</v>
      </c>
      <c r="B5223">
        <v>2015</v>
      </c>
      <c r="C5223" t="s">
        <v>333</v>
      </c>
      <c r="D5223" t="s">
        <v>333</v>
      </c>
      <c r="E5223" t="s">
        <v>1176</v>
      </c>
    </row>
    <row r="5224" spans="1:5" x14ac:dyDescent="0.2">
      <c r="A5224" t="s">
        <v>1517</v>
      </c>
      <c r="B5224">
        <v>2015</v>
      </c>
      <c r="C5224" t="s">
        <v>334</v>
      </c>
      <c r="D5224" t="s">
        <v>334</v>
      </c>
      <c r="E5224" t="s">
        <v>1177</v>
      </c>
    </row>
    <row r="5225" spans="1:5" x14ac:dyDescent="0.2">
      <c r="A5225" t="s">
        <v>1517</v>
      </c>
      <c r="B5225">
        <v>2015</v>
      </c>
      <c r="C5225" t="s">
        <v>335</v>
      </c>
      <c r="D5225" t="s">
        <v>335</v>
      </c>
      <c r="E5225" t="s">
        <v>1179</v>
      </c>
    </row>
    <row r="5226" spans="1:5" x14ac:dyDescent="0.2">
      <c r="A5226" t="s">
        <v>1517</v>
      </c>
      <c r="B5226">
        <v>2015</v>
      </c>
      <c r="C5226" t="s">
        <v>721</v>
      </c>
      <c r="D5226" t="s">
        <v>721</v>
      </c>
      <c r="E5226" t="s">
        <v>1178</v>
      </c>
    </row>
    <row r="5227" spans="1:5" x14ac:dyDescent="0.2">
      <c r="A5227" t="s">
        <v>1517</v>
      </c>
      <c r="B5227">
        <v>2015</v>
      </c>
      <c r="C5227" t="s">
        <v>336</v>
      </c>
      <c r="D5227" t="s">
        <v>336</v>
      </c>
      <c r="E5227" t="s">
        <v>1552</v>
      </c>
    </row>
    <row r="5228" spans="1:5" x14ac:dyDescent="0.2">
      <c r="A5228" t="s">
        <v>1517</v>
      </c>
      <c r="B5228">
        <v>2015</v>
      </c>
      <c r="C5228" t="s">
        <v>337</v>
      </c>
      <c r="D5228" t="s">
        <v>337</v>
      </c>
      <c r="E5228" t="s">
        <v>1181</v>
      </c>
    </row>
    <row r="5229" spans="1:5" x14ac:dyDescent="0.2">
      <c r="A5229" t="s">
        <v>1517</v>
      </c>
      <c r="B5229">
        <v>2015</v>
      </c>
      <c r="C5229" t="s">
        <v>338</v>
      </c>
      <c r="D5229" t="s">
        <v>338</v>
      </c>
      <c r="E5229" t="s">
        <v>1182</v>
      </c>
    </row>
    <row r="5230" spans="1:5" x14ac:dyDescent="0.2">
      <c r="A5230" t="s">
        <v>1517</v>
      </c>
      <c r="B5230">
        <v>2015</v>
      </c>
      <c r="C5230" t="s">
        <v>340</v>
      </c>
      <c r="D5230" t="s">
        <v>3591</v>
      </c>
      <c r="E5230" t="s">
        <v>1184</v>
      </c>
    </row>
    <row r="5231" spans="1:5" x14ac:dyDescent="0.2">
      <c r="A5231" t="s">
        <v>1517</v>
      </c>
      <c r="B5231">
        <v>2015</v>
      </c>
      <c r="C5231" t="s">
        <v>341</v>
      </c>
      <c r="D5231" t="s">
        <v>341</v>
      </c>
      <c r="E5231" t="s">
        <v>1185</v>
      </c>
    </row>
    <row r="5232" spans="1:5" x14ac:dyDescent="0.2">
      <c r="A5232" t="s">
        <v>1517</v>
      </c>
      <c r="B5232">
        <v>2015</v>
      </c>
      <c r="C5232" t="s">
        <v>342</v>
      </c>
      <c r="D5232" t="s">
        <v>342</v>
      </c>
      <c r="E5232" t="s">
        <v>1186</v>
      </c>
    </row>
    <row r="5233" spans="1:5" x14ac:dyDescent="0.2">
      <c r="A5233" t="s">
        <v>1517</v>
      </c>
      <c r="B5233">
        <v>2015</v>
      </c>
      <c r="C5233" t="s">
        <v>343</v>
      </c>
      <c r="D5233" t="s">
        <v>343</v>
      </c>
      <c r="E5233" t="s">
        <v>1187</v>
      </c>
    </row>
    <row r="5234" spans="1:5" x14ac:dyDescent="0.2">
      <c r="A5234" t="s">
        <v>1517</v>
      </c>
      <c r="B5234">
        <v>2015</v>
      </c>
      <c r="C5234" t="s">
        <v>344</v>
      </c>
      <c r="D5234" t="s">
        <v>344</v>
      </c>
      <c r="E5234" t="s">
        <v>1188</v>
      </c>
    </row>
    <row r="5235" spans="1:5" x14ac:dyDescent="0.2">
      <c r="A5235" t="s">
        <v>1517</v>
      </c>
      <c r="B5235">
        <v>2015</v>
      </c>
      <c r="C5235" t="s">
        <v>345</v>
      </c>
      <c r="D5235" t="s">
        <v>345</v>
      </c>
      <c r="E5235" t="s">
        <v>1189</v>
      </c>
    </row>
    <row r="5236" spans="1:5" x14ac:dyDescent="0.2">
      <c r="A5236" t="s">
        <v>1517</v>
      </c>
      <c r="B5236">
        <v>2015</v>
      </c>
      <c r="C5236" t="s">
        <v>346</v>
      </c>
      <c r="D5236" t="s">
        <v>346</v>
      </c>
      <c r="E5236" t="s">
        <v>1190</v>
      </c>
    </row>
    <row r="5237" spans="1:5" x14ac:dyDescent="0.2">
      <c r="A5237" t="s">
        <v>1517</v>
      </c>
      <c r="B5237">
        <v>2015</v>
      </c>
      <c r="C5237" t="s">
        <v>347</v>
      </c>
      <c r="D5237" t="s">
        <v>347</v>
      </c>
      <c r="E5237" t="s">
        <v>1191</v>
      </c>
    </row>
    <row r="5238" spans="1:5" x14ac:dyDescent="0.2">
      <c r="A5238" t="s">
        <v>1517</v>
      </c>
      <c r="B5238">
        <v>2015</v>
      </c>
      <c r="C5238" t="s">
        <v>348</v>
      </c>
      <c r="D5238" t="s">
        <v>348</v>
      </c>
      <c r="E5238" t="s">
        <v>1192</v>
      </c>
    </row>
    <row r="5239" spans="1:5" x14ac:dyDescent="0.2">
      <c r="A5239" t="s">
        <v>1517</v>
      </c>
      <c r="B5239">
        <v>2015</v>
      </c>
      <c r="C5239" t="s">
        <v>722</v>
      </c>
      <c r="D5239" t="s">
        <v>722</v>
      </c>
      <c r="E5239" t="s">
        <v>1193</v>
      </c>
    </row>
    <row r="5240" spans="1:5" x14ac:dyDescent="0.2">
      <c r="A5240" t="s">
        <v>1517</v>
      </c>
      <c r="B5240">
        <v>2015</v>
      </c>
      <c r="C5240" t="s">
        <v>1509</v>
      </c>
      <c r="D5240" t="s">
        <v>1509</v>
      </c>
      <c r="E5240" t="s">
        <v>1537</v>
      </c>
    </row>
    <row r="5241" spans="1:5" x14ac:dyDescent="0.2">
      <c r="A5241" t="s">
        <v>1517</v>
      </c>
      <c r="B5241">
        <v>2015</v>
      </c>
      <c r="C5241" t="s">
        <v>349</v>
      </c>
      <c r="D5241" t="s">
        <v>349</v>
      </c>
      <c r="E5241" t="s">
        <v>1194</v>
      </c>
    </row>
    <row r="5242" spans="1:5" x14ac:dyDescent="0.2">
      <c r="A5242" t="s">
        <v>1517</v>
      </c>
      <c r="B5242">
        <v>2015</v>
      </c>
      <c r="C5242" t="s">
        <v>350</v>
      </c>
      <c r="D5242" t="s">
        <v>350</v>
      </c>
      <c r="E5242" t="s">
        <v>1195</v>
      </c>
    </row>
    <row r="5243" spans="1:5" x14ac:dyDescent="0.2">
      <c r="A5243" t="s">
        <v>1517</v>
      </c>
      <c r="B5243">
        <v>2015</v>
      </c>
      <c r="C5243" t="s">
        <v>351</v>
      </c>
      <c r="D5243" t="s">
        <v>351</v>
      </c>
      <c r="E5243" t="s">
        <v>1552</v>
      </c>
    </row>
    <row r="5244" spans="1:5" x14ac:dyDescent="0.2">
      <c r="A5244" t="s">
        <v>1517</v>
      </c>
      <c r="B5244">
        <v>2015</v>
      </c>
      <c r="C5244" t="s">
        <v>353</v>
      </c>
      <c r="D5244" t="s">
        <v>353</v>
      </c>
      <c r="E5244" t="s">
        <v>1198</v>
      </c>
    </row>
    <row r="5245" spans="1:5" x14ac:dyDescent="0.2">
      <c r="A5245" t="s">
        <v>1517</v>
      </c>
      <c r="B5245">
        <v>2015</v>
      </c>
      <c r="C5245" t="s">
        <v>354</v>
      </c>
      <c r="D5245" t="s">
        <v>354</v>
      </c>
      <c r="E5245" t="s">
        <v>1538</v>
      </c>
    </row>
    <row r="5246" spans="1:5" x14ac:dyDescent="0.2">
      <c r="A5246" t="s">
        <v>1517</v>
      </c>
      <c r="B5246">
        <v>2015</v>
      </c>
      <c r="C5246" t="s">
        <v>355</v>
      </c>
      <c r="D5246" t="s">
        <v>355</v>
      </c>
      <c r="E5246" t="s">
        <v>1199</v>
      </c>
    </row>
    <row r="5247" spans="1:5" x14ac:dyDescent="0.2">
      <c r="A5247" t="s">
        <v>1517</v>
      </c>
      <c r="B5247">
        <v>2015</v>
      </c>
      <c r="C5247" t="s">
        <v>356</v>
      </c>
      <c r="D5247" t="s">
        <v>3592</v>
      </c>
      <c r="E5247" t="s">
        <v>1200</v>
      </c>
    </row>
    <row r="5248" spans="1:5" x14ac:dyDescent="0.2">
      <c r="A5248" t="s">
        <v>1517</v>
      </c>
      <c r="B5248">
        <v>2015</v>
      </c>
      <c r="C5248" t="s">
        <v>357</v>
      </c>
      <c r="D5248" t="s">
        <v>357</v>
      </c>
      <c r="E5248" t="s">
        <v>1201</v>
      </c>
    </row>
    <row r="5249" spans="1:5" x14ac:dyDescent="0.2">
      <c r="A5249" t="s">
        <v>1517</v>
      </c>
      <c r="B5249">
        <v>2015</v>
      </c>
      <c r="C5249" t="s">
        <v>358</v>
      </c>
      <c r="D5249" t="s">
        <v>358</v>
      </c>
      <c r="E5249" t="s">
        <v>1202</v>
      </c>
    </row>
    <row r="5250" spans="1:5" x14ac:dyDescent="0.2">
      <c r="A5250" t="s">
        <v>1517</v>
      </c>
      <c r="B5250">
        <v>2015</v>
      </c>
      <c r="C5250" t="s">
        <v>359</v>
      </c>
      <c r="D5250" t="s">
        <v>359</v>
      </c>
      <c r="E5250" t="s">
        <v>1539</v>
      </c>
    </row>
    <row r="5251" spans="1:5" x14ac:dyDescent="0.2">
      <c r="A5251" t="s">
        <v>1517</v>
      </c>
      <c r="B5251">
        <v>2015</v>
      </c>
      <c r="C5251" t="s">
        <v>1510</v>
      </c>
      <c r="D5251" t="s">
        <v>1510</v>
      </c>
      <c r="E5251" t="s">
        <v>1540</v>
      </c>
    </row>
    <row r="5252" spans="1:5" x14ac:dyDescent="0.2">
      <c r="A5252" t="s">
        <v>1517</v>
      </c>
      <c r="B5252">
        <v>2015</v>
      </c>
      <c r="C5252" t="s">
        <v>360</v>
      </c>
      <c r="D5252" t="s">
        <v>360</v>
      </c>
      <c r="E5252" t="s">
        <v>1203</v>
      </c>
    </row>
    <row r="5253" spans="1:5" x14ac:dyDescent="0.2">
      <c r="A5253" t="s">
        <v>1517</v>
      </c>
      <c r="B5253">
        <v>2015</v>
      </c>
      <c r="C5253" t="s">
        <v>361</v>
      </c>
      <c r="D5253" t="s">
        <v>361</v>
      </c>
      <c r="E5253" t="s">
        <v>1204</v>
      </c>
    </row>
    <row r="5254" spans="1:5" x14ac:dyDescent="0.2">
      <c r="A5254" t="s">
        <v>1517</v>
      </c>
      <c r="B5254">
        <v>2015</v>
      </c>
      <c r="C5254" t="s">
        <v>363</v>
      </c>
      <c r="D5254" t="s">
        <v>363</v>
      </c>
      <c r="E5254" t="s">
        <v>1206</v>
      </c>
    </row>
    <row r="5255" spans="1:5" x14ac:dyDescent="0.2">
      <c r="A5255" t="s">
        <v>1517</v>
      </c>
      <c r="B5255">
        <v>2015</v>
      </c>
      <c r="C5255" t="s">
        <v>362</v>
      </c>
      <c r="D5255" t="s">
        <v>362</v>
      </c>
      <c r="E5255" t="s">
        <v>1205</v>
      </c>
    </row>
    <row r="5256" spans="1:5" x14ac:dyDescent="0.2">
      <c r="A5256" t="s">
        <v>1517</v>
      </c>
      <c r="B5256">
        <v>2015</v>
      </c>
      <c r="C5256" t="s">
        <v>723</v>
      </c>
      <c r="D5256" t="s">
        <v>723</v>
      </c>
      <c r="E5256" t="s">
        <v>1207</v>
      </c>
    </row>
    <row r="5257" spans="1:5" x14ac:dyDescent="0.2">
      <c r="A5257" t="s">
        <v>1517</v>
      </c>
      <c r="B5257">
        <v>2015</v>
      </c>
      <c r="C5257" t="s">
        <v>365</v>
      </c>
      <c r="D5257" t="s">
        <v>365</v>
      </c>
      <c r="E5257" t="s">
        <v>1210</v>
      </c>
    </row>
    <row r="5258" spans="1:5" x14ac:dyDescent="0.2">
      <c r="A5258" t="s">
        <v>1517</v>
      </c>
      <c r="B5258">
        <v>2015</v>
      </c>
      <c r="C5258" t="s">
        <v>366</v>
      </c>
      <c r="D5258" t="s">
        <v>2913</v>
      </c>
      <c r="E5258" t="s">
        <v>1211</v>
      </c>
    </row>
    <row r="5259" spans="1:5" x14ac:dyDescent="0.2">
      <c r="A5259" t="s">
        <v>1517</v>
      </c>
      <c r="B5259">
        <v>2015</v>
      </c>
      <c r="C5259" t="s">
        <v>367</v>
      </c>
      <c r="D5259" t="s">
        <v>367</v>
      </c>
      <c r="E5259" t="s">
        <v>1212</v>
      </c>
    </row>
    <row r="5260" spans="1:5" x14ac:dyDescent="0.2">
      <c r="A5260" t="s">
        <v>1517</v>
      </c>
      <c r="B5260">
        <v>2015</v>
      </c>
      <c r="C5260" t="s">
        <v>724</v>
      </c>
      <c r="D5260" t="s">
        <v>724</v>
      </c>
      <c r="E5260" t="s">
        <v>1552</v>
      </c>
    </row>
    <row r="5261" spans="1:5" x14ac:dyDescent="0.2">
      <c r="A5261" t="s">
        <v>1517</v>
      </c>
      <c r="B5261">
        <v>2015</v>
      </c>
      <c r="C5261" t="s">
        <v>725</v>
      </c>
      <c r="D5261" t="s">
        <v>2914</v>
      </c>
      <c r="E5261" t="s">
        <v>1209</v>
      </c>
    </row>
    <row r="5262" spans="1:5" x14ac:dyDescent="0.2">
      <c r="A5262" t="s">
        <v>1517</v>
      </c>
      <c r="B5262">
        <v>2015</v>
      </c>
      <c r="C5262" t="s">
        <v>368</v>
      </c>
      <c r="D5262" t="s">
        <v>368</v>
      </c>
      <c r="E5262" t="s">
        <v>1214</v>
      </c>
    </row>
    <row r="5263" spans="1:5" x14ac:dyDescent="0.2">
      <c r="A5263" t="s">
        <v>1517</v>
      </c>
      <c r="B5263">
        <v>2015</v>
      </c>
      <c r="C5263" t="s">
        <v>369</v>
      </c>
      <c r="D5263" t="s">
        <v>369</v>
      </c>
      <c r="E5263" t="s">
        <v>1541</v>
      </c>
    </row>
    <row r="5264" spans="1:5" x14ac:dyDescent="0.2">
      <c r="A5264" t="s">
        <v>1517</v>
      </c>
      <c r="B5264">
        <v>2015</v>
      </c>
      <c r="C5264" t="s">
        <v>386</v>
      </c>
      <c r="D5264" t="s">
        <v>386</v>
      </c>
      <c r="E5264" t="s">
        <v>1233</v>
      </c>
    </row>
    <row r="5265" spans="1:5" x14ac:dyDescent="0.2">
      <c r="A5265" t="s">
        <v>1517</v>
      </c>
      <c r="B5265">
        <v>2015</v>
      </c>
      <c r="C5265" t="s">
        <v>726</v>
      </c>
      <c r="D5265" t="s">
        <v>1774</v>
      </c>
      <c r="E5265" t="s">
        <v>1215</v>
      </c>
    </row>
    <row r="5266" spans="1:5" x14ac:dyDescent="0.2">
      <c r="A5266" t="s">
        <v>1517</v>
      </c>
      <c r="B5266">
        <v>2015</v>
      </c>
      <c r="C5266" t="s">
        <v>370</v>
      </c>
      <c r="D5266" t="s">
        <v>370</v>
      </c>
      <c r="E5266" t="s">
        <v>1216</v>
      </c>
    </row>
    <row r="5267" spans="1:5" x14ac:dyDescent="0.2">
      <c r="A5267" t="s">
        <v>1517</v>
      </c>
      <c r="B5267">
        <v>2015</v>
      </c>
      <c r="C5267" t="s">
        <v>1511</v>
      </c>
      <c r="D5267" t="s">
        <v>3593</v>
      </c>
      <c r="E5267" t="s">
        <v>1217</v>
      </c>
    </row>
    <row r="5268" spans="1:5" x14ac:dyDescent="0.2">
      <c r="A5268" t="s">
        <v>1517</v>
      </c>
      <c r="B5268">
        <v>2015</v>
      </c>
      <c r="C5268" t="s">
        <v>372</v>
      </c>
      <c r="D5268" t="s">
        <v>372</v>
      </c>
      <c r="E5268" t="s">
        <v>1218</v>
      </c>
    </row>
    <row r="5269" spans="1:5" x14ac:dyDescent="0.2">
      <c r="A5269" t="s">
        <v>1517</v>
      </c>
      <c r="B5269">
        <v>2015</v>
      </c>
      <c r="C5269" t="s">
        <v>373</v>
      </c>
      <c r="D5269" t="s">
        <v>373</v>
      </c>
      <c r="E5269" t="s">
        <v>1219</v>
      </c>
    </row>
    <row r="5270" spans="1:5" x14ac:dyDescent="0.2">
      <c r="A5270" t="s">
        <v>1517</v>
      </c>
      <c r="B5270">
        <v>2015</v>
      </c>
      <c r="C5270" t="s">
        <v>727</v>
      </c>
      <c r="D5270" t="s">
        <v>727</v>
      </c>
      <c r="E5270" t="s">
        <v>1220</v>
      </c>
    </row>
    <row r="5271" spans="1:5" x14ac:dyDescent="0.2">
      <c r="A5271" t="s">
        <v>1517</v>
      </c>
      <c r="B5271">
        <v>2015</v>
      </c>
      <c r="C5271" t="s">
        <v>374</v>
      </c>
      <c r="D5271" t="s">
        <v>374</v>
      </c>
      <c r="E5271" t="s">
        <v>1221</v>
      </c>
    </row>
    <row r="5272" spans="1:5" x14ac:dyDescent="0.2">
      <c r="A5272" t="s">
        <v>1517</v>
      </c>
      <c r="B5272">
        <v>2015</v>
      </c>
      <c r="C5272" t="s">
        <v>375</v>
      </c>
      <c r="D5272" t="s">
        <v>375</v>
      </c>
      <c r="E5272" t="s">
        <v>1222</v>
      </c>
    </row>
    <row r="5273" spans="1:5" x14ac:dyDescent="0.2">
      <c r="A5273" t="s">
        <v>1517</v>
      </c>
      <c r="B5273">
        <v>2015</v>
      </c>
      <c r="C5273" t="s">
        <v>728</v>
      </c>
      <c r="D5273" t="s">
        <v>728</v>
      </c>
      <c r="E5273" t="s">
        <v>1542</v>
      </c>
    </row>
    <row r="5274" spans="1:5" x14ac:dyDescent="0.2">
      <c r="A5274" t="s">
        <v>1517</v>
      </c>
      <c r="B5274">
        <v>2015</v>
      </c>
      <c r="C5274" t="s">
        <v>376</v>
      </c>
      <c r="D5274" t="s">
        <v>2515</v>
      </c>
      <c r="E5274" t="s">
        <v>1223</v>
      </c>
    </row>
    <row r="5275" spans="1:5" x14ac:dyDescent="0.2">
      <c r="A5275" t="s">
        <v>1517</v>
      </c>
      <c r="B5275">
        <v>2015</v>
      </c>
      <c r="C5275" t="s">
        <v>378</v>
      </c>
      <c r="D5275" t="s">
        <v>378</v>
      </c>
      <c r="E5275" t="s">
        <v>1225</v>
      </c>
    </row>
    <row r="5276" spans="1:5" x14ac:dyDescent="0.2">
      <c r="A5276" t="s">
        <v>1517</v>
      </c>
      <c r="B5276">
        <v>2015</v>
      </c>
      <c r="C5276" t="s">
        <v>379</v>
      </c>
      <c r="D5276" t="s">
        <v>379</v>
      </c>
      <c r="E5276" t="s">
        <v>1226</v>
      </c>
    </row>
    <row r="5277" spans="1:5" x14ac:dyDescent="0.2">
      <c r="A5277" t="s">
        <v>1517</v>
      </c>
      <c r="B5277">
        <v>2015</v>
      </c>
      <c r="C5277" t="s">
        <v>380</v>
      </c>
      <c r="D5277" t="s">
        <v>380</v>
      </c>
      <c r="E5277" t="s">
        <v>1227</v>
      </c>
    </row>
    <row r="5278" spans="1:5" x14ac:dyDescent="0.2">
      <c r="A5278" t="s">
        <v>1517</v>
      </c>
      <c r="B5278">
        <v>2015</v>
      </c>
      <c r="C5278" t="s">
        <v>381</v>
      </c>
      <c r="D5278" t="s">
        <v>381</v>
      </c>
      <c r="E5278" t="s">
        <v>1228</v>
      </c>
    </row>
    <row r="5279" spans="1:5" x14ac:dyDescent="0.2">
      <c r="A5279" t="s">
        <v>1517</v>
      </c>
      <c r="B5279">
        <v>2015</v>
      </c>
      <c r="C5279" t="s">
        <v>382</v>
      </c>
      <c r="D5279" t="s">
        <v>382</v>
      </c>
      <c r="E5279" t="s">
        <v>1229</v>
      </c>
    </row>
    <row r="5280" spans="1:5" x14ac:dyDescent="0.2">
      <c r="A5280" t="s">
        <v>1517</v>
      </c>
      <c r="B5280">
        <v>2015</v>
      </c>
      <c r="C5280" t="s">
        <v>383</v>
      </c>
      <c r="D5280" t="s">
        <v>383</v>
      </c>
      <c r="E5280" t="s">
        <v>1230</v>
      </c>
    </row>
    <row r="5281" spans="1:5" x14ac:dyDescent="0.2">
      <c r="A5281" t="s">
        <v>1517</v>
      </c>
      <c r="B5281">
        <v>2015</v>
      </c>
      <c r="C5281" t="s">
        <v>746</v>
      </c>
      <c r="D5281" t="s">
        <v>746</v>
      </c>
      <c r="E5281" t="s">
        <v>1231</v>
      </c>
    </row>
    <row r="5282" spans="1:5" x14ac:dyDescent="0.2">
      <c r="A5282" t="s">
        <v>1517</v>
      </c>
      <c r="B5282">
        <v>2015</v>
      </c>
      <c r="C5282" t="s">
        <v>385</v>
      </c>
      <c r="D5282" t="s">
        <v>385</v>
      </c>
      <c r="E5282" t="s">
        <v>1232</v>
      </c>
    </row>
    <row r="5283" spans="1:5" x14ac:dyDescent="0.2">
      <c r="A5283" t="s">
        <v>1517</v>
      </c>
      <c r="B5283">
        <v>2015</v>
      </c>
      <c r="C5283" t="s">
        <v>387</v>
      </c>
      <c r="D5283" t="s">
        <v>387</v>
      </c>
      <c r="E5283" t="s">
        <v>1234</v>
      </c>
    </row>
    <row r="5284" spans="1:5" x14ac:dyDescent="0.2">
      <c r="A5284" t="s">
        <v>1517</v>
      </c>
      <c r="B5284">
        <v>2015</v>
      </c>
      <c r="C5284" t="s">
        <v>431</v>
      </c>
      <c r="D5284" t="s">
        <v>431</v>
      </c>
      <c r="E5284" t="s">
        <v>1280</v>
      </c>
    </row>
    <row r="5285" spans="1:5" x14ac:dyDescent="0.2">
      <c r="A5285" t="s">
        <v>1517</v>
      </c>
      <c r="B5285">
        <v>2015</v>
      </c>
      <c r="C5285" t="s">
        <v>388</v>
      </c>
      <c r="D5285" t="s">
        <v>388</v>
      </c>
      <c r="E5285" t="s">
        <v>1235</v>
      </c>
    </row>
    <row r="5286" spans="1:5" x14ac:dyDescent="0.2">
      <c r="A5286" t="s">
        <v>1517</v>
      </c>
      <c r="B5286">
        <v>2015</v>
      </c>
      <c r="C5286" t="s">
        <v>389</v>
      </c>
      <c r="D5286" t="s">
        <v>389</v>
      </c>
      <c r="E5286" t="s">
        <v>1236</v>
      </c>
    </row>
    <row r="5287" spans="1:5" x14ac:dyDescent="0.2">
      <c r="A5287" t="s">
        <v>1517</v>
      </c>
      <c r="B5287">
        <v>2015</v>
      </c>
      <c r="C5287" t="s">
        <v>729</v>
      </c>
      <c r="D5287" t="s">
        <v>729</v>
      </c>
      <c r="E5287" t="s">
        <v>1552</v>
      </c>
    </row>
    <row r="5288" spans="1:5" x14ac:dyDescent="0.2">
      <c r="A5288" t="s">
        <v>1517</v>
      </c>
      <c r="B5288">
        <v>2015</v>
      </c>
      <c r="C5288" t="s">
        <v>390</v>
      </c>
      <c r="D5288" t="s">
        <v>390</v>
      </c>
      <c r="E5288" t="s">
        <v>1238</v>
      </c>
    </row>
    <row r="5289" spans="1:5" x14ac:dyDescent="0.2">
      <c r="A5289" t="s">
        <v>1517</v>
      </c>
      <c r="B5289">
        <v>2015</v>
      </c>
      <c r="C5289" t="s">
        <v>391</v>
      </c>
      <c r="D5289" t="s">
        <v>391</v>
      </c>
      <c r="E5289" t="s">
        <v>1239</v>
      </c>
    </row>
    <row r="5290" spans="1:5" x14ac:dyDescent="0.2">
      <c r="A5290" t="s">
        <v>1517</v>
      </c>
      <c r="B5290">
        <v>2015</v>
      </c>
      <c r="C5290" t="s">
        <v>392</v>
      </c>
      <c r="D5290" t="s">
        <v>392</v>
      </c>
      <c r="E5290" t="s">
        <v>1552</v>
      </c>
    </row>
    <row r="5291" spans="1:5" x14ac:dyDescent="0.2">
      <c r="A5291" t="s">
        <v>1517</v>
      </c>
      <c r="B5291">
        <v>2015</v>
      </c>
      <c r="C5291" t="s">
        <v>393</v>
      </c>
      <c r="D5291" t="s">
        <v>393</v>
      </c>
      <c r="E5291" t="s">
        <v>1241</v>
      </c>
    </row>
    <row r="5292" spans="1:5" x14ac:dyDescent="0.2">
      <c r="A5292" t="s">
        <v>1517</v>
      </c>
      <c r="B5292">
        <v>2015</v>
      </c>
      <c r="C5292" t="s">
        <v>394</v>
      </c>
      <c r="D5292" t="s">
        <v>394</v>
      </c>
      <c r="E5292" t="s">
        <v>1242</v>
      </c>
    </row>
    <row r="5293" spans="1:5" x14ac:dyDescent="0.2">
      <c r="A5293" t="s">
        <v>1517</v>
      </c>
      <c r="B5293">
        <v>2015</v>
      </c>
      <c r="C5293" t="s">
        <v>1512</v>
      </c>
      <c r="D5293" t="s">
        <v>1512</v>
      </c>
      <c r="E5293" t="s">
        <v>1543</v>
      </c>
    </row>
    <row r="5294" spans="1:5" x14ac:dyDescent="0.2">
      <c r="A5294" t="s">
        <v>1517</v>
      </c>
      <c r="B5294">
        <v>2015</v>
      </c>
      <c r="C5294" t="s">
        <v>395</v>
      </c>
      <c r="D5294" t="s">
        <v>395</v>
      </c>
      <c r="E5294" t="s">
        <v>1243</v>
      </c>
    </row>
    <row r="5295" spans="1:5" x14ac:dyDescent="0.2">
      <c r="A5295" t="s">
        <v>1517</v>
      </c>
      <c r="B5295">
        <v>2015</v>
      </c>
      <c r="C5295" t="s">
        <v>396</v>
      </c>
      <c r="D5295" t="s">
        <v>396</v>
      </c>
      <c r="E5295" t="s">
        <v>1244</v>
      </c>
    </row>
    <row r="5296" spans="1:5" x14ac:dyDescent="0.2">
      <c r="A5296" t="s">
        <v>1517</v>
      </c>
      <c r="B5296">
        <v>2015</v>
      </c>
      <c r="C5296" t="s">
        <v>397</v>
      </c>
      <c r="D5296" t="s">
        <v>3555</v>
      </c>
      <c r="E5296" t="s">
        <v>1245</v>
      </c>
    </row>
    <row r="5297" spans="1:5" x14ac:dyDescent="0.2">
      <c r="A5297" t="s">
        <v>1517</v>
      </c>
      <c r="B5297">
        <v>2015</v>
      </c>
      <c r="C5297" t="s">
        <v>398</v>
      </c>
      <c r="D5297" t="s">
        <v>398</v>
      </c>
      <c r="E5297" t="s">
        <v>1246</v>
      </c>
    </row>
    <row r="5298" spans="1:5" x14ac:dyDescent="0.2">
      <c r="A5298" t="s">
        <v>1517</v>
      </c>
      <c r="B5298">
        <v>2015</v>
      </c>
      <c r="C5298" t="s">
        <v>399</v>
      </c>
      <c r="D5298" t="s">
        <v>399</v>
      </c>
      <c r="E5298" t="s">
        <v>1247</v>
      </c>
    </row>
    <row r="5299" spans="1:5" x14ac:dyDescent="0.2">
      <c r="A5299" t="s">
        <v>1517</v>
      </c>
      <c r="B5299">
        <v>2015</v>
      </c>
      <c r="C5299" t="s">
        <v>400</v>
      </c>
      <c r="D5299" t="s">
        <v>400</v>
      </c>
      <c r="E5299" t="s">
        <v>1248</v>
      </c>
    </row>
    <row r="5300" spans="1:5" x14ac:dyDescent="0.2">
      <c r="A5300" t="s">
        <v>1517</v>
      </c>
      <c r="B5300">
        <v>2015</v>
      </c>
      <c r="C5300" t="s">
        <v>401</v>
      </c>
      <c r="D5300" t="s">
        <v>401</v>
      </c>
      <c r="E5300" t="s">
        <v>1249</v>
      </c>
    </row>
    <row r="5301" spans="1:5" x14ac:dyDescent="0.2">
      <c r="A5301" t="s">
        <v>1517</v>
      </c>
      <c r="B5301">
        <v>2015</v>
      </c>
      <c r="C5301" t="s">
        <v>402</v>
      </c>
      <c r="D5301" t="s">
        <v>402</v>
      </c>
      <c r="E5301" t="s">
        <v>1250</v>
      </c>
    </row>
    <row r="5302" spans="1:5" x14ac:dyDescent="0.2">
      <c r="A5302" t="s">
        <v>1517</v>
      </c>
      <c r="B5302">
        <v>2015</v>
      </c>
      <c r="C5302" t="s">
        <v>403</v>
      </c>
      <c r="D5302" t="s">
        <v>403</v>
      </c>
      <c r="E5302" t="s">
        <v>1251</v>
      </c>
    </row>
    <row r="5303" spans="1:5" x14ac:dyDescent="0.2">
      <c r="A5303" t="s">
        <v>1517</v>
      </c>
      <c r="B5303">
        <v>2015</v>
      </c>
      <c r="C5303" t="s">
        <v>404</v>
      </c>
      <c r="D5303" t="s">
        <v>404</v>
      </c>
      <c r="E5303" t="s">
        <v>959</v>
      </c>
    </row>
    <row r="5304" spans="1:5" x14ac:dyDescent="0.2">
      <c r="A5304" t="s">
        <v>1517</v>
      </c>
      <c r="B5304">
        <v>2015</v>
      </c>
      <c r="C5304" t="s">
        <v>406</v>
      </c>
      <c r="D5304" t="s">
        <v>406</v>
      </c>
      <c r="E5304" t="s">
        <v>1253</v>
      </c>
    </row>
    <row r="5305" spans="1:5" x14ac:dyDescent="0.2">
      <c r="A5305" t="s">
        <v>1517</v>
      </c>
      <c r="B5305">
        <v>2015</v>
      </c>
      <c r="C5305" t="s">
        <v>407</v>
      </c>
      <c r="D5305" t="s">
        <v>407</v>
      </c>
      <c r="E5305" t="s">
        <v>1254</v>
      </c>
    </row>
    <row r="5306" spans="1:5" x14ac:dyDescent="0.2">
      <c r="A5306" t="s">
        <v>1517</v>
      </c>
      <c r="B5306">
        <v>2015</v>
      </c>
      <c r="C5306" t="s">
        <v>408</v>
      </c>
      <c r="D5306" t="s">
        <v>408</v>
      </c>
      <c r="E5306" t="s">
        <v>1552</v>
      </c>
    </row>
    <row r="5307" spans="1:5" x14ac:dyDescent="0.2">
      <c r="A5307" t="s">
        <v>1517</v>
      </c>
      <c r="B5307">
        <v>2015</v>
      </c>
      <c r="C5307" t="s">
        <v>409</v>
      </c>
      <c r="D5307" t="s">
        <v>409</v>
      </c>
      <c r="E5307" t="s">
        <v>1552</v>
      </c>
    </row>
    <row r="5308" spans="1:5" x14ac:dyDescent="0.2">
      <c r="A5308" t="s">
        <v>1517</v>
      </c>
      <c r="B5308">
        <v>2015</v>
      </c>
      <c r="C5308" t="s">
        <v>410</v>
      </c>
      <c r="D5308" t="s">
        <v>410</v>
      </c>
      <c r="E5308" t="s">
        <v>1257</v>
      </c>
    </row>
    <row r="5309" spans="1:5" x14ac:dyDescent="0.2">
      <c r="A5309" t="s">
        <v>1517</v>
      </c>
      <c r="B5309">
        <v>2015</v>
      </c>
      <c r="C5309" t="s">
        <v>411</v>
      </c>
      <c r="D5309" t="s">
        <v>411</v>
      </c>
      <c r="E5309" t="s">
        <v>1258</v>
      </c>
    </row>
    <row r="5310" spans="1:5" x14ac:dyDescent="0.2">
      <c r="A5310" t="s">
        <v>1517</v>
      </c>
      <c r="B5310">
        <v>2015</v>
      </c>
      <c r="C5310" t="s">
        <v>413</v>
      </c>
      <c r="D5310" t="s">
        <v>413</v>
      </c>
      <c r="E5310" t="s">
        <v>1260</v>
      </c>
    </row>
    <row r="5311" spans="1:5" x14ac:dyDescent="0.2">
      <c r="A5311" t="s">
        <v>1517</v>
      </c>
      <c r="B5311">
        <v>2015</v>
      </c>
      <c r="C5311" t="s">
        <v>414</v>
      </c>
      <c r="D5311" t="s">
        <v>414</v>
      </c>
      <c r="E5311" t="s">
        <v>1261</v>
      </c>
    </row>
    <row r="5312" spans="1:5" x14ac:dyDescent="0.2">
      <c r="A5312" t="s">
        <v>1517</v>
      </c>
      <c r="B5312">
        <v>2015</v>
      </c>
      <c r="C5312" t="s">
        <v>1513</v>
      </c>
      <c r="D5312" t="s">
        <v>1513</v>
      </c>
      <c r="E5312" t="s">
        <v>1263</v>
      </c>
    </row>
    <row r="5313" spans="1:5" x14ac:dyDescent="0.2">
      <c r="A5313" t="s">
        <v>1517</v>
      </c>
      <c r="B5313">
        <v>2015</v>
      </c>
      <c r="C5313" t="s">
        <v>416</v>
      </c>
      <c r="D5313" t="s">
        <v>416</v>
      </c>
      <c r="E5313" t="s">
        <v>1264</v>
      </c>
    </row>
    <row r="5314" spans="1:5" x14ac:dyDescent="0.2">
      <c r="A5314" t="s">
        <v>1517</v>
      </c>
      <c r="B5314">
        <v>2015</v>
      </c>
      <c r="C5314" t="s">
        <v>417</v>
      </c>
      <c r="D5314" t="s">
        <v>417</v>
      </c>
      <c r="E5314" t="s">
        <v>1265</v>
      </c>
    </row>
    <row r="5315" spans="1:5" x14ac:dyDescent="0.2">
      <c r="A5315" t="s">
        <v>1517</v>
      </c>
      <c r="B5315">
        <v>2015</v>
      </c>
      <c r="C5315" t="s">
        <v>418</v>
      </c>
      <c r="D5315" t="s">
        <v>418</v>
      </c>
      <c r="E5315" t="s">
        <v>1266</v>
      </c>
    </row>
    <row r="5316" spans="1:5" x14ac:dyDescent="0.2">
      <c r="A5316" t="s">
        <v>1517</v>
      </c>
      <c r="B5316">
        <v>2015</v>
      </c>
      <c r="C5316" t="s">
        <v>730</v>
      </c>
      <c r="D5316" t="s">
        <v>730</v>
      </c>
      <c r="E5316" t="s">
        <v>1552</v>
      </c>
    </row>
    <row r="5317" spans="1:5" x14ac:dyDescent="0.2">
      <c r="A5317" t="s">
        <v>1517</v>
      </c>
      <c r="B5317">
        <v>2015</v>
      </c>
      <c r="C5317" t="s">
        <v>419</v>
      </c>
      <c r="D5317" t="s">
        <v>419</v>
      </c>
      <c r="E5317" t="s">
        <v>1268</v>
      </c>
    </row>
    <row r="5318" spans="1:5" x14ac:dyDescent="0.2">
      <c r="A5318" t="s">
        <v>1517</v>
      </c>
      <c r="B5318">
        <v>2015</v>
      </c>
      <c r="C5318" t="s">
        <v>420</v>
      </c>
      <c r="D5318" t="s">
        <v>420</v>
      </c>
      <c r="E5318" t="s">
        <v>1269</v>
      </c>
    </row>
    <row r="5319" spans="1:5" x14ac:dyDescent="0.2">
      <c r="A5319" t="s">
        <v>1517</v>
      </c>
      <c r="B5319">
        <v>2015</v>
      </c>
      <c r="C5319" t="s">
        <v>421</v>
      </c>
      <c r="D5319" t="s">
        <v>421</v>
      </c>
      <c r="E5319" t="s">
        <v>1270</v>
      </c>
    </row>
    <row r="5320" spans="1:5" x14ac:dyDescent="0.2">
      <c r="A5320" t="s">
        <v>1517</v>
      </c>
      <c r="B5320">
        <v>2015</v>
      </c>
      <c r="C5320" t="s">
        <v>422</v>
      </c>
      <c r="D5320" t="s">
        <v>422</v>
      </c>
      <c r="E5320" t="s">
        <v>1271</v>
      </c>
    </row>
    <row r="5321" spans="1:5" x14ac:dyDescent="0.2">
      <c r="A5321" t="s">
        <v>1517</v>
      </c>
      <c r="B5321">
        <v>2015</v>
      </c>
      <c r="C5321" t="s">
        <v>423</v>
      </c>
      <c r="D5321" t="s">
        <v>423</v>
      </c>
      <c r="E5321" t="s">
        <v>1272</v>
      </c>
    </row>
    <row r="5322" spans="1:5" x14ac:dyDescent="0.2">
      <c r="A5322" t="s">
        <v>1517</v>
      </c>
      <c r="B5322">
        <v>2015</v>
      </c>
      <c r="C5322" t="s">
        <v>424</v>
      </c>
      <c r="D5322" t="s">
        <v>424</v>
      </c>
      <c r="E5322" t="s">
        <v>1273</v>
      </c>
    </row>
    <row r="5323" spans="1:5" x14ac:dyDescent="0.2">
      <c r="A5323" t="s">
        <v>1517</v>
      </c>
      <c r="B5323">
        <v>2015</v>
      </c>
      <c r="C5323" t="s">
        <v>425</v>
      </c>
      <c r="D5323" t="s">
        <v>3595</v>
      </c>
      <c r="E5323" t="s">
        <v>1274</v>
      </c>
    </row>
    <row r="5324" spans="1:5" x14ac:dyDescent="0.2">
      <c r="A5324" t="s">
        <v>1517</v>
      </c>
      <c r="B5324">
        <v>2015</v>
      </c>
      <c r="C5324" t="s">
        <v>426</v>
      </c>
      <c r="D5324" t="s">
        <v>426</v>
      </c>
      <c r="E5324" t="s">
        <v>1275</v>
      </c>
    </row>
    <row r="5325" spans="1:5" x14ac:dyDescent="0.2">
      <c r="A5325" t="s">
        <v>1517</v>
      </c>
      <c r="B5325">
        <v>2015</v>
      </c>
      <c r="C5325" t="s">
        <v>427</v>
      </c>
      <c r="D5325" t="s">
        <v>427</v>
      </c>
      <c r="E5325" t="s">
        <v>1274</v>
      </c>
    </row>
    <row r="5326" spans="1:5" x14ac:dyDescent="0.2">
      <c r="A5326" t="s">
        <v>1517</v>
      </c>
      <c r="B5326">
        <v>2015</v>
      </c>
      <c r="C5326" t="s">
        <v>429</v>
      </c>
      <c r="D5326" t="s">
        <v>429</v>
      </c>
      <c r="E5326" t="s">
        <v>1277</v>
      </c>
    </row>
    <row r="5327" spans="1:5" x14ac:dyDescent="0.2">
      <c r="A5327" t="s">
        <v>1517</v>
      </c>
      <c r="B5327">
        <v>2015</v>
      </c>
      <c r="C5327" t="s">
        <v>731</v>
      </c>
      <c r="D5327" t="s">
        <v>731</v>
      </c>
      <c r="E5327" t="s">
        <v>1278</v>
      </c>
    </row>
    <row r="5328" spans="1:5" x14ac:dyDescent="0.2">
      <c r="A5328" t="s">
        <v>1517</v>
      </c>
      <c r="B5328">
        <v>2015</v>
      </c>
      <c r="C5328" t="s">
        <v>430</v>
      </c>
      <c r="D5328" t="s">
        <v>430</v>
      </c>
      <c r="E5328" t="s">
        <v>1279</v>
      </c>
    </row>
    <row r="5329" spans="1:5" x14ac:dyDescent="0.2">
      <c r="A5329" t="s">
        <v>1517</v>
      </c>
      <c r="B5329">
        <v>2015</v>
      </c>
      <c r="C5329" t="s">
        <v>432</v>
      </c>
      <c r="D5329" t="s">
        <v>432</v>
      </c>
      <c r="E5329" t="s">
        <v>1281</v>
      </c>
    </row>
    <row r="5330" spans="1:5" x14ac:dyDescent="0.2">
      <c r="A5330" t="s">
        <v>1517</v>
      </c>
      <c r="B5330">
        <v>2015</v>
      </c>
      <c r="C5330" t="s">
        <v>433</v>
      </c>
      <c r="D5330" t="s">
        <v>433</v>
      </c>
      <c r="E5330" t="s">
        <v>1282</v>
      </c>
    </row>
    <row r="5331" spans="1:5" x14ac:dyDescent="0.2">
      <c r="A5331" t="s">
        <v>1517</v>
      </c>
      <c r="B5331">
        <v>2015</v>
      </c>
      <c r="C5331" t="s">
        <v>435</v>
      </c>
      <c r="D5331" t="s">
        <v>435</v>
      </c>
      <c r="E5331" t="s">
        <v>1284</v>
      </c>
    </row>
    <row r="5332" spans="1:5" x14ac:dyDescent="0.2">
      <c r="A5332" t="s">
        <v>1517</v>
      </c>
      <c r="B5332">
        <v>2015</v>
      </c>
      <c r="C5332" t="s">
        <v>436</v>
      </c>
      <c r="D5332" t="s">
        <v>436</v>
      </c>
      <c r="E5332" t="s">
        <v>1285</v>
      </c>
    </row>
    <row r="5333" spans="1:5" x14ac:dyDescent="0.2">
      <c r="A5333" t="s">
        <v>1517</v>
      </c>
      <c r="B5333">
        <v>2015</v>
      </c>
      <c r="C5333" t="s">
        <v>437</v>
      </c>
      <c r="D5333" t="s">
        <v>437</v>
      </c>
      <c r="E5333" t="s">
        <v>1286</v>
      </c>
    </row>
    <row r="5334" spans="1:5" x14ac:dyDescent="0.2">
      <c r="A5334" t="s">
        <v>1517</v>
      </c>
      <c r="B5334">
        <v>2015</v>
      </c>
      <c r="C5334" t="s">
        <v>438</v>
      </c>
      <c r="D5334" t="s">
        <v>438</v>
      </c>
      <c r="E5334" t="s">
        <v>1287</v>
      </c>
    </row>
    <row r="5335" spans="1:5" x14ac:dyDescent="0.2">
      <c r="A5335" t="s">
        <v>1517</v>
      </c>
      <c r="B5335">
        <v>2015</v>
      </c>
      <c r="C5335" t="s">
        <v>439</v>
      </c>
      <c r="D5335" t="s">
        <v>439</v>
      </c>
      <c r="E5335" t="s">
        <v>1288</v>
      </c>
    </row>
    <row r="5336" spans="1:5" x14ac:dyDescent="0.2">
      <c r="A5336" t="s">
        <v>1517</v>
      </c>
      <c r="B5336">
        <v>2015</v>
      </c>
      <c r="C5336" t="s">
        <v>440</v>
      </c>
      <c r="D5336" t="s">
        <v>440</v>
      </c>
      <c r="E5336" t="s">
        <v>1289</v>
      </c>
    </row>
    <row r="5337" spans="1:5" x14ac:dyDescent="0.2">
      <c r="A5337" t="s">
        <v>1517</v>
      </c>
      <c r="B5337">
        <v>2015</v>
      </c>
      <c r="C5337" t="s">
        <v>1514</v>
      </c>
      <c r="D5337" t="s">
        <v>1514</v>
      </c>
      <c r="E5337" t="s">
        <v>1544</v>
      </c>
    </row>
    <row r="5338" spans="1:5" x14ac:dyDescent="0.2">
      <c r="A5338" t="s">
        <v>1517</v>
      </c>
      <c r="B5338">
        <v>2015</v>
      </c>
      <c r="C5338" t="s">
        <v>441</v>
      </c>
      <c r="D5338" t="s">
        <v>441</v>
      </c>
      <c r="E5338" t="s">
        <v>1290</v>
      </c>
    </row>
    <row r="5339" spans="1:5" x14ac:dyDescent="0.2">
      <c r="A5339" t="s">
        <v>1517</v>
      </c>
      <c r="B5339">
        <v>2015</v>
      </c>
      <c r="C5339" t="s">
        <v>442</v>
      </c>
      <c r="D5339" t="s">
        <v>442</v>
      </c>
      <c r="E5339" t="s">
        <v>1291</v>
      </c>
    </row>
    <row r="5340" spans="1:5" x14ac:dyDescent="0.2">
      <c r="A5340" t="s">
        <v>1517</v>
      </c>
      <c r="B5340">
        <v>2015</v>
      </c>
      <c r="C5340" t="s">
        <v>443</v>
      </c>
      <c r="D5340" t="s">
        <v>443</v>
      </c>
      <c r="E5340" t="s">
        <v>1292</v>
      </c>
    </row>
    <row r="5341" spans="1:5" x14ac:dyDescent="0.2">
      <c r="A5341" t="s">
        <v>1517</v>
      </c>
      <c r="B5341">
        <v>2015</v>
      </c>
      <c r="C5341" t="s">
        <v>444</v>
      </c>
      <c r="D5341" t="s">
        <v>444</v>
      </c>
      <c r="E5341" t="s">
        <v>1293</v>
      </c>
    </row>
    <row r="5342" spans="1:5" x14ac:dyDescent="0.2">
      <c r="A5342" t="s">
        <v>1517</v>
      </c>
      <c r="B5342">
        <v>2015</v>
      </c>
      <c r="C5342" t="s">
        <v>732</v>
      </c>
      <c r="D5342" t="s">
        <v>732</v>
      </c>
      <c r="E5342" t="s">
        <v>1311</v>
      </c>
    </row>
    <row r="5343" spans="1:5" x14ac:dyDescent="0.2">
      <c r="A5343" t="s">
        <v>1517</v>
      </c>
      <c r="B5343">
        <v>2015</v>
      </c>
      <c r="C5343" t="s">
        <v>445</v>
      </c>
      <c r="D5343" t="s">
        <v>445</v>
      </c>
      <c r="E5343" t="s">
        <v>1294</v>
      </c>
    </row>
    <row r="5344" spans="1:5" x14ac:dyDescent="0.2">
      <c r="A5344" t="s">
        <v>1517</v>
      </c>
      <c r="B5344">
        <v>2015</v>
      </c>
      <c r="C5344" t="s">
        <v>733</v>
      </c>
      <c r="D5344" t="s">
        <v>733</v>
      </c>
      <c r="E5344" t="s">
        <v>1319</v>
      </c>
    </row>
    <row r="5345" spans="1:5" x14ac:dyDescent="0.2">
      <c r="A5345" t="s">
        <v>1517</v>
      </c>
      <c r="B5345">
        <v>2015</v>
      </c>
      <c r="C5345" t="s">
        <v>1515</v>
      </c>
      <c r="D5345" t="s">
        <v>1515</v>
      </c>
      <c r="E5345" t="s">
        <v>1545</v>
      </c>
    </row>
    <row r="5346" spans="1:5" x14ac:dyDescent="0.2">
      <c r="A5346" t="s">
        <v>1517</v>
      </c>
      <c r="B5346">
        <v>2015</v>
      </c>
      <c r="C5346" t="s">
        <v>446</v>
      </c>
      <c r="D5346" t="s">
        <v>446</v>
      </c>
      <c r="E5346" t="s">
        <v>1295</v>
      </c>
    </row>
    <row r="5347" spans="1:5" x14ac:dyDescent="0.2">
      <c r="A5347" t="s">
        <v>1517</v>
      </c>
      <c r="B5347">
        <v>2015</v>
      </c>
      <c r="C5347" t="s">
        <v>447</v>
      </c>
      <c r="D5347" t="s">
        <v>447</v>
      </c>
      <c r="E5347" t="s">
        <v>1296</v>
      </c>
    </row>
    <row r="5348" spans="1:5" x14ac:dyDescent="0.2">
      <c r="A5348" t="s">
        <v>1517</v>
      </c>
      <c r="B5348">
        <v>2015</v>
      </c>
      <c r="C5348" t="s">
        <v>448</v>
      </c>
      <c r="D5348" t="s">
        <v>448</v>
      </c>
      <c r="E5348" t="s">
        <v>1297</v>
      </c>
    </row>
    <row r="5349" spans="1:5" x14ac:dyDescent="0.2">
      <c r="A5349" t="s">
        <v>1517</v>
      </c>
      <c r="B5349">
        <v>2015</v>
      </c>
      <c r="C5349" t="s">
        <v>449</v>
      </c>
      <c r="D5349" t="s">
        <v>449</v>
      </c>
      <c r="E5349" t="s">
        <v>1298</v>
      </c>
    </row>
    <row r="5350" spans="1:5" x14ac:dyDescent="0.2">
      <c r="A5350" t="s">
        <v>1517</v>
      </c>
      <c r="B5350">
        <v>2015</v>
      </c>
      <c r="C5350" t="s">
        <v>450</v>
      </c>
      <c r="D5350" t="s">
        <v>450</v>
      </c>
      <c r="E5350" t="s">
        <v>1299</v>
      </c>
    </row>
    <row r="5351" spans="1:5" x14ac:dyDescent="0.2">
      <c r="A5351" t="s">
        <v>1517</v>
      </c>
      <c r="B5351">
        <v>2015</v>
      </c>
      <c r="C5351" t="s">
        <v>1516</v>
      </c>
      <c r="D5351" t="s">
        <v>1516</v>
      </c>
      <c r="E5351" t="s">
        <v>1546</v>
      </c>
    </row>
    <row r="5352" spans="1:5" x14ac:dyDescent="0.2">
      <c r="A5352" t="s">
        <v>1517</v>
      </c>
      <c r="B5352">
        <v>2015</v>
      </c>
      <c r="C5352" t="s">
        <v>451</v>
      </c>
      <c r="D5352" t="s">
        <v>451</v>
      </c>
      <c r="E5352" t="s">
        <v>1300</v>
      </c>
    </row>
    <row r="5353" spans="1:5" x14ac:dyDescent="0.2">
      <c r="A5353" t="s">
        <v>1517</v>
      </c>
      <c r="B5353">
        <v>2015</v>
      </c>
      <c r="C5353" t="s">
        <v>452</v>
      </c>
      <c r="D5353" t="s">
        <v>452</v>
      </c>
      <c r="E5353" t="s">
        <v>1301</v>
      </c>
    </row>
    <row r="5354" spans="1:5" x14ac:dyDescent="0.2">
      <c r="A5354" t="s">
        <v>1517</v>
      </c>
      <c r="B5354">
        <v>2015</v>
      </c>
      <c r="C5354" t="s">
        <v>453</v>
      </c>
      <c r="D5354" t="s">
        <v>2928</v>
      </c>
      <c r="E5354" t="s">
        <v>1302</v>
      </c>
    </row>
    <row r="5355" spans="1:5" x14ac:dyDescent="0.2">
      <c r="A5355" t="s">
        <v>1517</v>
      </c>
      <c r="B5355">
        <v>2015</v>
      </c>
      <c r="C5355" t="s">
        <v>454</v>
      </c>
      <c r="D5355" t="s">
        <v>454</v>
      </c>
      <c r="E5355" t="s">
        <v>1303</v>
      </c>
    </row>
    <row r="5356" spans="1:5" x14ac:dyDescent="0.2">
      <c r="A5356" t="s">
        <v>1517</v>
      </c>
      <c r="B5356">
        <v>2015</v>
      </c>
      <c r="C5356" t="s">
        <v>455</v>
      </c>
      <c r="D5356" t="s">
        <v>455</v>
      </c>
      <c r="E5356" t="s">
        <v>1304</v>
      </c>
    </row>
    <row r="5357" spans="1:5" x14ac:dyDescent="0.2">
      <c r="A5357" t="s">
        <v>1517</v>
      </c>
      <c r="B5357">
        <v>2015</v>
      </c>
      <c r="C5357" t="s">
        <v>456</v>
      </c>
      <c r="D5357" t="s">
        <v>456</v>
      </c>
      <c r="E5357" t="s">
        <v>1305</v>
      </c>
    </row>
    <row r="5358" spans="1:5" x14ac:dyDescent="0.2">
      <c r="A5358" t="s">
        <v>1517</v>
      </c>
      <c r="B5358">
        <v>2015</v>
      </c>
      <c r="C5358" t="s">
        <v>457</v>
      </c>
      <c r="D5358" t="s">
        <v>457</v>
      </c>
      <c r="E5358" t="s">
        <v>1306</v>
      </c>
    </row>
    <row r="5359" spans="1:5" x14ac:dyDescent="0.2">
      <c r="A5359" t="s">
        <v>1517</v>
      </c>
      <c r="B5359">
        <v>2015</v>
      </c>
      <c r="C5359" t="s">
        <v>458</v>
      </c>
      <c r="D5359" t="s">
        <v>458</v>
      </c>
      <c r="E5359" t="s">
        <v>1307</v>
      </c>
    </row>
    <row r="5360" spans="1:5" x14ac:dyDescent="0.2">
      <c r="A5360" t="s">
        <v>1517</v>
      </c>
      <c r="B5360">
        <v>2015</v>
      </c>
      <c r="C5360" t="s">
        <v>459</v>
      </c>
      <c r="D5360" t="s">
        <v>459</v>
      </c>
      <c r="E5360" t="s">
        <v>1308</v>
      </c>
    </row>
    <row r="5361" spans="1:5" x14ac:dyDescent="0.2">
      <c r="A5361" t="s">
        <v>1517</v>
      </c>
      <c r="B5361">
        <v>2015</v>
      </c>
      <c r="C5361" t="s">
        <v>460</v>
      </c>
      <c r="D5361" t="s">
        <v>460</v>
      </c>
      <c r="E5361" t="s">
        <v>1309</v>
      </c>
    </row>
    <row r="5362" spans="1:5" x14ac:dyDescent="0.2">
      <c r="A5362" t="s">
        <v>1517</v>
      </c>
      <c r="B5362">
        <v>2015</v>
      </c>
      <c r="C5362" t="s">
        <v>461</v>
      </c>
      <c r="D5362" t="s">
        <v>461</v>
      </c>
      <c r="E5362" t="s">
        <v>1310</v>
      </c>
    </row>
    <row r="5363" spans="1:5" x14ac:dyDescent="0.2">
      <c r="A5363" t="s">
        <v>1517</v>
      </c>
      <c r="B5363">
        <v>2015</v>
      </c>
      <c r="C5363" t="s">
        <v>462</v>
      </c>
      <c r="D5363" t="s">
        <v>462</v>
      </c>
      <c r="E5363" t="s">
        <v>1312</v>
      </c>
    </row>
    <row r="5364" spans="1:5" x14ac:dyDescent="0.2">
      <c r="A5364" t="s">
        <v>1517</v>
      </c>
      <c r="B5364">
        <v>2015</v>
      </c>
      <c r="C5364" t="s">
        <v>463</v>
      </c>
      <c r="D5364" t="s">
        <v>1586</v>
      </c>
      <c r="E5364" t="s">
        <v>1313</v>
      </c>
    </row>
    <row r="5365" spans="1:5" x14ac:dyDescent="0.2">
      <c r="A5365" t="s">
        <v>1517</v>
      </c>
      <c r="B5365">
        <v>2015</v>
      </c>
      <c r="C5365" t="s">
        <v>464</v>
      </c>
      <c r="D5365" t="s">
        <v>464</v>
      </c>
      <c r="E5365" t="s">
        <v>1314</v>
      </c>
    </row>
    <row r="5366" spans="1:5" x14ac:dyDescent="0.2">
      <c r="A5366" t="s">
        <v>1517</v>
      </c>
      <c r="B5366">
        <v>2015</v>
      </c>
      <c r="C5366" t="s">
        <v>465</v>
      </c>
      <c r="D5366" t="s">
        <v>465</v>
      </c>
      <c r="E5366" t="s">
        <v>1315</v>
      </c>
    </row>
    <row r="5367" spans="1:5" x14ac:dyDescent="0.2">
      <c r="A5367" t="s">
        <v>1517</v>
      </c>
      <c r="B5367">
        <v>2015</v>
      </c>
      <c r="C5367" t="s">
        <v>734</v>
      </c>
      <c r="D5367" t="s">
        <v>734</v>
      </c>
      <c r="E5367" t="s">
        <v>1316</v>
      </c>
    </row>
    <row r="5368" spans="1:5" x14ac:dyDescent="0.2">
      <c r="A5368" t="s">
        <v>1517</v>
      </c>
      <c r="B5368">
        <v>2015</v>
      </c>
      <c r="C5368" t="s">
        <v>466</v>
      </c>
      <c r="D5368" t="s">
        <v>466</v>
      </c>
      <c r="E5368" t="s">
        <v>1317</v>
      </c>
    </row>
    <row r="5369" spans="1:5" x14ac:dyDescent="0.2">
      <c r="A5369" t="s">
        <v>1517</v>
      </c>
      <c r="B5369">
        <v>2015</v>
      </c>
      <c r="C5369" t="s">
        <v>467</v>
      </c>
      <c r="D5369" t="s">
        <v>467</v>
      </c>
      <c r="E5369" t="s">
        <v>1318</v>
      </c>
    </row>
    <row r="5370" spans="1:5" x14ac:dyDescent="0.2">
      <c r="A5370" t="s">
        <v>1517</v>
      </c>
      <c r="B5370">
        <v>2015</v>
      </c>
      <c r="C5370" t="s">
        <v>468</v>
      </c>
      <c r="D5370" t="s">
        <v>468</v>
      </c>
      <c r="E5370" t="s">
        <v>1320</v>
      </c>
    </row>
    <row r="5371" spans="1:5" x14ac:dyDescent="0.2">
      <c r="A5371" t="s">
        <v>1517</v>
      </c>
      <c r="B5371">
        <v>2015</v>
      </c>
      <c r="C5371" t="s">
        <v>469</v>
      </c>
      <c r="D5371" t="s">
        <v>469</v>
      </c>
      <c r="E5371" t="s">
        <v>1321</v>
      </c>
    </row>
    <row r="5372" spans="1:5" x14ac:dyDescent="0.2">
      <c r="A5372" t="s">
        <v>1517</v>
      </c>
      <c r="B5372">
        <v>2015</v>
      </c>
      <c r="C5372" t="s">
        <v>470</v>
      </c>
      <c r="D5372" t="s">
        <v>470</v>
      </c>
      <c r="E5372" t="s">
        <v>1322</v>
      </c>
    </row>
    <row r="5373" spans="1:5" x14ac:dyDescent="0.2">
      <c r="A5373" t="s">
        <v>1517</v>
      </c>
      <c r="B5373">
        <v>2015</v>
      </c>
      <c r="C5373" t="s">
        <v>471</v>
      </c>
      <c r="D5373" t="s">
        <v>471</v>
      </c>
      <c r="E5373" t="s">
        <v>1323</v>
      </c>
    </row>
    <row r="5374" spans="1:5" x14ac:dyDescent="0.2">
      <c r="A5374" t="s">
        <v>1517</v>
      </c>
      <c r="B5374">
        <v>2015</v>
      </c>
      <c r="C5374" t="s">
        <v>472</v>
      </c>
      <c r="D5374" t="s">
        <v>472</v>
      </c>
      <c r="E5374" t="s">
        <v>1324</v>
      </c>
    </row>
    <row r="5375" spans="1:5" x14ac:dyDescent="0.2">
      <c r="A5375" t="s">
        <v>1517</v>
      </c>
      <c r="B5375">
        <v>2015</v>
      </c>
      <c r="C5375" t="s">
        <v>473</v>
      </c>
      <c r="D5375" t="s">
        <v>473</v>
      </c>
      <c r="E5375" t="s">
        <v>1552</v>
      </c>
    </row>
    <row r="5376" spans="1:5" x14ac:dyDescent="0.2">
      <c r="A5376" t="s">
        <v>1517</v>
      </c>
      <c r="B5376">
        <v>2015</v>
      </c>
      <c r="C5376" t="s">
        <v>474</v>
      </c>
      <c r="D5376" t="s">
        <v>474</v>
      </c>
      <c r="E5376" t="s">
        <v>1326</v>
      </c>
    </row>
    <row r="5377" spans="1:5" x14ac:dyDescent="0.2">
      <c r="A5377" t="s">
        <v>1517</v>
      </c>
      <c r="B5377">
        <v>2015</v>
      </c>
      <c r="C5377" t="s">
        <v>475</v>
      </c>
      <c r="D5377" t="s">
        <v>475</v>
      </c>
      <c r="E5377" t="s">
        <v>1327</v>
      </c>
    </row>
    <row r="5378" spans="1:5" x14ac:dyDescent="0.2">
      <c r="A5378" t="s">
        <v>1517</v>
      </c>
      <c r="B5378">
        <v>2015</v>
      </c>
      <c r="C5378" t="s">
        <v>476</v>
      </c>
      <c r="D5378" t="s">
        <v>476</v>
      </c>
      <c r="E5378" t="s">
        <v>1328</v>
      </c>
    </row>
    <row r="5379" spans="1:5" x14ac:dyDescent="0.2">
      <c r="A5379" t="s">
        <v>1517</v>
      </c>
      <c r="B5379">
        <v>2015</v>
      </c>
      <c r="C5379" t="s">
        <v>477</v>
      </c>
      <c r="D5379" t="s">
        <v>477</v>
      </c>
      <c r="E5379" t="s">
        <v>1329</v>
      </c>
    </row>
    <row r="5380" spans="1:5" x14ac:dyDescent="0.2">
      <c r="A5380" t="s">
        <v>1517</v>
      </c>
      <c r="B5380">
        <v>2015</v>
      </c>
      <c r="C5380" t="s">
        <v>735</v>
      </c>
      <c r="D5380" t="s">
        <v>735</v>
      </c>
      <c r="E5380" t="s">
        <v>1330</v>
      </c>
    </row>
    <row r="5381" spans="1:5" x14ac:dyDescent="0.2">
      <c r="A5381" t="s">
        <v>1517</v>
      </c>
      <c r="B5381">
        <v>2015</v>
      </c>
      <c r="C5381" t="s">
        <v>479</v>
      </c>
      <c r="D5381" t="s">
        <v>479</v>
      </c>
      <c r="E5381" t="s">
        <v>1332</v>
      </c>
    </row>
    <row r="5382" spans="1:5" x14ac:dyDescent="0.2">
      <c r="A5382" t="s">
        <v>1517</v>
      </c>
      <c r="B5382">
        <v>2015</v>
      </c>
      <c r="C5382" t="s">
        <v>736</v>
      </c>
      <c r="D5382" t="s">
        <v>736</v>
      </c>
      <c r="E5382" t="s">
        <v>1333</v>
      </c>
    </row>
    <row r="5383" spans="1:5" x14ac:dyDescent="0.2">
      <c r="A5383" t="s">
        <v>1517</v>
      </c>
      <c r="B5383">
        <v>2015</v>
      </c>
      <c r="C5383" t="s">
        <v>193</v>
      </c>
      <c r="D5383" t="s">
        <v>193</v>
      </c>
      <c r="E5383" t="s">
        <v>1005</v>
      </c>
    </row>
    <row r="5384" spans="1:5" x14ac:dyDescent="0.2">
      <c r="A5384" t="s">
        <v>1517</v>
      </c>
      <c r="B5384">
        <v>2015</v>
      </c>
      <c r="C5384" t="s">
        <v>489</v>
      </c>
      <c r="D5384" t="s">
        <v>489</v>
      </c>
      <c r="E5384" t="s">
        <v>1344</v>
      </c>
    </row>
    <row r="5385" spans="1:5" x14ac:dyDescent="0.2">
      <c r="A5385" t="s">
        <v>1517</v>
      </c>
      <c r="B5385">
        <v>2015</v>
      </c>
      <c r="C5385" t="s">
        <v>490</v>
      </c>
      <c r="D5385" t="s">
        <v>490</v>
      </c>
      <c r="E5385" t="s">
        <v>1345</v>
      </c>
    </row>
    <row r="5386" spans="1:5" x14ac:dyDescent="0.2">
      <c r="A5386" t="s">
        <v>1517</v>
      </c>
      <c r="B5386">
        <v>2015</v>
      </c>
      <c r="C5386" t="s">
        <v>480</v>
      </c>
      <c r="D5386" t="s">
        <v>480</v>
      </c>
      <c r="E5386" t="s">
        <v>1334</v>
      </c>
    </row>
    <row r="5387" spans="1:5" x14ac:dyDescent="0.2">
      <c r="A5387" t="s">
        <v>1517</v>
      </c>
      <c r="B5387">
        <v>2015</v>
      </c>
      <c r="C5387" t="s">
        <v>737</v>
      </c>
      <c r="D5387" t="s">
        <v>737</v>
      </c>
      <c r="E5387" t="s">
        <v>1335</v>
      </c>
    </row>
    <row r="5388" spans="1:5" x14ac:dyDescent="0.2">
      <c r="A5388" t="s">
        <v>1517</v>
      </c>
      <c r="B5388">
        <v>2015</v>
      </c>
      <c r="C5388" t="s">
        <v>481</v>
      </c>
      <c r="D5388" t="s">
        <v>481</v>
      </c>
      <c r="E5388" t="s">
        <v>1336</v>
      </c>
    </row>
    <row r="5389" spans="1:5" x14ac:dyDescent="0.2">
      <c r="A5389" t="s">
        <v>1517</v>
      </c>
      <c r="B5389">
        <v>2015</v>
      </c>
      <c r="C5389" t="s">
        <v>482</v>
      </c>
      <c r="D5389" t="s">
        <v>482</v>
      </c>
      <c r="E5389" t="s">
        <v>1337</v>
      </c>
    </row>
    <row r="5390" spans="1:5" x14ac:dyDescent="0.2">
      <c r="A5390" t="s">
        <v>1517</v>
      </c>
      <c r="B5390">
        <v>2015</v>
      </c>
      <c r="C5390" t="s">
        <v>484</v>
      </c>
      <c r="D5390" t="s">
        <v>484</v>
      </c>
      <c r="E5390" t="s">
        <v>1339</v>
      </c>
    </row>
    <row r="5391" spans="1:5" x14ac:dyDescent="0.2">
      <c r="A5391" t="s">
        <v>1517</v>
      </c>
      <c r="B5391">
        <v>2015</v>
      </c>
      <c r="C5391" t="s">
        <v>485</v>
      </c>
      <c r="D5391" t="s">
        <v>485</v>
      </c>
      <c r="E5391" t="s">
        <v>1340</v>
      </c>
    </row>
    <row r="5392" spans="1:5" x14ac:dyDescent="0.2">
      <c r="A5392" t="s">
        <v>1517</v>
      </c>
      <c r="B5392">
        <v>2015</v>
      </c>
      <c r="C5392" t="s">
        <v>486</v>
      </c>
      <c r="D5392" t="s">
        <v>486</v>
      </c>
      <c r="E5392" t="s">
        <v>1341</v>
      </c>
    </row>
    <row r="5393" spans="1:5" x14ac:dyDescent="0.2">
      <c r="A5393" t="s">
        <v>1517</v>
      </c>
      <c r="B5393">
        <v>2015</v>
      </c>
      <c r="C5393" t="s">
        <v>487</v>
      </c>
      <c r="D5393" t="s">
        <v>487</v>
      </c>
      <c r="E5393" t="s">
        <v>1342</v>
      </c>
    </row>
    <row r="5394" spans="1:5" x14ac:dyDescent="0.2">
      <c r="A5394" t="s">
        <v>1517</v>
      </c>
      <c r="B5394">
        <v>2015</v>
      </c>
      <c r="C5394" t="s">
        <v>488</v>
      </c>
      <c r="D5394" t="s">
        <v>488</v>
      </c>
      <c r="E5394" t="s">
        <v>1343</v>
      </c>
    </row>
    <row r="5395" spans="1:5" x14ac:dyDescent="0.2">
      <c r="A5395" t="s">
        <v>1517</v>
      </c>
      <c r="B5395">
        <v>2015</v>
      </c>
      <c r="C5395" t="s">
        <v>496</v>
      </c>
      <c r="D5395" t="s">
        <v>496</v>
      </c>
      <c r="E5395" t="s">
        <v>1351</v>
      </c>
    </row>
    <row r="5396" spans="1:5" x14ac:dyDescent="0.2">
      <c r="A5396" t="s">
        <v>1517</v>
      </c>
      <c r="B5396">
        <v>2015</v>
      </c>
      <c r="C5396" t="s">
        <v>491</v>
      </c>
      <c r="D5396" t="s">
        <v>491</v>
      </c>
      <c r="E5396" t="s">
        <v>1346</v>
      </c>
    </row>
    <row r="5397" spans="1:5" x14ac:dyDescent="0.2">
      <c r="A5397" t="s">
        <v>1517</v>
      </c>
      <c r="B5397">
        <v>2015</v>
      </c>
      <c r="C5397" t="s">
        <v>492</v>
      </c>
      <c r="D5397" t="s">
        <v>492</v>
      </c>
      <c r="E5397" t="s">
        <v>1347</v>
      </c>
    </row>
    <row r="5398" spans="1:5" x14ac:dyDescent="0.2">
      <c r="A5398" t="s">
        <v>1517</v>
      </c>
      <c r="B5398">
        <v>2015</v>
      </c>
      <c r="C5398" t="s">
        <v>493</v>
      </c>
      <c r="D5398" t="s">
        <v>493</v>
      </c>
      <c r="E5398" t="s">
        <v>1348</v>
      </c>
    </row>
    <row r="5399" spans="1:5" x14ac:dyDescent="0.2">
      <c r="A5399" t="s">
        <v>1517</v>
      </c>
      <c r="B5399">
        <v>2015</v>
      </c>
      <c r="C5399" t="s">
        <v>494</v>
      </c>
      <c r="D5399" t="s">
        <v>494</v>
      </c>
      <c r="E5399" t="s">
        <v>1349</v>
      </c>
    </row>
    <row r="5400" spans="1:5" x14ac:dyDescent="0.2">
      <c r="A5400" t="s">
        <v>1517</v>
      </c>
      <c r="B5400">
        <v>2015</v>
      </c>
      <c r="C5400" t="s">
        <v>495</v>
      </c>
      <c r="D5400" t="s">
        <v>495</v>
      </c>
      <c r="E5400" t="s">
        <v>1350</v>
      </c>
    </row>
    <row r="5401" spans="1:5" x14ac:dyDescent="0.2">
      <c r="A5401" t="s">
        <v>1517</v>
      </c>
      <c r="B5401">
        <v>2015</v>
      </c>
      <c r="C5401" t="s">
        <v>497</v>
      </c>
      <c r="D5401" t="s">
        <v>497</v>
      </c>
      <c r="E5401" t="s">
        <v>1352</v>
      </c>
    </row>
    <row r="5402" spans="1:5" x14ac:dyDescent="0.2">
      <c r="A5402" t="s">
        <v>1517</v>
      </c>
      <c r="B5402">
        <v>2015</v>
      </c>
      <c r="C5402" t="s">
        <v>498</v>
      </c>
      <c r="D5402" t="s">
        <v>498</v>
      </c>
      <c r="E5402" t="s">
        <v>1353</v>
      </c>
    </row>
    <row r="5403" spans="1:5" x14ac:dyDescent="0.2">
      <c r="A5403" t="s">
        <v>1517</v>
      </c>
      <c r="B5403">
        <v>2015</v>
      </c>
      <c r="C5403" t="s">
        <v>499</v>
      </c>
      <c r="D5403" t="s">
        <v>499</v>
      </c>
      <c r="E5403" t="s">
        <v>1354</v>
      </c>
    </row>
    <row r="5404" spans="1:5" x14ac:dyDescent="0.2">
      <c r="A5404" t="s">
        <v>1517</v>
      </c>
      <c r="B5404">
        <v>2015</v>
      </c>
      <c r="C5404" t="s">
        <v>738</v>
      </c>
      <c r="D5404" t="s">
        <v>738</v>
      </c>
      <c r="E5404" t="s">
        <v>1355</v>
      </c>
    </row>
    <row r="5405" spans="1:5" x14ac:dyDescent="0.2">
      <c r="A5405" t="s">
        <v>1517</v>
      </c>
      <c r="B5405">
        <v>2015</v>
      </c>
      <c r="C5405" t="s">
        <v>501</v>
      </c>
      <c r="D5405" t="s">
        <v>501</v>
      </c>
      <c r="E5405" t="s">
        <v>1357</v>
      </c>
    </row>
    <row r="5406" spans="1:5" x14ac:dyDescent="0.2">
      <c r="A5406" t="s">
        <v>1517</v>
      </c>
      <c r="B5406">
        <v>2015</v>
      </c>
      <c r="C5406" t="s">
        <v>502</v>
      </c>
      <c r="D5406" t="s">
        <v>502</v>
      </c>
      <c r="E5406" t="s">
        <v>1358</v>
      </c>
    </row>
    <row r="5407" spans="1:5" x14ac:dyDescent="0.2">
      <c r="A5407" t="s">
        <v>1517</v>
      </c>
      <c r="B5407">
        <v>2015</v>
      </c>
      <c r="C5407" t="s">
        <v>503</v>
      </c>
      <c r="D5407" t="s">
        <v>503</v>
      </c>
      <c r="E5407" t="s">
        <v>1359</v>
      </c>
    </row>
    <row r="5408" spans="1:5" x14ac:dyDescent="0.2">
      <c r="A5408" t="s">
        <v>1517</v>
      </c>
      <c r="B5408">
        <v>2015</v>
      </c>
      <c r="C5408" t="s">
        <v>504</v>
      </c>
      <c r="D5408" t="s">
        <v>2937</v>
      </c>
      <c r="E5408" t="s">
        <v>1360</v>
      </c>
    </row>
    <row r="5409" spans="1:5" x14ac:dyDescent="0.2">
      <c r="A5409" t="s">
        <v>1517</v>
      </c>
      <c r="B5409">
        <v>2015</v>
      </c>
      <c r="C5409" t="s">
        <v>520</v>
      </c>
      <c r="D5409" t="s">
        <v>520</v>
      </c>
      <c r="E5409" t="s">
        <v>1552</v>
      </c>
    </row>
    <row r="5410" spans="1:5" x14ac:dyDescent="0.2">
      <c r="A5410" t="s">
        <v>1517</v>
      </c>
      <c r="B5410">
        <v>2015</v>
      </c>
      <c r="C5410" t="s">
        <v>505</v>
      </c>
      <c r="D5410" t="s">
        <v>505</v>
      </c>
      <c r="E5410" t="s">
        <v>1361</v>
      </c>
    </row>
    <row r="5411" spans="1:5" x14ac:dyDescent="0.2">
      <c r="A5411" t="s">
        <v>1517</v>
      </c>
      <c r="B5411">
        <v>2015</v>
      </c>
      <c r="C5411" t="s">
        <v>506</v>
      </c>
      <c r="D5411" t="s">
        <v>506</v>
      </c>
      <c r="E5411" t="s">
        <v>1362</v>
      </c>
    </row>
    <row r="5412" spans="1:5" x14ac:dyDescent="0.2">
      <c r="A5412" t="s">
        <v>1517</v>
      </c>
      <c r="B5412">
        <v>2015</v>
      </c>
      <c r="C5412" t="s">
        <v>507</v>
      </c>
      <c r="D5412" t="s">
        <v>507</v>
      </c>
      <c r="E5412" t="s">
        <v>1363</v>
      </c>
    </row>
    <row r="5413" spans="1:5" x14ac:dyDescent="0.2">
      <c r="A5413" t="s">
        <v>1517</v>
      </c>
      <c r="B5413">
        <v>2015</v>
      </c>
      <c r="C5413" t="s">
        <v>508</v>
      </c>
      <c r="D5413" t="s">
        <v>508</v>
      </c>
      <c r="E5413" t="s">
        <v>1552</v>
      </c>
    </row>
    <row r="5414" spans="1:5" x14ac:dyDescent="0.2">
      <c r="A5414" t="s">
        <v>1517</v>
      </c>
      <c r="B5414">
        <v>2015</v>
      </c>
      <c r="C5414" t="s">
        <v>509</v>
      </c>
      <c r="D5414" t="s">
        <v>509</v>
      </c>
      <c r="E5414" t="s">
        <v>1365</v>
      </c>
    </row>
    <row r="5415" spans="1:5" x14ac:dyDescent="0.2">
      <c r="A5415" t="s">
        <v>1517</v>
      </c>
      <c r="B5415">
        <v>2015</v>
      </c>
      <c r="C5415" t="s">
        <v>510</v>
      </c>
      <c r="D5415" t="s">
        <v>510</v>
      </c>
      <c r="E5415" t="s">
        <v>1366</v>
      </c>
    </row>
    <row r="5416" spans="1:5" x14ac:dyDescent="0.2">
      <c r="A5416" t="s">
        <v>1517</v>
      </c>
      <c r="B5416">
        <v>2015</v>
      </c>
      <c r="C5416" t="s">
        <v>511</v>
      </c>
      <c r="D5416" t="s">
        <v>511</v>
      </c>
      <c r="E5416" t="s">
        <v>1367</v>
      </c>
    </row>
    <row r="5417" spans="1:5" x14ac:dyDescent="0.2">
      <c r="A5417" t="s">
        <v>1517</v>
      </c>
      <c r="B5417">
        <v>2015</v>
      </c>
      <c r="C5417" t="s">
        <v>514</v>
      </c>
      <c r="D5417" t="s">
        <v>514</v>
      </c>
      <c r="E5417" t="s">
        <v>1370</v>
      </c>
    </row>
    <row r="5418" spans="1:5" x14ac:dyDescent="0.2">
      <c r="A5418" t="s">
        <v>1517</v>
      </c>
      <c r="B5418">
        <v>2015</v>
      </c>
      <c r="C5418" t="s">
        <v>513</v>
      </c>
      <c r="D5418" t="s">
        <v>513</v>
      </c>
      <c r="E5418" t="s">
        <v>1369</v>
      </c>
    </row>
    <row r="5419" spans="1:5" x14ac:dyDescent="0.2">
      <c r="A5419" t="s">
        <v>1517</v>
      </c>
      <c r="B5419">
        <v>2015</v>
      </c>
      <c r="C5419" t="s">
        <v>515</v>
      </c>
      <c r="D5419" t="s">
        <v>515</v>
      </c>
      <c r="E5419" t="s">
        <v>1552</v>
      </c>
    </row>
    <row r="5420" spans="1:5" x14ac:dyDescent="0.2">
      <c r="A5420" t="s">
        <v>1517</v>
      </c>
      <c r="B5420">
        <v>2015</v>
      </c>
      <c r="C5420" t="s">
        <v>739</v>
      </c>
      <c r="D5420" t="s">
        <v>739</v>
      </c>
      <c r="E5420" t="s">
        <v>1372</v>
      </c>
    </row>
    <row r="5421" spans="1:5" x14ac:dyDescent="0.2">
      <c r="A5421" t="s">
        <v>1517</v>
      </c>
      <c r="B5421">
        <v>2015</v>
      </c>
      <c r="C5421" t="s">
        <v>516</v>
      </c>
      <c r="D5421" t="s">
        <v>516</v>
      </c>
      <c r="E5421" t="s">
        <v>1373</v>
      </c>
    </row>
    <row r="5422" spans="1:5" x14ac:dyDescent="0.2">
      <c r="A5422" t="s">
        <v>1517</v>
      </c>
      <c r="B5422">
        <v>2015</v>
      </c>
      <c r="C5422" t="s">
        <v>517</v>
      </c>
      <c r="D5422" t="s">
        <v>517</v>
      </c>
      <c r="E5422" t="s">
        <v>1374</v>
      </c>
    </row>
    <row r="5423" spans="1:5" x14ac:dyDescent="0.2">
      <c r="A5423" t="s">
        <v>1517</v>
      </c>
      <c r="B5423">
        <v>2015</v>
      </c>
      <c r="C5423" t="s">
        <v>519</v>
      </c>
      <c r="D5423" t="s">
        <v>519</v>
      </c>
      <c r="E5423" t="s">
        <v>1376</v>
      </c>
    </row>
    <row r="5424" spans="1:5" x14ac:dyDescent="0.2">
      <c r="A5424" t="s">
        <v>1517</v>
      </c>
      <c r="B5424">
        <v>2015</v>
      </c>
      <c r="C5424" t="s">
        <v>518</v>
      </c>
      <c r="D5424" t="s">
        <v>518</v>
      </c>
      <c r="E5424" t="s">
        <v>1375</v>
      </c>
    </row>
    <row r="5425" spans="1:5" x14ac:dyDescent="0.2">
      <c r="A5425" t="s">
        <v>1517</v>
      </c>
      <c r="B5425">
        <v>2015</v>
      </c>
      <c r="C5425" t="s">
        <v>521</v>
      </c>
      <c r="D5425" t="s">
        <v>521</v>
      </c>
      <c r="E5425" t="s">
        <v>1378</v>
      </c>
    </row>
    <row r="5426" spans="1:5" x14ac:dyDescent="0.2">
      <c r="A5426" t="s">
        <v>1517</v>
      </c>
      <c r="B5426">
        <v>2015</v>
      </c>
      <c r="C5426" t="s">
        <v>522</v>
      </c>
      <c r="D5426" t="s">
        <v>522</v>
      </c>
      <c r="E5426" t="s">
        <v>1379</v>
      </c>
    </row>
    <row r="5427" spans="1:5" x14ac:dyDescent="0.2">
      <c r="A5427" t="s">
        <v>1517</v>
      </c>
      <c r="B5427">
        <v>2015</v>
      </c>
      <c r="C5427" t="s">
        <v>523</v>
      </c>
      <c r="D5427" t="s">
        <v>523</v>
      </c>
      <c r="E5427" t="s">
        <v>1380</v>
      </c>
    </row>
    <row r="5428" spans="1:5" x14ac:dyDescent="0.2">
      <c r="A5428" t="s">
        <v>1517</v>
      </c>
      <c r="B5428">
        <v>2015</v>
      </c>
      <c r="C5428" t="s">
        <v>524</v>
      </c>
      <c r="D5428" t="s">
        <v>524</v>
      </c>
      <c r="E5428" t="s">
        <v>1381</v>
      </c>
    </row>
    <row r="5429" spans="1:5" x14ac:dyDescent="0.2">
      <c r="A5429" t="s">
        <v>1517</v>
      </c>
      <c r="B5429">
        <v>2015</v>
      </c>
      <c r="C5429" t="s">
        <v>526</v>
      </c>
      <c r="D5429" t="s">
        <v>526</v>
      </c>
      <c r="E5429" t="s">
        <v>1383</v>
      </c>
    </row>
    <row r="5430" spans="1:5" x14ac:dyDescent="0.2">
      <c r="A5430" t="s">
        <v>1517</v>
      </c>
      <c r="B5430">
        <v>2015</v>
      </c>
      <c r="C5430" t="s">
        <v>527</v>
      </c>
      <c r="D5430" t="s">
        <v>527</v>
      </c>
      <c r="E5430" t="s">
        <v>1384</v>
      </c>
    </row>
    <row r="5431" spans="1:5" x14ac:dyDescent="0.2">
      <c r="A5431" t="s">
        <v>1517</v>
      </c>
      <c r="B5431">
        <v>2015</v>
      </c>
      <c r="C5431" t="s">
        <v>528</v>
      </c>
      <c r="D5431" t="s">
        <v>528</v>
      </c>
      <c r="E5431" t="s">
        <v>1547</v>
      </c>
    </row>
    <row r="5432" spans="1:5" x14ac:dyDescent="0.2">
      <c r="A5432" t="s">
        <v>1517</v>
      </c>
      <c r="B5432">
        <v>2015</v>
      </c>
      <c r="C5432" t="s">
        <v>529</v>
      </c>
      <c r="D5432" t="s">
        <v>529</v>
      </c>
      <c r="E5432" t="s">
        <v>1385</v>
      </c>
    </row>
    <row r="5433" spans="1:5" x14ac:dyDescent="0.2">
      <c r="A5433" t="s">
        <v>1548</v>
      </c>
      <c r="B5433">
        <v>2014</v>
      </c>
      <c r="C5433" t="s">
        <v>18</v>
      </c>
      <c r="D5433" t="s">
        <v>18</v>
      </c>
      <c r="E5433" t="s">
        <v>806</v>
      </c>
    </row>
    <row r="5434" spans="1:5" x14ac:dyDescent="0.2">
      <c r="A5434" t="s">
        <v>1548</v>
      </c>
      <c r="B5434">
        <v>2014</v>
      </c>
      <c r="C5434" t="s">
        <v>628</v>
      </c>
      <c r="D5434" t="s">
        <v>628</v>
      </c>
      <c r="E5434" t="s">
        <v>748</v>
      </c>
    </row>
    <row r="5435" spans="1:5" x14ac:dyDescent="0.2">
      <c r="A5435" t="s">
        <v>1548</v>
      </c>
      <c r="B5435">
        <v>2014</v>
      </c>
      <c r="C5435" t="s">
        <v>629</v>
      </c>
      <c r="D5435" t="s">
        <v>629</v>
      </c>
      <c r="E5435" t="s">
        <v>750</v>
      </c>
    </row>
    <row r="5436" spans="1:5" x14ac:dyDescent="0.2">
      <c r="A5436" t="s">
        <v>1548</v>
      </c>
      <c r="B5436">
        <v>2014</v>
      </c>
      <c r="C5436" t="s">
        <v>630</v>
      </c>
      <c r="D5436" t="s">
        <v>630</v>
      </c>
      <c r="E5436" t="s">
        <v>752</v>
      </c>
    </row>
    <row r="5437" spans="1:5" x14ac:dyDescent="0.2">
      <c r="A5437" t="s">
        <v>1548</v>
      </c>
      <c r="B5437">
        <v>2014</v>
      </c>
      <c r="C5437" t="s">
        <v>631</v>
      </c>
      <c r="D5437" t="s">
        <v>631</v>
      </c>
      <c r="E5437" t="s">
        <v>753</v>
      </c>
    </row>
    <row r="5438" spans="1:5" x14ac:dyDescent="0.2">
      <c r="A5438" t="s">
        <v>1548</v>
      </c>
      <c r="B5438">
        <v>2014</v>
      </c>
      <c r="C5438" t="s">
        <v>632</v>
      </c>
      <c r="D5438" t="s">
        <v>632</v>
      </c>
      <c r="E5438" t="s">
        <v>754</v>
      </c>
    </row>
    <row r="5439" spans="1:5" x14ac:dyDescent="0.2">
      <c r="A5439" t="s">
        <v>1548</v>
      </c>
      <c r="B5439">
        <v>2014</v>
      </c>
      <c r="C5439" t="s">
        <v>633</v>
      </c>
      <c r="D5439" t="s">
        <v>633</v>
      </c>
      <c r="E5439" t="s">
        <v>756</v>
      </c>
    </row>
    <row r="5440" spans="1:5" x14ac:dyDescent="0.2">
      <c r="A5440" t="s">
        <v>1548</v>
      </c>
      <c r="B5440">
        <v>2014</v>
      </c>
      <c r="C5440" t="s">
        <v>2564</v>
      </c>
      <c r="D5440" t="s">
        <v>2564</v>
      </c>
      <c r="E5440" t="s">
        <v>1616</v>
      </c>
    </row>
    <row r="5441" spans="1:5" x14ac:dyDescent="0.2">
      <c r="A5441" t="s">
        <v>1548</v>
      </c>
      <c r="B5441">
        <v>2014</v>
      </c>
      <c r="C5441" t="s">
        <v>1717</v>
      </c>
      <c r="D5441" t="s">
        <v>1717</v>
      </c>
      <c r="E5441" t="s">
        <v>1617</v>
      </c>
    </row>
    <row r="5442" spans="1:5" x14ac:dyDescent="0.2">
      <c r="A5442" t="s">
        <v>1548</v>
      </c>
      <c r="B5442">
        <v>2014</v>
      </c>
      <c r="C5442" t="s">
        <v>1718</v>
      </c>
      <c r="D5442" t="s">
        <v>1718</v>
      </c>
      <c r="E5442" t="s">
        <v>1022</v>
      </c>
    </row>
    <row r="5443" spans="1:5" x14ac:dyDescent="0.2">
      <c r="A5443" t="s">
        <v>1548</v>
      </c>
      <c r="B5443">
        <v>2014</v>
      </c>
      <c r="C5443" t="s">
        <v>634</v>
      </c>
      <c r="D5443" t="s">
        <v>634</v>
      </c>
      <c r="E5443" t="s">
        <v>758</v>
      </c>
    </row>
    <row r="5444" spans="1:5" x14ac:dyDescent="0.2">
      <c r="A5444" t="s">
        <v>1548</v>
      </c>
      <c r="B5444">
        <v>2014</v>
      </c>
      <c r="C5444" t="s">
        <v>635</v>
      </c>
      <c r="D5444" t="s">
        <v>635</v>
      </c>
      <c r="E5444" t="s">
        <v>760</v>
      </c>
    </row>
    <row r="5445" spans="1:5" x14ac:dyDescent="0.2">
      <c r="A5445" t="s">
        <v>1548</v>
      </c>
      <c r="B5445">
        <v>2014</v>
      </c>
      <c r="C5445" t="s">
        <v>1719</v>
      </c>
      <c r="D5445" t="s">
        <v>1719</v>
      </c>
      <c r="E5445" t="s">
        <v>1618</v>
      </c>
    </row>
    <row r="5446" spans="1:5" x14ac:dyDescent="0.2">
      <c r="A5446" t="s">
        <v>1548</v>
      </c>
      <c r="B5446">
        <v>2014</v>
      </c>
      <c r="C5446" t="s">
        <v>1389</v>
      </c>
      <c r="D5446" t="s">
        <v>1389</v>
      </c>
      <c r="E5446" t="s">
        <v>761</v>
      </c>
    </row>
    <row r="5447" spans="1:5" x14ac:dyDescent="0.2">
      <c r="A5447" t="s">
        <v>1548</v>
      </c>
      <c r="B5447">
        <v>2014</v>
      </c>
      <c r="C5447" t="s">
        <v>636</v>
      </c>
      <c r="D5447" t="s">
        <v>636</v>
      </c>
      <c r="E5447" t="s">
        <v>762</v>
      </c>
    </row>
    <row r="5448" spans="1:5" x14ac:dyDescent="0.2">
      <c r="A5448" t="s">
        <v>1548</v>
      </c>
      <c r="B5448">
        <v>2014</v>
      </c>
      <c r="C5448" t="s">
        <v>5</v>
      </c>
      <c r="D5448" t="s">
        <v>5</v>
      </c>
      <c r="E5448" t="s">
        <v>1619</v>
      </c>
    </row>
    <row r="5449" spans="1:5" x14ac:dyDescent="0.2">
      <c r="A5449" t="s">
        <v>1548</v>
      </c>
      <c r="B5449">
        <v>2014</v>
      </c>
      <c r="C5449" t="s">
        <v>637</v>
      </c>
      <c r="D5449" t="s">
        <v>637</v>
      </c>
      <c r="E5449" t="s">
        <v>764</v>
      </c>
    </row>
    <row r="5450" spans="1:5" x14ac:dyDescent="0.2">
      <c r="A5450" t="s">
        <v>1548</v>
      </c>
      <c r="B5450">
        <v>2014</v>
      </c>
      <c r="C5450" t="s">
        <v>638</v>
      </c>
      <c r="D5450" t="s">
        <v>638</v>
      </c>
      <c r="E5450" t="s">
        <v>765</v>
      </c>
    </row>
    <row r="5451" spans="1:5" x14ac:dyDescent="0.2">
      <c r="A5451" t="s">
        <v>1548</v>
      </c>
      <c r="B5451">
        <v>2014</v>
      </c>
      <c r="C5451" t="s">
        <v>639</v>
      </c>
      <c r="D5451" t="s">
        <v>639</v>
      </c>
      <c r="E5451" t="s">
        <v>766</v>
      </c>
    </row>
    <row r="5452" spans="1:5" x14ac:dyDescent="0.2">
      <c r="A5452" t="s">
        <v>1548</v>
      </c>
      <c r="B5452">
        <v>2014</v>
      </c>
      <c r="C5452" t="s">
        <v>640</v>
      </c>
      <c r="D5452" t="s">
        <v>640</v>
      </c>
      <c r="E5452" t="s">
        <v>768</v>
      </c>
    </row>
    <row r="5453" spans="1:5" x14ac:dyDescent="0.2">
      <c r="A5453" t="s">
        <v>1548</v>
      </c>
      <c r="B5453">
        <v>2014</v>
      </c>
      <c r="C5453" t="s">
        <v>6</v>
      </c>
      <c r="D5453" t="s">
        <v>6</v>
      </c>
      <c r="E5453" t="s">
        <v>767</v>
      </c>
    </row>
    <row r="5454" spans="1:5" x14ac:dyDescent="0.2">
      <c r="A5454" t="s">
        <v>1548</v>
      </c>
      <c r="B5454">
        <v>2014</v>
      </c>
      <c r="C5454" t="s">
        <v>7</v>
      </c>
      <c r="D5454" t="s">
        <v>7</v>
      </c>
      <c r="E5454" t="s">
        <v>769</v>
      </c>
    </row>
    <row r="5455" spans="1:5" x14ac:dyDescent="0.2">
      <c r="A5455" t="s">
        <v>1548</v>
      </c>
      <c r="B5455">
        <v>2014</v>
      </c>
      <c r="C5455" t="s">
        <v>641</v>
      </c>
      <c r="D5455" t="s">
        <v>641</v>
      </c>
      <c r="E5455" t="s">
        <v>771</v>
      </c>
    </row>
    <row r="5456" spans="1:5" x14ac:dyDescent="0.2">
      <c r="A5456" t="s">
        <v>1548</v>
      </c>
      <c r="B5456">
        <v>2014</v>
      </c>
      <c r="C5456" t="s">
        <v>9</v>
      </c>
      <c r="D5456" t="s">
        <v>9</v>
      </c>
      <c r="E5456" t="s">
        <v>772</v>
      </c>
    </row>
    <row r="5457" spans="1:5" x14ac:dyDescent="0.2">
      <c r="A5457" t="s">
        <v>1548</v>
      </c>
      <c r="B5457">
        <v>2014</v>
      </c>
      <c r="C5457" t="s">
        <v>642</v>
      </c>
      <c r="D5457" t="s">
        <v>642</v>
      </c>
      <c r="E5457" t="s">
        <v>773</v>
      </c>
    </row>
    <row r="5458" spans="1:5" x14ac:dyDescent="0.2">
      <c r="A5458" t="s">
        <v>1548</v>
      </c>
      <c r="B5458">
        <v>2014</v>
      </c>
      <c r="C5458" t="s">
        <v>643</v>
      </c>
      <c r="D5458" t="s">
        <v>643</v>
      </c>
      <c r="E5458" t="s">
        <v>775</v>
      </c>
    </row>
    <row r="5459" spans="1:5" x14ac:dyDescent="0.2">
      <c r="A5459" t="s">
        <v>1548</v>
      </c>
      <c r="B5459">
        <v>2014</v>
      </c>
      <c r="C5459" t="s">
        <v>1723</v>
      </c>
      <c r="D5459" t="s">
        <v>1723</v>
      </c>
      <c r="E5459" t="s">
        <v>1620</v>
      </c>
    </row>
    <row r="5460" spans="1:5" x14ac:dyDescent="0.2">
      <c r="A5460" t="s">
        <v>1548</v>
      </c>
      <c r="B5460">
        <v>2014</v>
      </c>
      <c r="C5460" t="s">
        <v>1722</v>
      </c>
      <c r="D5460" t="s">
        <v>1722</v>
      </c>
      <c r="E5460" t="s">
        <v>773</v>
      </c>
    </row>
    <row r="5461" spans="1:5" x14ac:dyDescent="0.2">
      <c r="A5461" t="s">
        <v>1548</v>
      </c>
      <c r="B5461">
        <v>2014</v>
      </c>
      <c r="C5461" t="s">
        <v>644</v>
      </c>
      <c r="D5461" t="s">
        <v>644</v>
      </c>
      <c r="E5461" t="s">
        <v>778</v>
      </c>
    </row>
    <row r="5462" spans="1:5" x14ac:dyDescent="0.2">
      <c r="A5462" t="s">
        <v>1548</v>
      </c>
      <c r="B5462">
        <v>2014</v>
      </c>
      <c r="C5462" t="s">
        <v>645</v>
      </c>
      <c r="D5462" t="s">
        <v>645</v>
      </c>
      <c r="E5462" t="s">
        <v>779</v>
      </c>
    </row>
    <row r="5463" spans="1:5" x14ac:dyDescent="0.2">
      <c r="A5463" t="s">
        <v>1548</v>
      </c>
      <c r="B5463">
        <v>2014</v>
      </c>
      <c r="C5463" t="s">
        <v>646</v>
      </c>
      <c r="D5463" t="s">
        <v>646</v>
      </c>
      <c r="E5463" t="s">
        <v>780</v>
      </c>
    </row>
    <row r="5464" spans="1:5" x14ac:dyDescent="0.2">
      <c r="A5464" t="s">
        <v>1548</v>
      </c>
      <c r="B5464">
        <v>2014</v>
      </c>
      <c r="C5464" t="s">
        <v>647</v>
      </c>
      <c r="D5464" t="s">
        <v>647</v>
      </c>
      <c r="E5464" t="s">
        <v>781</v>
      </c>
    </row>
    <row r="5465" spans="1:5" x14ac:dyDescent="0.2">
      <c r="A5465" t="s">
        <v>1548</v>
      </c>
      <c r="B5465">
        <v>2014</v>
      </c>
      <c r="C5465" t="s">
        <v>1724</v>
      </c>
      <c r="D5465" t="s">
        <v>1724</v>
      </c>
      <c r="E5465" t="s">
        <v>782</v>
      </c>
    </row>
    <row r="5466" spans="1:5" x14ac:dyDescent="0.2">
      <c r="A5466" t="s">
        <v>1548</v>
      </c>
      <c r="B5466">
        <v>2014</v>
      </c>
      <c r="C5466" t="s">
        <v>649</v>
      </c>
      <c r="D5466" t="s">
        <v>649</v>
      </c>
      <c r="E5466" t="s">
        <v>783</v>
      </c>
    </row>
    <row r="5467" spans="1:5" x14ac:dyDescent="0.2">
      <c r="A5467" t="s">
        <v>1548</v>
      </c>
      <c r="B5467">
        <v>2014</v>
      </c>
      <c r="C5467" t="s">
        <v>650</v>
      </c>
      <c r="D5467" t="s">
        <v>650</v>
      </c>
      <c r="E5467" t="s">
        <v>784</v>
      </c>
    </row>
    <row r="5468" spans="1:5" x14ac:dyDescent="0.2">
      <c r="A5468" t="s">
        <v>1548</v>
      </c>
      <c r="B5468">
        <v>2014</v>
      </c>
      <c r="C5468" t="s">
        <v>651</v>
      </c>
      <c r="D5468" t="s">
        <v>651</v>
      </c>
      <c r="E5468" t="s">
        <v>786</v>
      </c>
    </row>
    <row r="5469" spans="1:5" x14ac:dyDescent="0.2">
      <c r="A5469" t="s">
        <v>1548</v>
      </c>
      <c r="B5469">
        <v>2014</v>
      </c>
      <c r="C5469" t="s">
        <v>652</v>
      </c>
      <c r="D5469" t="s">
        <v>652</v>
      </c>
      <c r="E5469" t="s">
        <v>787</v>
      </c>
    </row>
    <row r="5470" spans="1:5" x14ac:dyDescent="0.2">
      <c r="A5470" t="s">
        <v>1548</v>
      </c>
      <c r="B5470">
        <v>2014</v>
      </c>
      <c r="C5470" t="s">
        <v>13</v>
      </c>
      <c r="D5470" t="s">
        <v>13</v>
      </c>
      <c r="E5470" t="s">
        <v>788</v>
      </c>
    </row>
    <row r="5471" spans="1:5" x14ac:dyDescent="0.2">
      <c r="A5471" t="s">
        <v>1548</v>
      </c>
      <c r="B5471">
        <v>2014</v>
      </c>
      <c r="C5471" t="s">
        <v>653</v>
      </c>
      <c r="D5471" t="s">
        <v>653</v>
      </c>
      <c r="E5471" t="s">
        <v>789</v>
      </c>
    </row>
    <row r="5472" spans="1:5" x14ac:dyDescent="0.2">
      <c r="A5472" t="s">
        <v>1548</v>
      </c>
      <c r="B5472">
        <v>2014</v>
      </c>
      <c r="C5472" t="s">
        <v>654</v>
      </c>
      <c r="D5472" t="s">
        <v>654</v>
      </c>
      <c r="E5472" t="s">
        <v>790</v>
      </c>
    </row>
    <row r="5473" spans="1:5" x14ac:dyDescent="0.2">
      <c r="A5473" t="s">
        <v>1548</v>
      </c>
      <c r="B5473">
        <v>2014</v>
      </c>
      <c r="C5473" t="s">
        <v>655</v>
      </c>
      <c r="D5473" t="s">
        <v>655</v>
      </c>
      <c r="E5473" t="s">
        <v>791</v>
      </c>
    </row>
    <row r="5474" spans="1:5" x14ac:dyDescent="0.2">
      <c r="A5474" t="s">
        <v>1548</v>
      </c>
      <c r="B5474">
        <v>2014</v>
      </c>
      <c r="C5474" t="s">
        <v>657</v>
      </c>
      <c r="D5474" t="s">
        <v>657</v>
      </c>
      <c r="E5474" t="s">
        <v>793</v>
      </c>
    </row>
    <row r="5475" spans="1:5" x14ac:dyDescent="0.2">
      <c r="A5475" t="s">
        <v>1548</v>
      </c>
      <c r="B5475">
        <v>2014</v>
      </c>
      <c r="C5475" t="s">
        <v>658</v>
      </c>
      <c r="D5475" t="s">
        <v>658</v>
      </c>
      <c r="E5475" t="s">
        <v>794</v>
      </c>
    </row>
    <row r="5476" spans="1:5" x14ac:dyDescent="0.2">
      <c r="A5476" t="s">
        <v>1548</v>
      </c>
      <c r="B5476">
        <v>2014</v>
      </c>
      <c r="C5476" t="s">
        <v>1549</v>
      </c>
      <c r="D5476" t="s">
        <v>1549</v>
      </c>
      <c r="E5476" t="s">
        <v>1621</v>
      </c>
    </row>
    <row r="5477" spans="1:5" x14ac:dyDescent="0.2">
      <c r="A5477" t="s">
        <v>1548</v>
      </c>
      <c r="B5477">
        <v>2014</v>
      </c>
      <c r="C5477" t="s">
        <v>659</v>
      </c>
      <c r="D5477" t="s">
        <v>659</v>
      </c>
      <c r="E5477" t="s">
        <v>795</v>
      </c>
    </row>
    <row r="5478" spans="1:5" x14ac:dyDescent="0.2">
      <c r="A5478" t="s">
        <v>1548</v>
      </c>
      <c r="B5478">
        <v>2014</v>
      </c>
      <c r="C5478" t="s">
        <v>660</v>
      </c>
      <c r="D5478" t="s">
        <v>660</v>
      </c>
      <c r="E5478" t="s">
        <v>1623</v>
      </c>
    </row>
    <row r="5479" spans="1:5" x14ac:dyDescent="0.2">
      <c r="A5479" t="s">
        <v>1548</v>
      </c>
      <c r="B5479">
        <v>2014</v>
      </c>
      <c r="C5479" t="s">
        <v>1550</v>
      </c>
      <c r="D5479" t="s">
        <v>1550</v>
      </c>
      <c r="E5479" t="s">
        <v>1624</v>
      </c>
    </row>
    <row r="5480" spans="1:5" x14ac:dyDescent="0.2">
      <c r="A5480" t="s">
        <v>1548</v>
      </c>
      <c r="B5480">
        <v>2014</v>
      </c>
      <c r="C5480" t="s">
        <v>661</v>
      </c>
      <c r="D5480" t="s">
        <v>661</v>
      </c>
      <c r="E5480" t="s">
        <v>799</v>
      </c>
    </row>
    <row r="5481" spans="1:5" x14ac:dyDescent="0.2">
      <c r="A5481" t="s">
        <v>1548</v>
      </c>
      <c r="B5481">
        <v>2014</v>
      </c>
      <c r="C5481" t="s">
        <v>2565</v>
      </c>
      <c r="D5481" t="s">
        <v>2565</v>
      </c>
      <c r="E5481" t="s">
        <v>1622</v>
      </c>
    </row>
    <row r="5482" spans="1:5" x14ac:dyDescent="0.2">
      <c r="A5482" t="s">
        <v>1548</v>
      </c>
      <c r="B5482">
        <v>2014</v>
      </c>
      <c r="C5482" t="s">
        <v>2561</v>
      </c>
      <c r="D5482" t="s">
        <v>2561</v>
      </c>
      <c r="E5482" t="s">
        <v>1520</v>
      </c>
    </row>
    <row r="5483" spans="1:5" x14ac:dyDescent="0.2">
      <c r="A5483" t="s">
        <v>1548</v>
      </c>
      <c r="B5483">
        <v>2014</v>
      </c>
      <c r="C5483" t="s">
        <v>662</v>
      </c>
      <c r="D5483" t="s">
        <v>662</v>
      </c>
      <c r="E5483" t="s">
        <v>803</v>
      </c>
    </row>
    <row r="5484" spans="1:5" x14ac:dyDescent="0.2">
      <c r="A5484" t="s">
        <v>1548</v>
      </c>
      <c r="B5484">
        <v>2014</v>
      </c>
      <c r="C5484" t="s">
        <v>663</v>
      </c>
      <c r="D5484" t="s">
        <v>663</v>
      </c>
      <c r="E5484" t="s">
        <v>804</v>
      </c>
    </row>
    <row r="5485" spans="1:5" x14ac:dyDescent="0.2">
      <c r="A5485" t="s">
        <v>1548</v>
      </c>
      <c r="B5485">
        <v>2014</v>
      </c>
      <c r="C5485" t="s">
        <v>664</v>
      </c>
      <c r="D5485" t="s">
        <v>664</v>
      </c>
      <c r="E5485" t="s">
        <v>802</v>
      </c>
    </row>
    <row r="5486" spans="1:5" x14ac:dyDescent="0.2">
      <c r="A5486" t="s">
        <v>1548</v>
      </c>
      <c r="B5486">
        <v>2014</v>
      </c>
      <c r="C5486" t="s">
        <v>2566</v>
      </c>
      <c r="D5486" t="s">
        <v>2566</v>
      </c>
      <c r="E5486" t="s">
        <v>1625</v>
      </c>
    </row>
    <row r="5487" spans="1:5" x14ac:dyDescent="0.2">
      <c r="A5487" t="s">
        <v>1548</v>
      </c>
      <c r="B5487">
        <v>2014</v>
      </c>
      <c r="C5487" t="s">
        <v>665</v>
      </c>
      <c r="D5487" t="s">
        <v>665</v>
      </c>
      <c r="E5487" t="s">
        <v>807</v>
      </c>
    </row>
    <row r="5488" spans="1:5" x14ac:dyDescent="0.2">
      <c r="A5488" t="s">
        <v>1548</v>
      </c>
      <c r="B5488">
        <v>2014</v>
      </c>
      <c r="C5488" t="s">
        <v>20</v>
      </c>
      <c r="D5488" t="s">
        <v>20</v>
      </c>
      <c r="E5488" t="s">
        <v>809</v>
      </c>
    </row>
    <row r="5489" spans="1:5" x14ac:dyDescent="0.2">
      <c r="A5489" t="s">
        <v>1548</v>
      </c>
      <c r="B5489">
        <v>2014</v>
      </c>
      <c r="C5489" t="s">
        <v>21</v>
      </c>
      <c r="D5489" t="s">
        <v>3089</v>
      </c>
      <c r="E5489" t="s">
        <v>810</v>
      </c>
    </row>
    <row r="5490" spans="1:5" x14ac:dyDescent="0.2">
      <c r="A5490" t="s">
        <v>1548</v>
      </c>
      <c r="B5490">
        <v>2014</v>
      </c>
      <c r="C5490" t="s">
        <v>666</v>
      </c>
      <c r="D5490" t="s">
        <v>666</v>
      </c>
      <c r="E5490" t="s">
        <v>811</v>
      </c>
    </row>
    <row r="5491" spans="1:5" x14ac:dyDescent="0.2">
      <c r="A5491" t="s">
        <v>1548</v>
      </c>
      <c r="B5491">
        <v>2014</v>
      </c>
      <c r="C5491" t="s">
        <v>23</v>
      </c>
      <c r="D5491" t="s">
        <v>23</v>
      </c>
      <c r="E5491" t="s">
        <v>813</v>
      </c>
    </row>
    <row r="5492" spans="1:5" x14ac:dyDescent="0.2">
      <c r="A5492" t="s">
        <v>1548</v>
      </c>
      <c r="B5492">
        <v>2014</v>
      </c>
      <c r="C5492" t="s">
        <v>24</v>
      </c>
      <c r="D5492" t="s">
        <v>24</v>
      </c>
      <c r="E5492" t="s">
        <v>814</v>
      </c>
    </row>
    <row r="5493" spans="1:5" x14ac:dyDescent="0.2">
      <c r="A5493" t="s">
        <v>1548</v>
      </c>
      <c r="B5493">
        <v>2014</v>
      </c>
      <c r="C5493" t="s">
        <v>1500</v>
      </c>
      <c r="D5493" t="s">
        <v>1500</v>
      </c>
      <c r="E5493" t="s">
        <v>1626</v>
      </c>
    </row>
    <row r="5494" spans="1:5" x14ac:dyDescent="0.2">
      <c r="A5494" t="s">
        <v>1548</v>
      </c>
      <c r="B5494">
        <v>2014</v>
      </c>
      <c r="C5494" t="s">
        <v>25</v>
      </c>
      <c r="D5494" t="s">
        <v>25</v>
      </c>
      <c r="E5494" t="s">
        <v>815</v>
      </c>
    </row>
    <row r="5495" spans="1:5" x14ac:dyDescent="0.2">
      <c r="A5495" t="s">
        <v>1548</v>
      </c>
      <c r="B5495">
        <v>2014</v>
      </c>
      <c r="C5495" t="s">
        <v>26</v>
      </c>
      <c r="D5495" t="s">
        <v>26</v>
      </c>
      <c r="E5495" t="s">
        <v>1627</v>
      </c>
    </row>
    <row r="5496" spans="1:5" x14ac:dyDescent="0.2">
      <c r="A5496" t="s">
        <v>1548</v>
      </c>
      <c r="B5496">
        <v>2014</v>
      </c>
      <c r="C5496" t="s">
        <v>2562</v>
      </c>
      <c r="D5496" t="s">
        <v>2562</v>
      </c>
      <c r="E5496" t="s">
        <v>1522</v>
      </c>
    </row>
    <row r="5497" spans="1:5" x14ac:dyDescent="0.2">
      <c r="A5497" t="s">
        <v>1548</v>
      </c>
      <c r="B5497">
        <v>2014</v>
      </c>
      <c r="C5497" t="s">
        <v>27</v>
      </c>
      <c r="D5497" t="s">
        <v>27</v>
      </c>
      <c r="E5497" t="s">
        <v>817</v>
      </c>
    </row>
    <row r="5498" spans="1:5" x14ac:dyDescent="0.2">
      <c r="A5498" t="s">
        <v>1548</v>
      </c>
      <c r="B5498">
        <v>2014</v>
      </c>
      <c r="C5498" t="s">
        <v>28</v>
      </c>
      <c r="D5498" t="s">
        <v>28</v>
      </c>
      <c r="E5498" t="s">
        <v>818</v>
      </c>
    </row>
    <row r="5499" spans="1:5" x14ac:dyDescent="0.2">
      <c r="A5499" t="s">
        <v>1548</v>
      </c>
      <c r="B5499">
        <v>2014</v>
      </c>
      <c r="C5499" t="s">
        <v>30</v>
      </c>
      <c r="D5499" t="s">
        <v>30</v>
      </c>
      <c r="E5499" t="s">
        <v>822</v>
      </c>
    </row>
    <row r="5500" spans="1:5" x14ac:dyDescent="0.2">
      <c r="A5500" t="s">
        <v>1548</v>
      </c>
      <c r="B5500">
        <v>2014</v>
      </c>
      <c r="C5500" t="s">
        <v>667</v>
      </c>
      <c r="D5500" t="s">
        <v>667</v>
      </c>
      <c r="E5500" t="s">
        <v>821</v>
      </c>
    </row>
    <row r="5501" spans="1:5" x14ac:dyDescent="0.2">
      <c r="A5501" t="s">
        <v>1548</v>
      </c>
      <c r="B5501">
        <v>2014</v>
      </c>
      <c r="C5501" t="s">
        <v>31</v>
      </c>
      <c r="D5501" t="s">
        <v>31</v>
      </c>
      <c r="E5501" t="s">
        <v>822</v>
      </c>
    </row>
    <row r="5502" spans="1:5" x14ac:dyDescent="0.2">
      <c r="A5502" t="s">
        <v>1548</v>
      </c>
      <c r="B5502">
        <v>2014</v>
      </c>
      <c r="C5502" t="s">
        <v>32</v>
      </c>
      <c r="D5502" t="s">
        <v>32</v>
      </c>
      <c r="E5502" t="s">
        <v>823</v>
      </c>
    </row>
    <row r="5503" spans="1:5" x14ac:dyDescent="0.2">
      <c r="A5503" t="s">
        <v>1548</v>
      </c>
      <c r="B5503">
        <v>2014</v>
      </c>
      <c r="C5503" t="s">
        <v>33</v>
      </c>
      <c r="D5503" t="s">
        <v>33</v>
      </c>
      <c r="E5503" t="s">
        <v>824</v>
      </c>
    </row>
    <row r="5504" spans="1:5" x14ac:dyDescent="0.2">
      <c r="A5504" t="s">
        <v>1548</v>
      </c>
      <c r="B5504">
        <v>2014</v>
      </c>
      <c r="C5504" t="s">
        <v>34</v>
      </c>
      <c r="D5504" t="s">
        <v>34</v>
      </c>
      <c r="E5504" t="s">
        <v>825</v>
      </c>
    </row>
    <row r="5505" spans="1:5" x14ac:dyDescent="0.2">
      <c r="A5505" t="s">
        <v>1548</v>
      </c>
      <c r="B5505">
        <v>2014</v>
      </c>
      <c r="C5505" t="s">
        <v>1501</v>
      </c>
      <c r="D5505" t="s">
        <v>1501</v>
      </c>
      <c r="E5505" t="s">
        <v>1628</v>
      </c>
    </row>
    <row r="5506" spans="1:5" x14ac:dyDescent="0.2">
      <c r="A5506" t="s">
        <v>1548</v>
      </c>
      <c r="B5506">
        <v>2014</v>
      </c>
      <c r="C5506" t="s">
        <v>1551</v>
      </c>
      <c r="D5506" t="s">
        <v>1551</v>
      </c>
      <c r="E5506" t="s">
        <v>1629</v>
      </c>
    </row>
    <row r="5507" spans="1:5" x14ac:dyDescent="0.2">
      <c r="A5507" t="s">
        <v>1548</v>
      </c>
      <c r="B5507">
        <v>2014</v>
      </c>
      <c r="C5507" t="s">
        <v>36</v>
      </c>
      <c r="D5507" t="s">
        <v>36</v>
      </c>
      <c r="E5507" t="s">
        <v>828</v>
      </c>
    </row>
    <row r="5508" spans="1:5" x14ac:dyDescent="0.2">
      <c r="A5508" t="s">
        <v>1548</v>
      </c>
      <c r="B5508">
        <v>2014</v>
      </c>
      <c r="C5508" t="s">
        <v>37</v>
      </c>
      <c r="D5508" t="s">
        <v>37</v>
      </c>
      <c r="E5508" t="s">
        <v>829</v>
      </c>
    </row>
    <row r="5509" spans="1:5" x14ac:dyDescent="0.2">
      <c r="A5509" t="s">
        <v>1548</v>
      </c>
      <c r="B5509">
        <v>2014</v>
      </c>
      <c r="C5509" t="s">
        <v>38</v>
      </c>
      <c r="D5509" t="s">
        <v>38</v>
      </c>
      <c r="E5509" t="s">
        <v>830</v>
      </c>
    </row>
    <row r="5510" spans="1:5" x14ac:dyDescent="0.2">
      <c r="A5510" t="s">
        <v>1548</v>
      </c>
      <c r="B5510">
        <v>2014</v>
      </c>
      <c r="C5510" t="s">
        <v>39</v>
      </c>
      <c r="D5510" t="s">
        <v>39</v>
      </c>
      <c r="E5510" t="s">
        <v>831</v>
      </c>
    </row>
    <row r="5511" spans="1:5" x14ac:dyDescent="0.2">
      <c r="A5511" t="s">
        <v>1548</v>
      </c>
      <c r="B5511">
        <v>2014</v>
      </c>
      <c r="C5511" t="s">
        <v>40</v>
      </c>
      <c r="D5511" t="s">
        <v>40</v>
      </c>
      <c r="E5511" t="s">
        <v>832</v>
      </c>
    </row>
    <row r="5512" spans="1:5" x14ac:dyDescent="0.2">
      <c r="A5512" t="s">
        <v>1548</v>
      </c>
      <c r="B5512">
        <v>2014</v>
      </c>
      <c r="C5512" t="s">
        <v>41</v>
      </c>
      <c r="D5512" t="s">
        <v>41</v>
      </c>
      <c r="E5512" t="s">
        <v>833</v>
      </c>
    </row>
    <row r="5513" spans="1:5" x14ac:dyDescent="0.2">
      <c r="A5513" t="s">
        <v>1548</v>
      </c>
      <c r="B5513">
        <v>2014</v>
      </c>
      <c r="C5513" t="s">
        <v>42</v>
      </c>
      <c r="D5513" t="s">
        <v>42</v>
      </c>
      <c r="E5513" t="s">
        <v>834</v>
      </c>
    </row>
    <row r="5514" spans="1:5" x14ac:dyDescent="0.2">
      <c r="A5514" t="s">
        <v>1548</v>
      </c>
      <c r="B5514">
        <v>2014</v>
      </c>
      <c r="C5514" t="s">
        <v>43</v>
      </c>
      <c r="D5514" t="s">
        <v>43</v>
      </c>
      <c r="E5514" t="s">
        <v>835</v>
      </c>
    </row>
    <row r="5515" spans="1:5" x14ac:dyDescent="0.2">
      <c r="A5515" t="s">
        <v>1548</v>
      </c>
      <c r="B5515">
        <v>2014</v>
      </c>
      <c r="C5515" t="s">
        <v>669</v>
      </c>
      <c r="D5515" t="s">
        <v>669</v>
      </c>
      <c r="E5515" t="s">
        <v>1552</v>
      </c>
    </row>
    <row r="5516" spans="1:5" x14ac:dyDescent="0.2">
      <c r="A5516" t="s">
        <v>1548</v>
      </c>
      <c r="B5516">
        <v>2014</v>
      </c>
      <c r="C5516" t="s">
        <v>44</v>
      </c>
      <c r="D5516" t="s">
        <v>2846</v>
      </c>
      <c r="E5516" t="s">
        <v>837</v>
      </c>
    </row>
    <row r="5517" spans="1:5" x14ac:dyDescent="0.2">
      <c r="A5517" t="s">
        <v>1548</v>
      </c>
      <c r="B5517">
        <v>2014</v>
      </c>
      <c r="C5517" t="s">
        <v>1553</v>
      </c>
      <c r="D5517" t="s">
        <v>1553</v>
      </c>
      <c r="E5517" t="s">
        <v>1630</v>
      </c>
    </row>
    <row r="5518" spans="1:5" x14ac:dyDescent="0.2">
      <c r="A5518" t="s">
        <v>1548</v>
      </c>
      <c r="B5518">
        <v>2014</v>
      </c>
      <c r="C5518" t="s">
        <v>46</v>
      </c>
      <c r="D5518" t="s">
        <v>46</v>
      </c>
      <c r="E5518" t="s">
        <v>839</v>
      </c>
    </row>
    <row r="5519" spans="1:5" x14ac:dyDescent="0.2">
      <c r="A5519" t="s">
        <v>1548</v>
      </c>
      <c r="B5519">
        <v>2014</v>
      </c>
      <c r="C5519" t="s">
        <v>47</v>
      </c>
      <c r="D5519" t="s">
        <v>47</v>
      </c>
      <c r="E5519" t="s">
        <v>840</v>
      </c>
    </row>
    <row r="5520" spans="1:5" x14ac:dyDescent="0.2">
      <c r="A5520" t="s">
        <v>1548</v>
      </c>
      <c r="B5520">
        <v>2014</v>
      </c>
      <c r="C5520" t="s">
        <v>48</v>
      </c>
      <c r="D5520" t="s">
        <v>48</v>
      </c>
      <c r="E5520" t="s">
        <v>841</v>
      </c>
    </row>
    <row r="5521" spans="1:5" x14ac:dyDescent="0.2">
      <c r="A5521" t="s">
        <v>1548</v>
      </c>
      <c r="B5521">
        <v>2014</v>
      </c>
      <c r="C5521" t="s">
        <v>50</v>
      </c>
      <c r="D5521" t="s">
        <v>50</v>
      </c>
      <c r="E5521" t="s">
        <v>843</v>
      </c>
    </row>
    <row r="5522" spans="1:5" x14ac:dyDescent="0.2">
      <c r="A5522" t="s">
        <v>1548</v>
      </c>
      <c r="B5522">
        <v>2014</v>
      </c>
      <c r="C5522" t="s">
        <v>51</v>
      </c>
      <c r="D5522" t="s">
        <v>3587</v>
      </c>
      <c r="E5522" t="s">
        <v>844</v>
      </c>
    </row>
    <row r="5523" spans="1:5" x14ac:dyDescent="0.2">
      <c r="A5523" t="s">
        <v>1548</v>
      </c>
      <c r="B5523">
        <v>2014</v>
      </c>
      <c r="C5523" t="s">
        <v>49</v>
      </c>
      <c r="D5523" t="s">
        <v>49</v>
      </c>
      <c r="E5523" t="s">
        <v>842</v>
      </c>
    </row>
    <row r="5524" spans="1:5" x14ac:dyDescent="0.2">
      <c r="A5524" t="s">
        <v>1548</v>
      </c>
      <c r="B5524">
        <v>2014</v>
      </c>
      <c r="C5524" t="s">
        <v>2567</v>
      </c>
      <c r="D5524" t="s">
        <v>2567</v>
      </c>
      <c r="E5524" t="s">
        <v>1632</v>
      </c>
    </row>
    <row r="5525" spans="1:5" x14ac:dyDescent="0.2">
      <c r="A5525" t="s">
        <v>1548</v>
      </c>
      <c r="B5525">
        <v>2014</v>
      </c>
      <c r="C5525" t="s">
        <v>53</v>
      </c>
      <c r="D5525" t="s">
        <v>53</v>
      </c>
      <c r="E5525" t="s">
        <v>846</v>
      </c>
    </row>
    <row r="5526" spans="1:5" x14ac:dyDescent="0.2">
      <c r="A5526" t="s">
        <v>1548</v>
      </c>
      <c r="B5526">
        <v>2014</v>
      </c>
      <c r="C5526" t="s">
        <v>79</v>
      </c>
      <c r="D5526" t="s">
        <v>79</v>
      </c>
      <c r="E5526" t="s">
        <v>876</v>
      </c>
    </row>
    <row r="5527" spans="1:5" x14ac:dyDescent="0.2">
      <c r="A5527" t="s">
        <v>1548</v>
      </c>
      <c r="B5527">
        <v>2014</v>
      </c>
      <c r="C5527" t="s">
        <v>1554</v>
      </c>
      <c r="D5527" t="s">
        <v>1554</v>
      </c>
      <c r="E5527" t="s">
        <v>1631</v>
      </c>
    </row>
    <row r="5528" spans="1:5" x14ac:dyDescent="0.2">
      <c r="A5528" t="s">
        <v>1548</v>
      </c>
      <c r="B5528">
        <v>2014</v>
      </c>
      <c r="C5528" t="s">
        <v>55</v>
      </c>
      <c r="D5528" t="s">
        <v>55</v>
      </c>
      <c r="E5528" t="s">
        <v>848</v>
      </c>
    </row>
    <row r="5529" spans="1:5" x14ac:dyDescent="0.2">
      <c r="A5529" t="s">
        <v>1548</v>
      </c>
      <c r="B5529">
        <v>2014</v>
      </c>
      <c r="C5529" t="s">
        <v>57</v>
      </c>
      <c r="D5529" t="s">
        <v>57</v>
      </c>
      <c r="E5529" t="s">
        <v>850</v>
      </c>
    </row>
    <row r="5530" spans="1:5" x14ac:dyDescent="0.2">
      <c r="A5530" t="s">
        <v>1548</v>
      </c>
      <c r="B5530">
        <v>2014</v>
      </c>
      <c r="C5530" t="s">
        <v>58</v>
      </c>
      <c r="D5530" t="s">
        <v>58</v>
      </c>
      <c r="E5530" t="s">
        <v>851</v>
      </c>
    </row>
    <row r="5531" spans="1:5" x14ac:dyDescent="0.2">
      <c r="A5531" t="s">
        <v>1548</v>
      </c>
      <c r="B5531">
        <v>2014</v>
      </c>
      <c r="C5531" t="s">
        <v>59</v>
      </c>
      <c r="D5531" t="s">
        <v>59</v>
      </c>
      <c r="E5531" t="s">
        <v>852</v>
      </c>
    </row>
    <row r="5532" spans="1:5" x14ac:dyDescent="0.2">
      <c r="A5532" t="s">
        <v>1548</v>
      </c>
      <c r="B5532">
        <v>2014</v>
      </c>
      <c r="C5532" t="s">
        <v>60</v>
      </c>
      <c r="D5532" t="s">
        <v>60</v>
      </c>
      <c r="E5532" t="s">
        <v>1552</v>
      </c>
    </row>
    <row r="5533" spans="1:5" x14ac:dyDescent="0.2">
      <c r="A5533" t="s">
        <v>1548</v>
      </c>
      <c r="B5533">
        <v>2014</v>
      </c>
      <c r="C5533" t="s">
        <v>61</v>
      </c>
      <c r="D5533" t="s">
        <v>61</v>
      </c>
      <c r="E5533" t="s">
        <v>854</v>
      </c>
    </row>
    <row r="5534" spans="1:5" x14ac:dyDescent="0.2">
      <c r="A5534" t="s">
        <v>1548</v>
      </c>
      <c r="B5534">
        <v>2014</v>
      </c>
      <c r="C5534" t="s">
        <v>62</v>
      </c>
      <c r="D5534" t="s">
        <v>62</v>
      </c>
      <c r="E5534" t="s">
        <v>855</v>
      </c>
    </row>
    <row r="5535" spans="1:5" x14ac:dyDescent="0.2">
      <c r="A5535" t="s">
        <v>1548</v>
      </c>
      <c r="B5535">
        <v>2014</v>
      </c>
      <c r="C5535" t="s">
        <v>63</v>
      </c>
      <c r="D5535" t="s">
        <v>63</v>
      </c>
      <c r="E5535" t="s">
        <v>856</v>
      </c>
    </row>
    <row r="5536" spans="1:5" x14ac:dyDescent="0.2">
      <c r="A5536" t="s">
        <v>1548</v>
      </c>
      <c r="B5536">
        <v>2014</v>
      </c>
      <c r="C5536" t="s">
        <v>64</v>
      </c>
      <c r="D5536" t="s">
        <v>64</v>
      </c>
      <c r="E5536" t="s">
        <v>857</v>
      </c>
    </row>
    <row r="5537" spans="1:5" x14ac:dyDescent="0.2">
      <c r="A5537" t="s">
        <v>1548</v>
      </c>
      <c r="B5537">
        <v>2014</v>
      </c>
      <c r="C5537" t="s">
        <v>65</v>
      </c>
      <c r="D5537" t="s">
        <v>65</v>
      </c>
      <c r="E5537" t="s">
        <v>858</v>
      </c>
    </row>
    <row r="5538" spans="1:5" x14ac:dyDescent="0.2">
      <c r="A5538" t="s">
        <v>1548</v>
      </c>
      <c r="B5538">
        <v>2014</v>
      </c>
      <c r="C5538" t="s">
        <v>1406</v>
      </c>
      <c r="D5538" t="s">
        <v>1406</v>
      </c>
      <c r="E5538" t="s">
        <v>1633</v>
      </c>
    </row>
    <row r="5539" spans="1:5" x14ac:dyDescent="0.2">
      <c r="A5539" t="s">
        <v>1548</v>
      </c>
      <c r="B5539">
        <v>2014</v>
      </c>
      <c r="C5539" t="s">
        <v>68</v>
      </c>
      <c r="D5539" t="s">
        <v>68</v>
      </c>
      <c r="E5539" t="s">
        <v>861</v>
      </c>
    </row>
    <row r="5540" spans="1:5" x14ac:dyDescent="0.2">
      <c r="A5540" t="s">
        <v>1548</v>
      </c>
      <c r="B5540">
        <v>2014</v>
      </c>
      <c r="C5540" t="s">
        <v>69</v>
      </c>
      <c r="D5540" t="s">
        <v>69</v>
      </c>
      <c r="E5540" t="s">
        <v>862</v>
      </c>
    </row>
    <row r="5541" spans="1:5" x14ac:dyDescent="0.2">
      <c r="A5541" t="s">
        <v>1548</v>
      </c>
      <c r="B5541">
        <v>2014</v>
      </c>
      <c r="C5541" t="s">
        <v>70</v>
      </c>
      <c r="D5541" t="s">
        <v>70</v>
      </c>
      <c r="E5541" t="s">
        <v>863</v>
      </c>
    </row>
    <row r="5542" spans="1:5" x14ac:dyDescent="0.2">
      <c r="A5542" t="s">
        <v>1548</v>
      </c>
      <c r="B5542">
        <v>2014</v>
      </c>
      <c r="C5542" t="s">
        <v>71</v>
      </c>
      <c r="D5542" t="s">
        <v>71</v>
      </c>
      <c r="E5542" t="s">
        <v>864</v>
      </c>
    </row>
    <row r="5543" spans="1:5" x14ac:dyDescent="0.2">
      <c r="A5543" t="s">
        <v>1548</v>
      </c>
      <c r="B5543">
        <v>2014</v>
      </c>
      <c r="C5543" t="s">
        <v>72</v>
      </c>
      <c r="D5543" t="s">
        <v>72</v>
      </c>
      <c r="E5543" t="s">
        <v>865</v>
      </c>
    </row>
    <row r="5544" spans="1:5" x14ac:dyDescent="0.2">
      <c r="A5544" t="s">
        <v>1548</v>
      </c>
      <c r="B5544">
        <v>2014</v>
      </c>
      <c r="C5544" t="s">
        <v>74</v>
      </c>
      <c r="D5544" t="s">
        <v>74</v>
      </c>
      <c r="E5544" t="s">
        <v>867</v>
      </c>
    </row>
    <row r="5545" spans="1:5" x14ac:dyDescent="0.2">
      <c r="A5545" t="s">
        <v>1548</v>
      </c>
      <c r="B5545">
        <v>2014</v>
      </c>
      <c r="C5545" t="s">
        <v>75</v>
      </c>
      <c r="D5545" t="s">
        <v>75</v>
      </c>
      <c r="E5545" t="s">
        <v>868</v>
      </c>
    </row>
    <row r="5546" spans="1:5" x14ac:dyDescent="0.2">
      <c r="A5546" t="s">
        <v>1548</v>
      </c>
      <c r="B5546">
        <v>2014</v>
      </c>
      <c r="C5546" t="s">
        <v>670</v>
      </c>
      <c r="D5546" t="s">
        <v>670</v>
      </c>
      <c r="E5546" t="s">
        <v>870</v>
      </c>
    </row>
    <row r="5547" spans="1:5" x14ac:dyDescent="0.2">
      <c r="A5547" t="s">
        <v>1548</v>
      </c>
      <c r="B5547">
        <v>2014</v>
      </c>
      <c r="C5547" t="s">
        <v>2193</v>
      </c>
      <c r="D5547" t="s">
        <v>2193</v>
      </c>
      <c r="E5547" t="s">
        <v>871</v>
      </c>
    </row>
    <row r="5548" spans="1:5" x14ac:dyDescent="0.2">
      <c r="A5548" t="s">
        <v>1548</v>
      </c>
      <c r="B5548">
        <v>2014</v>
      </c>
      <c r="C5548" t="s">
        <v>78</v>
      </c>
      <c r="D5548" t="s">
        <v>78</v>
      </c>
      <c r="E5548" t="s">
        <v>875</v>
      </c>
    </row>
    <row r="5549" spans="1:5" x14ac:dyDescent="0.2">
      <c r="A5549" t="s">
        <v>1548</v>
      </c>
      <c r="B5549">
        <v>2014</v>
      </c>
      <c r="C5549" t="s">
        <v>672</v>
      </c>
      <c r="D5549" t="s">
        <v>672</v>
      </c>
      <c r="E5549" t="s">
        <v>872</v>
      </c>
    </row>
    <row r="5550" spans="1:5" x14ac:dyDescent="0.2">
      <c r="A5550" t="s">
        <v>1548</v>
      </c>
      <c r="B5550">
        <v>2014</v>
      </c>
      <c r="C5550" t="s">
        <v>77</v>
      </c>
      <c r="D5550" t="s">
        <v>77</v>
      </c>
      <c r="E5550" t="s">
        <v>873</v>
      </c>
    </row>
    <row r="5551" spans="1:5" x14ac:dyDescent="0.2">
      <c r="A5551" t="s">
        <v>1548</v>
      </c>
      <c r="B5551">
        <v>2014</v>
      </c>
      <c r="C5551" t="s">
        <v>673</v>
      </c>
      <c r="D5551" t="s">
        <v>673</v>
      </c>
      <c r="E5551" t="s">
        <v>1634</v>
      </c>
    </row>
    <row r="5552" spans="1:5" x14ac:dyDescent="0.2">
      <c r="A5552" t="s">
        <v>1548</v>
      </c>
      <c r="B5552">
        <v>2014</v>
      </c>
      <c r="C5552" t="s">
        <v>80</v>
      </c>
      <c r="D5552" t="s">
        <v>80</v>
      </c>
      <c r="E5552" t="s">
        <v>877</v>
      </c>
    </row>
    <row r="5553" spans="1:5" x14ac:dyDescent="0.2">
      <c r="A5553" t="s">
        <v>1548</v>
      </c>
      <c r="B5553">
        <v>2014</v>
      </c>
      <c r="C5553" t="s">
        <v>81</v>
      </c>
      <c r="D5553" t="s">
        <v>81</v>
      </c>
      <c r="E5553" t="s">
        <v>878</v>
      </c>
    </row>
    <row r="5554" spans="1:5" x14ac:dyDescent="0.2">
      <c r="A5554" t="s">
        <v>1548</v>
      </c>
      <c r="B5554">
        <v>2014</v>
      </c>
      <c r="C5554" t="s">
        <v>82</v>
      </c>
      <c r="D5554" t="s">
        <v>82</v>
      </c>
      <c r="E5554" t="s">
        <v>879</v>
      </c>
    </row>
    <row r="5555" spans="1:5" x14ac:dyDescent="0.2">
      <c r="A5555" t="s">
        <v>1548</v>
      </c>
      <c r="B5555">
        <v>2014</v>
      </c>
      <c r="C5555" t="s">
        <v>674</v>
      </c>
      <c r="D5555" t="s">
        <v>674</v>
      </c>
      <c r="E5555" t="s">
        <v>880</v>
      </c>
    </row>
    <row r="5556" spans="1:5" x14ac:dyDescent="0.2">
      <c r="A5556" t="s">
        <v>1548</v>
      </c>
      <c r="B5556">
        <v>2014</v>
      </c>
      <c r="C5556" t="s">
        <v>675</v>
      </c>
      <c r="D5556" t="s">
        <v>3171</v>
      </c>
      <c r="E5556" t="s">
        <v>882</v>
      </c>
    </row>
    <row r="5557" spans="1:5" x14ac:dyDescent="0.2">
      <c r="A5557" t="s">
        <v>1548</v>
      </c>
      <c r="B5557">
        <v>2014</v>
      </c>
      <c r="C5557" t="s">
        <v>83</v>
      </c>
      <c r="D5557" t="s">
        <v>83</v>
      </c>
      <c r="E5557" t="s">
        <v>883</v>
      </c>
    </row>
    <row r="5558" spans="1:5" x14ac:dyDescent="0.2">
      <c r="A5558" t="s">
        <v>1548</v>
      </c>
      <c r="B5558">
        <v>2014</v>
      </c>
      <c r="C5558" t="s">
        <v>84</v>
      </c>
      <c r="D5558" t="s">
        <v>84</v>
      </c>
      <c r="E5558" t="s">
        <v>884</v>
      </c>
    </row>
    <row r="5559" spans="1:5" x14ac:dyDescent="0.2">
      <c r="A5559" t="s">
        <v>1548</v>
      </c>
      <c r="B5559">
        <v>2014</v>
      </c>
      <c r="C5559" t="s">
        <v>85</v>
      </c>
      <c r="D5559" t="s">
        <v>85</v>
      </c>
      <c r="E5559" t="s">
        <v>885</v>
      </c>
    </row>
    <row r="5560" spans="1:5" x14ac:dyDescent="0.2">
      <c r="A5560" t="s">
        <v>1548</v>
      </c>
      <c r="B5560">
        <v>2014</v>
      </c>
      <c r="C5560" t="s">
        <v>86</v>
      </c>
      <c r="D5560" t="s">
        <v>86</v>
      </c>
      <c r="E5560" t="s">
        <v>886</v>
      </c>
    </row>
    <row r="5561" spans="1:5" x14ac:dyDescent="0.2">
      <c r="A5561" t="s">
        <v>1548</v>
      </c>
      <c r="B5561">
        <v>2014</v>
      </c>
      <c r="C5561" t="s">
        <v>87</v>
      </c>
      <c r="D5561" t="s">
        <v>87</v>
      </c>
      <c r="E5561" t="s">
        <v>887</v>
      </c>
    </row>
    <row r="5562" spans="1:5" x14ac:dyDescent="0.2">
      <c r="A5562" t="s">
        <v>1548</v>
      </c>
      <c r="B5562">
        <v>2014</v>
      </c>
      <c r="C5562" t="s">
        <v>88</v>
      </c>
      <c r="D5562" t="s">
        <v>88</v>
      </c>
      <c r="E5562" t="s">
        <v>888</v>
      </c>
    </row>
    <row r="5563" spans="1:5" x14ac:dyDescent="0.2">
      <c r="A5563" t="s">
        <v>1548</v>
      </c>
      <c r="B5563">
        <v>2014</v>
      </c>
      <c r="C5563" t="s">
        <v>89</v>
      </c>
      <c r="D5563" t="s">
        <v>89</v>
      </c>
      <c r="E5563" t="s">
        <v>889</v>
      </c>
    </row>
    <row r="5564" spans="1:5" x14ac:dyDescent="0.2">
      <c r="A5564" t="s">
        <v>1548</v>
      </c>
      <c r="B5564">
        <v>2014</v>
      </c>
      <c r="C5564" t="s">
        <v>90</v>
      </c>
      <c r="D5564" t="s">
        <v>90</v>
      </c>
      <c r="E5564" t="s">
        <v>890</v>
      </c>
    </row>
    <row r="5565" spans="1:5" x14ac:dyDescent="0.2">
      <c r="A5565" t="s">
        <v>1548</v>
      </c>
      <c r="B5565">
        <v>2014</v>
      </c>
      <c r="C5565" t="s">
        <v>92</v>
      </c>
      <c r="D5565" t="s">
        <v>2324</v>
      </c>
      <c r="E5565" t="s">
        <v>893</v>
      </c>
    </row>
    <row r="5566" spans="1:5" x14ac:dyDescent="0.2">
      <c r="A5566" t="s">
        <v>1548</v>
      </c>
      <c r="B5566">
        <v>2014</v>
      </c>
      <c r="C5566" t="s">
        <v>677</v>
      </c>
      <c r="D5566" t="s">
        <v>677</v>
      </c>
      <c r="E5566" t="s">
        <v>894</v>
      </c>
    </row>
    <row r="5567" spans="1:5" x14ac:dyDescent="0.2">
      <c r="A5567" t="s">
        <v>1548</v>
      </c>
      <c r="B5567">
        <v>2014</v>
      </c>
      <c r="C5567" t="s">
        <v>93</v>
      </c>
      <c r="D5567" t="s">
        <v>93</v>
      </c>
      <c r="E5567" t="s">
        <v>895</v>
      </c>
    </row>
    <row r="5568" spans="1:5" x14ac:dyDescent="0.2">
      <c r="A5568" t="s">
        <v>1548</v>
      </c>
      <c r="B5568">
        <v>2014</v>
      </c>
      <c r="C5568" t="s">
        <v>94</v>
      </c>
      <c r="D5568" t="s">
        <v>94</v>
      </c>
      <c r="E5568" t="s">
        <v>896</v>
      </c>
    </row>
    <row r="5569" spans="1:5" x14ac:dyDescent="0.2">
      <c r="A5569" t="s">
        <v>1548</v>
      </c>
      <c r="B5569">
        <v>2014</v>
      </c>
      <c r="C5569" t="s">
        <v>95</v>
      </c>
      <c r="D5569" t="s">
        <v>95</v>
      </c>
      <c r="E5569" t="s">
        <v>897</v>
      </c>
    </row>
    <row r="5570" spans="1:5" x14ac:dyDescent="0.2">
      <c r="A5570" t="s">
        <v>1548</v>
      </c>
      <c r="B5570">
        <v>2014</v>
      </c>
      <c r="C5570" t="s">
        <v>96</v>
      </c>
      <c r="D5570" t="s">
        <v>96</v>
      </c>
      <c r="E5570" t="s">
        <v>898</v>
      </c>
    </row>
    <row r="5571" spans="1:5" x14ac:dyDescent="0.2">
      <c r="A5571" t="s">
        <v>1548</v>
      </c>
      <c r="B5571">
        <v>2014</v>
      </c>
      <c r="C5571" t="s">
        <v>1555</v>
      </c>
      <c r="D5571" t="s">
        <v>1555</v>
      </c>
      <c r="E5571" t="s">
        <v>1635</v>
      </c>
    </row>
    <row r="5572" spans="1:5" x14ac:dyDescent="0.2">
      <c r="A5572" t="s">
        <v>1548</v>
      </c>
      <c r="B5572">
        <v>2014</v>
      </c>
      <c r="C5572" t="s">
        <v>98</v>
      </c>
      <c r="D5572" t="s">
        <v>98</v>
      </c>
      <c r="E5572" t="s">
        <v>900</v>
      </c>
    </row>
    <row r="5573" spans="1:5" x14ac:dyDescent="0.2">
      <c r="A5573" t="s">
        <v>1548</v>
      </c>
      <c r="B5573">
        <v>2014</v>
      </c>
      <c r="C5573" t="s">
        <v>2568</v>
      </c>
      <c r="D5573" t="s">
        <v>2568</v>
      </c>
      <c r="E5573" t="s">
        <v>1636</v>
      </c>
    </row>
    <row r="5574" spans="1:5" x14ac:dyDescent="0.2">
      <c r="A5574" t="s">
        <v>1548</v>
      </c>
      <c r="B5574">
        <v>2014</v>
      </c>
      <c r="C5574" t="s">
        <v>100</v>
      </c>
      <c r="D5574" t="s">
        <v>100</v>
      </c>
      <c r="E5574" t="s">
        <v>902</v>
      </c>
    </row>
    <row r="5575" spans="1:5" x14ac:dyDescent="0.2">
      <c r="A5575" t="s">
        <v>1548</v>
      </c>
      <c r="B5575">
        <v>2014</v>
      </c>
      <c r="C5575" t="s">
        <v>1556</v>
      </c>
      <c r="D5575" t="s">
        <v>1556</v>
      </c>
      <c r="E5575" t="s">
        <v>1637</v>
      </c>
    </row>
    <row r="5576" spans="1:5" x14ac:dyDescent="0.2">
      <c r="A5576" t="s">
        <v>1548</v>
      </c>
      <c r="B5576">
        <v>2014</v>
      </c>
      <c r="C5576" t="s">
        <v>102</v>
      </c>
      <c r="D5576" t="s">
        <v>102</v>
      </c>
      <c r="E5576" t="s">
        <v>904</v>
      </c>
    </row>
    <row r="5577" spans="1:5" x14ac:dyDescent="0.2">
      <c r="A5577" t="s">
        <v>1548</v>
      </c>
      <c r="B5577">
        <v>2014</v>
      </c>
      <c r="C5577" t="s">
        <v>103</v>
      </c>
      <c r="D5577" t="s">
        <v>103</v>
      </c>
      <c r="E5577" t="s">
        <v>905</v>
      </c>
    </row>
    <row r="5578" spans="1:5" x14ac:dyDescent="0.2">
      <c r="A5578" t="s">
        <v>1548</v>
      </c>
      <c r="B5578">
        <v>2014</v>
      </c>
      <c r="C5578" t="s">
        <v>1557</v>
      </c>
      <c r="D5578" t="s">
        <v>2854</v>
      </c>
      <c r="E5578" t="s">
        <v>905</v>
      </c>
    </row>
    <row r="5579" spans="1:5" x14ac:dyDescent="0.2">
      <c r="A5579" t="s">
        <v>1548</v>
      </c>
      <c r="B5579">
        <v>2014</v>
      </c>
      <c r="C5579" t="s">
        <v>104</v>
      </c>
      <c r="D5579" t="s">
        <v>104</v>
      </c>
      <c r="E5579" t="s">
        <v>906</v>
      </c>
    </row>
    <row r="5580" spans="1:5" x14ac:dyDescent="0.2">
      <c r="A5580" t="s">
        <v>1548</v>
      </c>
      <c r="B5580">
        <v>2014</v>
      </c>
      <c r="C5580" t="s">
        <v>678</v>
      </c>
      <c r="D5580" t="s">
        <v>3174</v>
      </c>
      <c r="E5580" t="s">
        <v>908</v>
      </c>
    </row>
    <row r="5581" spans="1:5" x14ac:dyDescent="0.2">
      <c r="A5581" t="s">
        <v>1548</v>
      </c>
      <c r="B5581">
        <v>2014</v>
      </c>
      <c r="C5581" t="s">
        <v>679</v>
      </c>
      <c r="D5581" t="s">
        <v>679</v>
      </c>
      <c r="E5581" t="s">
        <v>909</v>
      </c>
    </row>
    <row r="5582" spans="1:5" x14ac:dyDescent="0.2">
      <c r="A5582" t="s">
        <v>1548</v>
      </c>
      <c r="B5582">
        <v>2014</v>
      </c>
      <c r="C5582" t="s">
        <v>680</v>
      </c>
      <c r="D5582" t="s">
        <v>680</v>
      </c>
      <c r="E5582" t="s">
        <v>910</v>
      </c>
    </row>
    <row r="5583" spans="1:5" x14ac:dyDescent="0.2">
      <c r="A5583" t="s">
        <v>1548</v>
      </c>
      <c r="B5583">
        <v>2014</v>
      </c>
      <c r="C5583" t="s">
        <v>106</v>
      </c>
      <c r="D5583" t="s">
        <v>106</v>
      </c>
      <c r="E5583" t="s">
        <v>911</v>
      </c>
    </row>
    <row r="5584" spans="1:5" x14ac:dyDescent="0.2">
      <c r="A5584" t="s">
        <v>1548</v>
      </c>
      <c r="B5584">
        <v>2014</v>
      </c>
      <c r="C5584" t="s">
        <v>108</v>
      </c>
      <c r="D5584" t="s">
        <v>108</v>
      </c>
      <c r="E5584" t="s">
        <v>913</v>
      </c>
    </row>
    <row r="5585" spans="1:5" x14ac:dyDescent="0.2">
      <c r="A5585" t="s">
        <v>1548</v>
      </c>
      <c r="B5585">
        <v>2014</v>
      </c>
      <c r="C5585" t="s">
        <v>110</v>
      </c>
      <c r="D5585" t="s">
        <v>110</v>
      </c>
      <c r="E5585" t="s">
        <v>916</v>
      </c>
    </row>
    <row r="5586" spans="1:5" x14ac:dyDescent="0.2">
      <c r="A5586" t="s">
        <v>1548</v>
      </c>
      <c r="B5586">
        <v>2014</v>
      </c>
      <c r="C5586" t="s">
        <v>2569</v>
      </c>
      <c r="D5586" t="s">
        <v>2569</v>
      </c>
      <c r="E5586" t="s">
        <v>1638</v>
      </c>
    </row>
    <row r="5587" spans="1:5" x14ac:dyDescent="0.2">
      <c r="A5587" t="s">
        <v>1548</v>
      </c>
      <c r="B5587">
        <v>2014</v>
      </c>
      <c r="C5587" t="s">
        <v>114</v>
      </c>
      <c r="D5587" t="s">
        <v>114</v>
      </c>
      <c r="E5587" t="s">
        <v>921</v>
      </c>
    </row>
    <row r="5588" spans="1:5" x14ac:dyDescent="0.2">
      <c r="A5588" t="s">
        <v>1548</v>
      </c>
      <c r="B5588">
        <v>2014</v>
      </c>
      <c r="C5588" t="s">
        <v>1558</v>
      </c>
      <c r="D5588" t="s">
        <v>1558</v>
      </c>
      <c r="E5588" t="s">
        <v>1639</v>
      </c>
    </row>
    <row r="5589" spans="1:5" x14ac:dyDescent="0.2">
      <c r="A5589" t="s">
        <v>1548</v>
      </c>
      <c r="B5589">
        <v>2014</v>
      </c>
      <c r="C5589" t="s">
        <v>117</v>
      </c>
      <c r="D5589" t="s">
        <v>117</v>
      </c>
      <c r="E5589" t="s">
        <v>1640</v>
      </c>
    </row>
    <row r="5590" spans="1:5" x14ac:dyDescent="0.2">
      <c r="A5590" t="s">
        <v>1548</v>
      </c>
      <c r="B5590">
        <v>2014</v>
      </c>
      <c r="C5590" t="s">
        <v>118</v>
      </c>
      <c r="D5590" t="s">
        <v>118</v>
      </c>
      <c r="E5590" t="s">
        <v>925</v>
      </c>
    </row>
    <row r="5591" spans="1:5" x14ac:dyDescent="0.2">
      <c r="A5591" t="s">
        <v>1548</v>
      </c>
      <c r="B5591">
        <v>2014</v>
      </c>
      <c r="C5591" t="s">
        <v>119</v>
      </c>
      <c r="D5591" t="s">
        <v>119</v>
      </c>
      <c r="E5591" t="s">
        <v>926</v>
      </c>
    </row>
    <row r="5592" spans="1:5" x14ac:dyDescent="0.2">
      <c r="A5592" t="s">
        <v>1548</v>
      </c>
      <c r="B5592">
        <v>2014</v>
      </c>
      <c r="C5592" t="s">
        <v>121</v>
      </c>
      <c r="D5592" t="s">
        <v>121</v>
      </c>
      <c r="E5592" t="s">
        <v>928</v>
      </c>
    </row>
    <row r="5593" spans="1:5" x14ac:dyDescent="0.2">
      <c r="A5593" t="s">
        <v>1548</v>
      </c>
      <c r="B5593">
        <v>2014</v>
      </c>
      <c r="C5593" t="s">
        <v>684</v>
      </c>
      <c r="D5593" t="s">
        <v>684</v>
      </c>
      <c r="E5593" t="s">
        <v>931</v>
      </c>
    </row>
    <row r="5594" spans="1:5" x14ac:dyDescent="0.2">
      <c r="A5594" t="s">
        <v>1548</v>
      </c>
      <c r="B5594">
        <v>2014</v>
      </c>
      <c r="C5594" t="s">
        <v>122</v>
      </c>
      <c r="D5594" t="s">
        <v>2858</v>
      </c>
      <c r="E5594" t="s">
        <v>930</v>
      </c>
    </row>
    <row r="5595" spans="1:5" x14ac:dyDescent="0.2">
      <c r="A5595" t="s">
        <v>1548</v>
      </c>
      <c r="B5595">
        <v>2014</v>
      </c>
      <c r="C5595" t="s">
        <v>123</v>
      </c>
      <c r="D5595" t="s">
        <v>123</v>
      </c>
      <c r="E5595" t="s">
        <v>932</v>
      </c>
    </row>
    <row r="5596" spans="1:5" x14ac:dyDescent="0.2">
      <c r="A5596" t="s">
        <v>1548</v>
      </c>
      <c r="B5596">
        <v>2014</v>
      </c>
      <c r="C5596" t="s">
        <v>124</v>
      </c>
      <c r="D5596" t="s">
        <v>124</v>
      </c>
      <c r="E5596" t="s">
        <v>1525</v>
      </c>
    </row>
    <row r="5597" spans="1:5" x14ac:dyDescent="0.2">
      <c r="A5597" t="s">
        <v>1548</v>
      </c>
      <c r="B5597">
        <v>2014</v>
      </c>
      <c r="C5597" t="s">
        <v>1559</v>
      </c>
      <c r="D5597" t="s">
        <v>1559</v>
      </c>
      <c r="E5597" t="s">
        <v>933</v>
      </c>
    </row>
    <row r="5598" spans="1:5" x14ac:dyDescent="0.2">
      <c r="A5598" t="s">
        <v>1548</v>
      </c>
      <c r="B5598">
        <v>2014</v>
      </c>
      <c r="C5598" t="s">
        <v>126</v>
      </c>
      <c r="D5598" t="s">
        <v>126</v>
      </c>
      <c r="E5598" t="s">
        <v>934</v>
      </c>
    </row>
    <row r="5599" spans="1:5" x14ac:dyDescent="0.2">
      <c r="A5599" t="s">
        <v>1548</v>
      </c>
      <c r="B5599">
        <v>2014</v>
      </c>
      <c r="C5599" t="s">
        <v>127</v>
      </c>
      <c r="D5599" t="s">
        <v>127</v>
      </c>
      <c r="E5599" t="s">
        <v>935</v>
      </c>
    </row>
    <row r="5600" spans="1:5" x14ac:dyDescent="0.2">
      <c r="A5600" t="s">
        <v>1548</v>
      </c>
      <c r="B5600">
        <v>2014</v>
      </c>
      <c r="C5600" t="s">
        <v>685</v>
      </c>
      <c r="D5600" t="s">
        <v>685</v>
      </c>
      <c r="E5600" t="s">
        <v>936</v>
      </c>
    </row>
    <row r="5601" spans="1:5" x14ac:dyDescent="0.2">
      <c r="A5601" t="s">
        <v>1548</v>
      </c>
      <c r="B5601">
        <v>2014</v>
      </c>
      <c r="C5601" t="s">
        <v>128</v>
      </c>
      <c r="D5601" t="s">
        <v>128</v>
      </c>
      <c r="E5601" t="s">
        <v>937</v>
      </c>
    </row>
    <row r="5602" spans="1:5" x14ac:dyDescent="0.2">
      <c r="A5602" t="s">
        <v>1548</v>
      </c>
      <c r="B5602">
        <v>2014</v>
      </c>
      <c r="C5602" t="s">
        <v>131</v>
      </c>
      <c r="D5602" t="s">
        <v>131</v>
      </c>
      <c r="E5602" t="s">
        <v>940</v>
      </c>
    </row>
    <row r="5603" spans="1:5" x14ac:dyDescent="0.2">
      <c r="A5603" t="s">
        <v>1548</v>
      </c>
      <c r="B5603">
        <v>2014</v>
      </c>
      <c r="C5603" t="s">
        <v>129</v>
      </c>
      <c r="D5603" t="s">
        <v>129</v>
      </c>
      <c r="E5603" t="s">
        <v>938</v>
      </c>
    </row>
    <row r="5604" spans="1:5" x14ac:dyDescent="0.2">
      <c r="A5604" t="s">
        <v>1548</v>
      </c>
      <c r="B5604">
        <v>2014</v>
      </c>
      <c r="C5604" t="s">
        <v>1560</v>
      </c>
      <c r="D5604" t="s">
        <v>1560</v>
      </c>
      <c r="E5604" t="s">
        <v>1641</v>
      </c>
    </row>
    <row r="5605" spans="1:5" x14ac:dyDescent="0.2">
      <c r="A5605" t="s">
        <v>1548</v>
      </c>
      <c r="B5605">
        <v>2014</v>
      </c>
      <c r="C5605" t="s">
        <v>686</v>
      </c>
      <c r="D5605" t="s">
        <v>686</v>
      </c>
      <c r="E5605" t="s">
        <v>942</v>
      </c>
    </row>
    <row r="5606" spans="1:5" x14ac:dyDescent="0.2">
      <c r="A5606" t="s">
        <v>1548</v>
      </c>
      <c r="B5606">
        <v>2014</v>
      </c>
      <c r="C5606" t="s">
        <v>133</v>
      </c>
      <c r="D5606" t="s">
        <v>133</v>
      </c>
      <c r="E5606" t="s">
        <v>943</v>
      </c>
    </row>
    <row r="5607" spans="1:5" x14ac:dyDescent="0.2">
      <c r="A5607" t="s">
        <v>1548</v>
      </c>
      <c r="B5607">
        <v>2014</v>
      </c>
      <c r="C5607" t="s">
        <v>134</v>
      </c>
      <c r="D5607" t="s">
        <v>134</v>
      </c>
      <c r="E5607" t="s">
        <v>944</v>
      </c>
    </row>
    <row r="5608" spans="1:5" x14ac:dyDescent="0.2">
      <c r="A5608" t="s">
        <v>1548</v>
      </c>
      <c r="B5608">
        <v>2014</v>
      </c>
      <c r="C5608" t="s">
        <v>135</v>
      </c>
      <c r="D5608" t="s">
        <v>135</v>
      </c>
      <c r="E5608" t="s">
        <v>945</v>
      </c>
    </row>
    <row r="5609" spans="1:5" x14ac:dyDescent="0.2">
      <c r="A5609" t="s">
        <v>1548</v>
      </c>
      <c r="B5609">
        <v>2014</v>
      </c>
      <c r="C5609" t="s">
        <v>136</v>
      </c>
      <c r="D5609" t="s">
        <v>136</v>
      </c>
      <c r="E5609" t="s">
        <v>946</v>
      </c>
    </row>
    <row r="5610" spans="1:5" x14ac:dyDescent="0.2">
      <c r="A5610" t="s">
        <v>1548</v>
      </c>
      <c r="B5610">
        <v>2014</v>
      </c>
      <c r="C5610" t="s">
        <v>137</v>
      </c>
      <c r="D5610" t="s">
        <v>137</v>
      </c>
      <c r="E5610" t="s">
        <v>947</v>
      </c>
    </row>
    <row r="5611" spans="1:5" x14ac:dyDescent="0.2">
      <c r="A5611" t="s">
        <v>1548</v>
      </c>
      <c r="B5611">
        <v>2014</v>
      </c>
      <c r="C5611" t="s">
        <v>138</v>
      </c>
      <c r="D5611" t="s">
        <v>741</v>
      </c>
      <c r="E5611" t="s">
        <v>948</v>
      </c>
    </row>
    <row r="5612" spans="1:5" x14ac:dyDescent="0.2">
      <c r="A5612" t="s">
        <v>1548</v>
      </c>
      <c r="B5612">
        <v>2014</v>
      </c>
      <c r="C5612" t="s">
        <v>2570</v>
      </c>
      <c r="D5612" t="s">
        <v>139</v>
      </c>
      <c r="E5612" t="s">
        <v>1642</v>
      </c>
    </row>
    <row r="5613" spans="1:5" x14ac:dyDescent="0.2">
      <c r="A5613" t="s">
        <v>1548</v>
      </c>
      <c r="B5613">
        <v>2014</v>
      </c>
      <c r="C5613" t="s">
        <v>140</v>
      </c>
      <c r="D5613" t="s">
        <v>140</v>
      </c>
      <c r="E5613" t="s">
        <v>950</v>
      </c>
    </row>
    <row r="5614" spans="1:5" x14ac:dyDescent="0.2">
      <c r="A5614" t="s">
        <v>1548</v>
      </c>
      <c r="B5614">
        <v>2014</v>
      </c>
      <c r="C5614" t="s">
        <v>2571</v>
      </c>
      <c r="D5614" t="s">
        <v>2571</v>
      </c>
      <c r="E5614" t="s">
        <v>1643</v>
      </c>
    </row>
    <row r="5615" spans="1:5" x14ac:dyDescent="0.2">
      <c r="A5615" t="s">
        <v>1548</v>
      </c>
      <c r="B5615">
        <v>2014</v>
      </c>
      <c r="C5615" t="s">
        <v>144</v>
      </c>
      <c r="D5615" t="s">
        <v>144</v>
      </c>
      <c r="E5615" t="s">
        <v>954</v>
      </c>
    </row>
    <row r="5616" spans="1:5" x14ac:dyDescent="0.2">
      <c r="A5616" t="s">
        <v>1548</v>
      </c>
      <c r="B5616">
        <v>2014</v>
      </c>
      <c r="C5616" t="s">
        <v>145</v>
      </c>
      <c r="D5616" t="s">
        <v>145</v>
      </c>
      <c r="E5616" t="s">
        <v>955</v>
      </c>
    </row>
    <row r="5617" spans="1:5" x14ac:dyDescent="0.2">
      <c r="A5617" t="s">
        <v>1548</v>
      </c>
      <c r="B5617">
        <v>2014</v>
      </c>
      <c r="C5617" t="s">
        <v>2563</v>
      </c>
      <c r="D5617" t="s">
        <v>2563</v>
      </c>
      <c r="E5617" t="s">
        <v>1526</v>
      </c>
    </row>
    <row r="5618" spans="1:5" x14ac:dyDescent="0.2">
      <c r="A5618" t="s">
        <v>1548</v>
      </c>
      <c r="B5618">
        <v>2014</v>
      </c>
      <c r="C5618" t="s">
        <v>1561</v>
      </c>
      <c r="D5618" t="s">
        <v>1561</v>
      </c>
      <c r="E5618" t="s">
        <v>957</v>
      </c>
    </row>
    <row r="5619" spans="1:5" x14ac:dyDescent="0.2">
      <c r="A5619" t="s">
        <v>1548</v>
      </c>
      <c r="B5619">
        <v>2014</v>
      </c>
      <c r="C5619" t="s">
        <v>148</v>
      </c>
      <c r="D5619" t="s">
        <v>148</v>
      </c>
      <c r="E5619" t="s">
        <v>958</v>
      </c>
    </row>
    <row r="5620" spans="1:5" x14ac:dyDescent="0.2">
      <c r="A5620" t="s">
        <v>1548</v>
      </c>
      <c r="B5620">
        <v>2014</v>
      </c>
      <c r="C5620" t="s">
        <v>1562</v>
      </c>
      <c r="D5620" t="s">
        <v>1562</v>
      </c>
      <c r="E5620" t="s">
        <v>1644</v>
      </c>
    </row>
    <row r="5621" spans="1:5" x14ac:dyDescent="0.2">
      <c r="A5621" t="s">
        <v>1548</v>
      </c>
      <c r="B5621">
        <v>2014</v>
      </c>
      <c r="C5621" t="s">
        <v>149</v>
      </c>
      <c r="D5621" t="s">
        <v>149</v>
      </c>
      <c r="E5621" t="s">
        <v>959</v>
      </c>
    </row>
    <row r="5622" spans="1:5" x14ac:dyDescent="0.2">
      <c r="A5622" t="s">
        <v>1548</v>
      </c>
      <c r="B5622">
        <v>2014</v>
      </c>
      <c r="C5622" t="s">
        <v>150</v>
      </c>
      <c r="D5622" t="s">
        <v>150</v>
      </c>
      <c r="E5622" t="s">
        <v>960</v>
      </c>
    </row>
    <row r="5623" spans="1:5" x14ac:dyDescent="0.2">
      <c r="A5623" t="s">
        <v>1548</v>
      </c>
      <c r="B5623">
        <v>2014</v>
      </c>
      <c r="C5623" t="s">
        <v>151</v>
      </c>
      <c r="D5623" t="s">
        <v>151</v>
      </c>
      <c r="E5623" t="s">
        <v>961</v>
      </c>
    </row>
    <row r="5624" spans="1:5" x14ac:dyDescent="0.2">
      <c r="A5624" t="s">
        <v>1548</v>
      </c>
      <c r="B5624">
        <v>2014</v>
      </c>
      <c r="C5624" t="s">
        <v>152</v>
      </c>
      <c r="D5624" t="s">
        <v>152</v>
      </c>
      <c r="E5624" t="s">
        <v>1527</v>
      </c>
    </row>
    <row r="5625" spans="1:5" x14ac:dyDescent="0.2">
      <c r="A5625" t="s">
        <v>1548</v>
      </c>
      <c r="B5625">
        <v>2014</v>
      </c>
      <c r="C5625" t="s">
        <v>153</v>
      </c>
      <c r="D5625" t="s">
        <v>153</v>
      </c>
      <c r="E5625" t="s">
        <v>963</v>
      </c>
    </row>
    <row r="5626" spans="1:5" x14ac:dyDescent="0.2">
      <c r="A5626" t="s">
        <v>1548</v>
      </c>
      <c r="B5626">
        <v>2014</v>
      </c>
      <c r="C5626" t="s">
        <v>1564</v>
      </c>
      <c r="D5626" t="s">
        <v>1564</v>
      </c>
      <c r="E5626" t="s">
        <v>1646</v>
      </c>
    </row>
    <row r="5627" spans="1:5" x14ac:dyDescent="0.2">
      <c r="A5627" t="s">
        <v>1548</v>
      </c>
      <c r="B5627">
        <v>2014</v>
      </c>
      <c r="C5627" t="s">
        <v>687</v>
      </c>
      <c r="D5627" t="s">
        <v>687</v>
      </c>
      <c r="E5627" t="s">
        <v>965</v>
      </c>
    </row>
    <row r="5628" spans="1:5" x14ac:dyDescent="0.2">
      <c r="A5628" t="s">
        <v>1548</v>
      </c>
      <c r="B5628">
        <v>2014</v>
      </c>
      <c r="C5628" t="s">
        <v>1563</v>
      </c>
      <c r="D5628" t="s">
        <v>1563</v>
      </c>
      <c r="E5628" t="s">
        <v>1645</v>
      </c>
    </row>
    <row r="5629" spans="1:5" x14ac:dyDescent="0.2">
      <c r="A5629" t="s">
        <v>1548</v>
      </c>
      <c r="B5629">
        <v>2014</v>
      </c>
      <c r="C5629" t="s">
        <v>155</v>
      </c>
      <c r="D5629" t="s">
        <v>155</v>
      </c>
      <c r="E5629" t="s">
        <v>967</v>
      </c>
    </row>
    <row r="5630" spans="1:5" x14ac:dyDescent="0.2">
      <c r="A5630" t="s">
        <v>1548</v>
      </c>
      <c r="B5630">
        <v>2014</v>
      </c>
      <c r="C5630" t="s">
        <v>156</v>
      </c>
      <c r="D5630" t="s">
        <v>156</v>
      </c>
      <c r="E5630" t="s">
        <v>968</v>
      </c>
    </row>
    <row r="5631" spans="1:5" x14ac:dyDescent="0.2">
      <c r="A5631" t="s">
        <v>1548</v>
      </c>
      <c r="B5631">
        <v>2014</v>
      </c>
      <c r="C5631" t="s">
        <v>157</v>
      </c>
      <c r="D5631" t="s">
        <v>157</v>
      </c>
      <c r="E5631" t="s">
        <v>969</v>
      </c>
    </row>
    <row r="5632" spans="1:5" x14ac:dyDescent="0.2">
      <c r="A5632" t="s">
        <v>1548</v>
      </c>
      <c r="B5632">
        <v>2014</v>
      </c>
      <c r="C5632" t="s">
        <v>689</v>
      </c>
      <c r="D5632" t="s">
        <v>689</v>
      </c>
      <c r="E5632" t="s">
        <v>970</v>
      </c>
    </row>
    <row r="5633" spans="1:5" x14ac:dyDescent="0.2">
      <c r="A5633" t="s">
        <v>1548</v>
      </c>
      <c r="B5633">
        <v>2014</v>
      </c>
      <c r="C5633" t="s">
        <v>158</v>
      </c>
      <c r="D5633" t="s">
        <v>2865</v>
      </c>
      <c r="E5633" t="s">
        <v>971</v>
      </c>
    </row>
    <row r="5634" spans="1:5" x14ac:dyDescent="0.2">
      <c r="A5634" t="s">
        <v>1548</v>
      </c>
      <c r="B5634">
        <v>2014</v>
      </c>
      <c r="C5634" t="s">
        <v>159</v>
      </c>
      <c r="D5634" t="s">
        <v>159</v>
      </c>
      <c r="E5634" t="s">
        <v>972</v>
      </c>
    </row>
    <row r="5635" spans="1:5" x14ac:dyDescent="0.2">
      <c r="A5635" t="s">
        <v>1548</v>
      </c>
      <c r="B5635">
        <v>2014</v>
      </c>
      <c r="C5635" t="s">
        <v>160</v>
      </c>
      <c r="D5635" t="s">
        <v>2329</v>
      </c>
      <c r="E5635" t="s">
        <v>973</v>
      </c>
    </row>
    <row r="5636" spans="1:5" x14ac:dyDescent="0.2">
      <c r="A5636" t="s">
        <v>1548</v>
      </c>
      <c r="B5636">
        <v>2014</v>
      </c>
      <c r="C5636" t="s">
        <v>1565</v>
      </c>
      <c r="D5636" t="s">
        <v>1565</v>
      </c>
      <c r="E5636" t="s">
        <v>1528</v>
      </c>
    </row>
    <row r="5637" spans="1:5" x14ac:dyDescent="0.2">
      <c r="A5637" t="s">
        <v>1548</v>
      </c>
      <c r="B5637">
        <v>2014</v>
      </c>
      <c r="C5637" t="s">
        <v>2572</v>
      </c>
      <c r="D5637" t="s">
        <v>2572</v>
      </c>
      <c r="E5637" t="s">
        <v>1647</v>
      </c>
    </row>
    <row r="5638" spans="1:5" x14ac:dyDescent="0.2">
      <c r="A5638" t="s">
        <v>1548</v>
      </c>
      <c r="B5638">
        <v>2014</v>
      </c>
      <c r="C5638" t="s">
        <v>161</v>
      </c>
      <c r="D5638" t="s">
        <v>161</v>
      </c>
      <c r="E5638" t="s">
        <v>974</v>
      </c>
    </row>
    <row r="5639" spans="1:5" x14ac:dyDescent="0.2">
      <c r="A5639" t="s">
        <v>1548</v>
      </c>
      <c r="B5639">
        <v>2014</v>
      </c>
      <c r="C5639" t="s">
        <v>163</v>
      </c>
      <c r="D5639" t="s">
        <v>163</v>
      </c>
      <c r="E5639" t="s">
        <v>975</v>
      </c>
    </row>
    <row r="5640" spans="1:5" x14ac:dyDescent="0.2">
      <c r="A5640" t="s">
        <v>1548</v>
      </c>
      <c r="B5640">
        <v>2014</v>
      </c>
      <c r="C5640" t="s">
        <v>165</v>
      </c>
      <c r="D5640" t="s">
        <v>165</v>
      </c>
      <c r="E5640" t="s">
        <v>977</v>
      </c>
    </row>
    <row r="5641" spans="1:5" x14ac:dyDescent="0.2">
      <c r="A5641" t="s">
        <v>1548</v>
      </c>
      <c r="B5641">
        <v>2014</v>
      </c>
      <c r="C5641" t="s">
        <v>166</v>
      </c>
      <c r="D5641" t="s">
        <v>166</v>
      </c>
      <c r="E5641" t="s">
        <v>978</v>
      </c>
    </row>
    <row r="5642" spans="1:5" x14ac:dyDescent="0.2">
      <c r="A5642" t="s">
        <v>1548</v>
      </c>
      <c r="B5642">
        <v>2014</v>
      </c>
      <c r="C5642" t="s">
        <v>167</v>
      </c>
      <c r="D5642" t="s">
        <v>167</v>
      </c>
      <c r="E5642" t="s">
        <v>979</v>
      </c>
    </row>
    <row r="5643" spans="1:5" x14ac:dyDescent="0.2">
      <c r="A5643" t="s">
        <v>1548</v>
      </c>
      <c r="B5643">
        <v>2014</v>
      </c>
      <c r="C5643" t="s">
        <v>169</v>
      </c>
      <c r="D5643" t="s">
        <v>169</v>
      </c>
      <c r="E5643" t="s">
        <v>981</v>
      </c>
    </row>
    <row r="5644" spans="1:5" x14ac:dyDescent="0.2">
      <c r="A5644" t="s">
        <v>1548</v>
      </c>
      <c r="B5644">
        <v>2014</v>
      </c>
      <c r="C5644" t="s">
        <v>170</v>
      </c>
      <c r="D5644" t="s">
        <v>170</v>
      </c>
      <c r="E5644" t="s">
        <v>982</v>
      </c>
    </row>
    <row r="5645" spans="1:5" x14ac:dyDescent="0.2">
      <c r="A5645" t="s">
        <v>1548</v>
      </c>
      <c r="B5645">
        <v>2014</v>
      </c>
      <c r="C5645" t="s">
        <v>168</v>
      </c>
      <c r="D5645" t="s">
        <v>168</v>
      </c>
      <c r="E5645" t="s">
        <v>980</v>
      </c>
    </row>
    <row r="5646" spans="1:5" x14ac:dyDescent="0.2">
      <c r="A5646" t="s">
        <v>1548</v>
      </c>
      <c r="B5646">
        <v>2014</v>
      </c>
      <c r="C5646" t="s">
        <v>171</v>
      </c>
      <c r="D5646" t="s">
        <v>171</v>
      </c>
      <c r="E5646" t="s">
        <v>983</v>
      </c>
    </row>
    <row r="5647" spans="1:5" x14ac:dyDescent="0.2">
      <c r="A5647" t="s">
        <v>1548</v>
      </c>
      <c r="B5647">
        <v>2014</v>
      </c>
      <c r="C5647" t="s">
        <v>172</v>
      </c>
      <c r="D5647" t="s">
        <v>172</v>
      </c>
      <c r="E5647" t="s">
        <v>984</v>
      </c>
    </row>
    <row r="5648" spans="1:5" x14ac:dyDescent="0.2">
      <c r="A5648" t="s">
        <v>1548</v>
      </c>
      <c r="B5648">
        <v>2014</v>
      </c>
      <c r="C5648" t="s">
        <v>1566</v>
      </c>
      <c r="D5648" t="s">
        <v>1566</v>
      </c>
      <c r="E5648" t="s">
        <v>1648</v>
      </c>
    </row>
    <row r="5649" spans="1:5" x14ac:dyDescent="0.2">
      <c r="A5649" t="s">
        <v>1548</v>
      </c>
      <c r="B5649">
        <v>2014</v>
      </c>
      <c r="C5649" t="s">
        <v>173</v>
      </c>
      <c r="D5649" t="s">
        <v>173</v>
      </c>
      <c r="E5649" t="s">
        <v>985</v>
      </c>
    </row>
    <row r="5650" spans="1:5" x14ac:dyDescent="0.2">
      <c r="A5650" t="s">
        <v>1548</v>
      </c>
      <c r="B5650">
        <v>2014</v>
      </c>
      <c r="C5650" t="s">
        <v>1567</v>
      </c>
      <c r="D5650" t="s">
        <v>1567</v>
      </c>
      <c r="E5650" t="s">
        <v>1649</v>
      </c>
    </row>
    <row r="5651" spans="1:5" x14ac:dyDescent="0.2">
      <c r="A5651" t="s">
        <v>1548</v>
      </c>
      <c r="B5651">
        <v>2014</v>
      </c>
      <c r="C5651" t="s">
        <v>177</v>
      </c>
      <c r="D5651" t="s">
        <v>177</v>
      </c>
      <c r="E5651" t="s">
        <v>989</v>
      </c>
    </row>
    <row r="5652" spans="1:5" x14ac:dyDescent="0.2">
      <c r="A5652" t="s">
        <v>1548</v>
      </c>
      <c r="B5652">
        <v>2014</v>
      </c>
      <c r="C5652" t="s">
        <v>2573</v>
      </c>
      <c r="D5652" t="s">
        <v>2573</v>
      </c>
      <c r="E5652" t="s">
        <v>1650</v>
      </c>
    </row>
    <row r="5653" spans="1:5" x14ac:dyDescent="0.2">
      <c r="A5653" t="s">
        <v>1548</v>
      </c>
      <c r="B5653">
        <v>2014</v>
      </c>
      <c r="C5653" t="s">
        <v>2574</v>
      </c>
      <c r="D5653" t="s">
        <v>2574</v>
      </c>
      <c r="E5653" t="s">
        <v>1651</v>
      </c>
    </row>
    <row r="5654" spans="1:5" x14ac:dyDescent="0.2">
      <c r="A5654" t="s">
        <v>1548</v>
      </c>
      <c r="B5654">
        <v>2014</v>
      </c>
      <c r="C5654" t="s">
        <v>178</v>
      </c>
      <c r="D5654" t="s">
        <v>178</v>
      </c>
      <c r="E5654" t="s">
        <v>990</v>
      </c>
    </row>
    <row r="5655" spans="1:5" x14ac:dyDescent="0.2">
      <c r="A5655" t="s">
        <v>1548</v>
      </c>
      <c r="B5655">
        <v>2014</v>
      </c>
      <c r="C5655" t="s">
        <v>1568</v>
      </c>
      <c r="D5655" t="s">
        <v>1568</v>
      </c>
      <c r="E5655" t="s">
        <v>1652</v>
      </c>
    </row>
    <row r="5656" spans="1:5" x14ac:dyDescent="0.2">
      <c r="A5656" t="s">
        <v>1548</v>
      </c>
      <c r="B5656">
        <v>2014</v>
      </c>
      <c r="C5656" t="s">
        <v>1505</v>
      </c>
      <c r="D5656" t="s">
        <v>1505</v>
      </c>
      <c r="E5656" t="s">
        <v>1530</v>
      </c>
    </row>
    <row r="5657" spans="1:5" x14ac:dyDescent="0.2">
      <c r="A5657" t="s">
        <v>1548</v>
      </c>
      <c r="B5657">
        <v>2014</v>
      </c>
      <c r="C5657" t="s">
        <v>196</v>
      </c>
      <c r="D5657" t="s">
        <v>196</v>
      </c>
      <c r="E5657" t="s">
        <v>1009</v>
      </c>
    </row>
    <row r="5658" spans="1:5" x14ac:dyDescent="0.2">
      <c r="A5658" t="s">
        <v>1548</v>
      </c>
      <c r="B5658">
        <v>2014</v>
      </c>
      <c r="C5658" t="s">
        <v>1569</v>
      </c>
      <c r="D5658" t="s">
        <v>1569</v>
      </c>
      <c r="E5658" t="s">
        <v>1653</v>
      </c>
    </row>
    <row r="5659" spans="1:5" x14ac:dyDescent="0.2">
      <c r="A5659" t="s">
        <v>1548</v>
      </c>
      <c r="B5659">
        <v>2014</v>
      </c>
      <c r="C5659" t="s">
        <v>180</v>
      </c>
      <c r="D5659" t="s">
        <v>180</v>
      </c>
      <c r="E5659" t="s">
        <v>992</v>
      </c>
    </row>
    <row r="5660" spans="1:5" x14ac:dyDescent="0.2">
      <c r="A5660" t="s">
        <v>1548</v>
      </c>
      <c r="B5660">
        <v>2014</v>
      </c>
      <c r="C5660" t="s">
        <v>179</v>
      </c>
      <c r="D5660" t="s">
        <v>179</v>
      </c>
      <c r="E5660" t="s">
        <v>991</v>
      </c>
    </row>
    <row r="5661" spans="1:5" x14ac:dyDescent="0.2">
      <c r="A5661" t="s">
        <v>1548</v>
      </c>
      <c r="B5661">
        <v>2014</v>
      </c>
      <c r="C5661" t="s">
        <v>181</v>
      </c>
      <c r="D5661" t="s">
        <v>181</v>
      </c>
      <c r="E5661" t="s">
        <v>993</v>
      </c>
    </row>
    <row r="5662" spans="1:5" x14ac:dyDescent="0.2">
      <c r="A5662" t="s">
        <v>1548</v>
      </c>
      <c r="B5662">
        <v>2014</v>
      </c>
      <c r="C5662" t="s">
        <v>2575</v>
      </c>
      <c r="D5662" t="s">
        <v>2575</v>
      </c>
      <c r="E5662" t="s">
        <v>1654</v>
      </c>
    </row>
    <row r="5663" spans="1:5" x14ac:dyDescent="0.2">
      <c r="A5663" t="s">
        <v>1548</v>
      </c>
      <c r="B5663">
        <v>2014</v>
      </c>
      <c r="C5663" t="s">
        <v>185</v>
      </c>
      <c r="D5663" t="s">
        <v>185</v>
      </c>
      <c r="E5663" t="s">
        <v>997</v>
      </c>
    </row>
    <row r="5664" spans="1:5" x14ac:dyDescent="0.2">
      <c r="A5664" t="s">
        <v>1548</v>
      </c>
      <c r="B5664">
        <v>2014</v>
      </c>
      <c r="C5664" t="s">
        <v>187</v>
      </c>
      <c r="D5664" t="s">
        <v>187</v>
      </c>
      <c r="E5664" t="s">
        <v>999</v>
      </c>
    </row>
    <row r="5665" spans="1:5" x14ac:dyDescent="0.2">
      <c r="A5665" t="s">
        <v>1548</v>
      </c>
      <c r="B5665">
        <v>2014</v>
      </c>
      <c r="C5665" t="s">
        <v>2576</v>
      </c>
      <c r="D5665" t="s">
        <v>2576</v>
      </c>
      <c r="E5665" t="s">
        <v>1655</v>
      </c>
    </row>
    <row r="5666" spans="1:5" x14ac:dyDescent="0.2">
      <c r="A5666" t="s">
        <v>1548</v>
      </c>
      <c r="B5666">
        <v>2014</v>
      </c>
      <c r="C5666" t="s">
        <v>188</v>
      </c>
      <c r="D5666" t="s">
        <v>188</v>
      </c>
      <c r="E5666" t="s">
        <v>1000</v>
      </c>
    </row>
    <row r="5667" spans="1:5" x14ac:dyDescent="0.2">
      <c r="A5667" t="s">
        <v>1548</v>
      </c>
      <c r="B5667">
        <v>2014</v>
      </c>
      <c r="C5667" t="s">
        <v>189</v>
      </c>
      <c r="D5667" t="s">
        <v>189</v>
      </c>
      <c r="E5667" t="s">
        <v>1001</v>
      </c>
    </row>
    <row r="5668" spans="1:5" x14ac:dyDescent="0.2">
      <c r="A5668" t="s">
        <v>1548</v>
      </c>
      <c r="B5668">
        <v>2014</v>
      </c>
      <c r="C5668" t="s">
        <v>191</v>
      </c>
      <c r="D5668" t="s">
        <v>191</v>
      </c>
      <c r="E5668" t="s">
        <v>1003</v>
      </c>
    </row>
    <row r="5669" spans="1:5" x14ac:dyDescent="0.2">
      <c r="A5669" t="s">
        <v>1548</v>
      </c>
      <c r="B5669">
        <v>2014</v>
      </c>
      <c r="C5669" t="s">
        <v>192</v>
      </c>
      <c r="D5669" t="s">
        <v>192</v>
      </c>
      <c r="E5669" t="s">
        <v>1004</v>
      </c>
    </row>
    <row r="5670" spans="1:5" x14ac:dyDescent="0.2">
      <c r="A5670" t="s">
        <v>1548</v>
      </c>
      <c r="B5670">
        <v>2014</v>
      </c>
      <c r="C5670" t="s">
        <v>194</v>
      </c>
      <c r="D5670" t="s">
        <v>194</v>
      </c>
      <c r="E5670" t="s">
        <v>1006</v>
      </c>
    </row>
    <row r="5671" spans="1:5" x14ac:dyDescent="0.2">
      <c r="A5671" t="s">
        <v>1548</v>
      </c>
      <c r="B5671">
        <v>2014</v>
      </c>
      <c r="C5671" t="s">
        <v>195</v>
      </c>
      <c r="D5671" t="s">
        <v>195</v>
      </c>
      <c r="E5671" t="s">
        <v>1007</v>
      </c>
    </row>
    <row r="5672" spans="1:5" x14ac:dyDescent="0.2">
      <c r="A5672" t="s">
        <v>1548</v>
      </c>
      <c r="B5672">
        <v>2014</v>
      </c>
      <c r="C5672" t="s">
        <v>691</v>
      </c>
      <c r="D5672" t="s">
        <v>691</v>
      </c>
      <c r="E5672" t="s">
        <v>978</v>
      </c>
    </row>
    <row r="5673" spans="1:5" x14ac:dyDescent="0.2">
      <c r="A5673" t="s">
        <v>1548</v>
      </c>
      <c r="B5673">
        <v>2014</v>
      </c>
      <c r="C5673" t="s">
        <v>198</v>
      </c>
      <c r="D5673" t="s">
        <v>198</v>
      </c>
      <c r="E5673" t="s">
        <v>1011</v>
      </c>
    </row>
    <row r="5674" spans="1:5" x14ac:dyDescent="0.2">
      <c r="A5674" t="s">
        <v>1548</v>
      </c>
      <c r="B5674">
        <v>2014</v>
      </c>
      <c r="C5674" t="s">
        <v>199</v>
      </c>
      <c r="D5674" t="s">
        <v>199</v>
      </c>
      <c r="E5674" t="s">
        <v>1012</v>
      </c>
    </row>
    <row r="5675" spans="1:5" x14ac:dyDescent="0.2">
      <c r="A5675" t="s">
        <v>1548</v>
      </c>
      <c r="B5675">
        <v>2014</v>
      </c>
      <c r="C5675" t="s">
        <v>692</v>
      </c>
      <c r="D5675" t="s">
        <v>692</v>
      </c>
      <c r="E5675" t="s">
        <v>1656</v>
      </c>
    </row>
    <row r="5676" spans="1:5" x14ac:dyDescent="0.2">
      <c r="A5676" t="s">
        <v>1548</v>
      </c>
      <c r="B5676">
        <v>2014</v>
      </c>
      <c r="C5676" t="s">
        <v>200</v>
      </c>
      <c r="D5676" t="s">
        <v>200</v>
      </c>
      <c r="E5676" t="s">
        <v>1014</v>
      </c>
    </row>
    <row r="5677" spans="1:5" x14ac:dyDescent="0.2">
      <c r="A5677" t="s">
        <v>1548</v>
      </c>
      <c r="B5677">
        <v>2014</v>
      </c>
      <c r="C5677" t="s">
        <v>201</v>
      </c>
      <c r="D5677" t="s">
        <v>201</v>
      </c>
      <c r="E5677" t="s">
        <v>1015</v>
      </c>
    </row>
    <row r="5678" spans="1:5" x14ac:dyDescent="0.2">
      <c r="A5678" t="s">
        <v>1548</v>
      </c>
      <c r="B5678">
        <v>2014</v>
      </c>
      <c r="C5678" t="s">
        <v>693</v>
      </c>
      <c r="D5678" t="s">
        <v>693</v>
      </c>
      <c r="E5678" t="s">
        <v>1016</v>
      </c>
    </row>
    <row r="5679" spans="1:5" x14ac:dyDescent="0.2">
      <c r="A5679" t="s">
        <v>1548</v>
      </c>
      <c r="B5679">
        <v>2014</v>
      </c>
      <c r="C5679" t="s">
        <v>202</v>
      </c>
      <c r="D5679" t="s">
        <v>202</v>
      </c>
      <c r="E5679" t="s">
        <v>1017</v>
      </c>
    </row>
    <row r="5680" spans="1:5" x14ac:dyDescent="0.2">
      <c r="A5680" t="s">
        <v>1548</v>
      </c>
      <c r="B5680">
        <v>2014</v>
      </c>
      <c r="C5680" t="s">
        <v>204</v>
      </c>
      <c r="D5680" t="s">
        <v>204</v>
      </c>
      <c r="E5680" t="s">
        <v>1019</v>
      </c>
    </row>
    <row r="5681" spans="1:5" x14ac:dyDescent="0.2">
      <c r="A5681" t="s">
        <v>1548</v>
      </c>
      <c r="B5681">
        <v>2014</v>
      </c>
      <c r="C5681" t="s">
        <v>205</v>
      </c>
      <c r="D5681" t="s">
        <v>205</v>
      </c>
      <c r="E5681" t="s">
        <v>1020</v>
      </c>
    </row>
    <row r="5682" spans="1:5" x14ac:dyDescent="0.2">
      <c r="A5682" t="s">
        <v>1548</v>
      </c>
      <c r="B5682">
        <v>2014</v>
      </c>
      <c r="C5682" t="s">
        <v>206</v>
      </c>
      <c r="D5682" t="s">
        <v>206</v>
      </c>
      <c r="E5682" t="s">
        <v>1021</v>
      </c>
    </row>
    <row r="5683" spans="1:5" x14ac:dyDescent="0.2">
      <c r="A5683" t="s">
        <v>1548</v>
      </c>
      <c r="B5683">
        <v>2014</v>
      </c>
      <c r="C5683" t="s">
        <v>1570</v>
      </c>
      <c r="D5683" t="s">
        <v>1570</v>
      </c>
      <c r="E5683" t="s">
        <v>1657</v>
      </c>
    </row>
    <row r="5684" spans="1:5" x14ac:dyDescent="0.2">
      <c r="A5684" t="s">
        <v>1548</v>
      </c>
      <c r="B5684">
        <v>2014</v>
      </c>
      <c r="C5684" t="s">
        <v>694</v>
      </c>
      <c r="D5684" t="s">
        <v>694</v>
      </c>
      <c r="E5684" t="s">
        <v>1023</v>
      </c>
    </row>
    <row r="5685" spans="1:5" x14ac:dyDescent="0.2">
      <c r="A5685" t="s">
        <v>1548</v>
      </c>
      <c r="B5685">
        <v>2014</v>
      </c>
      <c r="C5685" t="s">
        <v>695</v>
      </c>
      <c r="D5685" t="s">
        <v>695</v>
      </c>
      <c r="E5685" t="s">
        <v>1025</v>
      </c>
    </row>
    <row r="5686" spans="1:5" x14ac:dyDescent="0.2">
      <c r="A5686" t="s">
        <v>1548</v>
      </c>
      <c r="B5686">
        <v>2014</v>
      </c>
      <c r="C5686" t="s">
        <v>209</v>
      </c>
      <c r="D5686" t="s">
        <v>209</v>
      </c>
      <c r="E5686" t="s">
        <v>1026</v>
      </c>
    </row>
    <row r="5687" spans="1:5" x14ac:dyDescent="0.2">
      <c r="A5687" t="s">
        <v>1548</v>
      </c>
      <c r="B5687">
        <v>2014</v>
      </c>
      <c r="C5687" t="s">
        <v>1571</v>
      </c>
      <c r="D5687" t="s">
        <v>1571</v>
      </c>
      <c r="E5687" t="s">
        <v>1552</v>
      </c>
    </row>
    <row r="5688" spans="1:5" x14ac:dyDescent="0.2">
      <c r="A5688" t="s">
        <v>1548</v>
      </c>
      <c r="B5688">
        <v>2014</v>
      </c>
      <c r="C5688" t="s">
        <v>696</v>
      </c>
      <c r="D5688" t="s">
        <v>696</v>
      </c>
      <c r="E5688" t="s">
        <v>1037</v>
      </c>
    </row>
    <row r="5689" spans="1:5" x14ac:dyDescent="0.2">
      <c r="A5689" t="s">
        <v>1548</v>
      </c>
      <c r="B5689">
        <v>2014</v>
      </c>
      <c r="C5689" t="s">
        <v>211</v>
      </c>
      <c r="D5689" t="s">
        <v>211</v>
      </c>
      <c r="E5689" t="s">
        <v>1028</v>
      </c>
    </row>
    <row r="5690" spans="1:5" x14ac:dyDescent="0.2">
      <c r="A5690" t="s">
        <v>1548</v>
      </c>
      <c r="B5690">
        <v>2014</v>
      </c>
      <c r="C5690" t="s">
        <v>212</v>
      </c>
      <c r="D5690" t="s">
        <v>212</v>
      </c>
      <c r="E5690" t="s">
        <v>1029</v>
      </c>
    </row>
    <row r="5691" spans="1:5" x14ac:dyDescent="0.2">
      <c r="A5691" t="s">
        <v>1548</v>
      </c>
      <c r="B5691">
        <v>2014</v>
      </c>
      <c r="C5691" t="s">
        <v>213</v>
      </c>
      <c r="D5691" t="s">
        <v>213</v>
      </c>
      <c r="E5691" t="s">
        <v>1030</v>
      </c>
    </row>
    <row r="5692" spans="1:5" x14ac:dyDescent="0.2">
      <c r="A5692" t="s">
        <v>1548</v>
      </c>
      <c r="B5692">
        <v>2014</v>
      </c>
      <c r="C5692" t="s">
        <v>215</v>
      </c>
      <c r="D5692" t="s">
        <v>215</v>
      </c>
      <c r="E5692" t="s">
        <v>1033</v>
      </c>
    </row>
    <row r="5693" spans="1:5" x14ac:dyDescent="0.2">
      <c r="A5693" t="s">
        <v>1548</v>
      </c>
      <c r="B5693">
        <v>2014</v>
      </c>
      <c r="C5693" t="s">
        <v>216</v>
      </c>
      <c r="D5693" t="s">
        <v>216</v>
      </c>
      <c r="E5693" t="s">
        <v>1034</v>
      </c>
    </row>
    <row r="5694" spans="1:5" x14ac:dyDescent="0.2">
      <c r="A5694" t="s">
        <v>1548</v>
      </c>
      <c r="B5694">
        <v>2014</v>
      </c>
      <c r="C5694" t="s">
        <v>1572</v>
      </c>
      <c r="D5694" t="s">
        <v>1572</v>
      </c>
      <c r="E5694" t="s">
        <v>1658</v>
      </c>
    </row>
    <row r="5695" spans="1:5" x14ac:dyDescent="0.2">
      <c r="A5695" t="s">
        <v>1548</v>
      </c>
      <c r="B5695">
        <v>2014</v>
      </c>
      <c r="C5695" t="s">
        <v>218</v>
      </c>
      <c r="D5695" t="s">
        <v>218</v>
      </c>
      <c r="E5695" t="s">
        <v>1038</v>
      </c>
    </row>
    <row r="5696" spans="1:5" x14ac:dyDescent="0.2">
      <c r="A5696" t="s">
        <v>1548</v>
      </c>
      <c r="B5696">
        <v>2014</v>
      </c>
      <c r="C5696" t="s">
        <v>2577</v>
      </c>
      <c r="D5696" t="s">
        <v>2577</v>
      </c>
      <c r="E5696" t="s">
        <v>1659</v>
      </c>
    </row>
    <row r="5697" spans="1:5" x14ac:dyDescent="0.2">
      <c r="A5697" t="s">
        <v>1548</v>
      </c>
      <c r="B5697">
        <v>2014</v>
      </c>
      <c r="C5697" t="s">
        <v>219</v>
      </c>
      <c r="D5697" t="s">
        <v>219</v>
      </c>
      <c r="E5697" t="s">
        <v>1039</v>
      </c>
    </row>
    <row r="5698" spans="1:5" x14ac:dyDescent="0.2">
      <c r="A5698" t="s">
        <v>1548</v>
      </c>
      <c r="B5698">
        <v>2014</v>
      </c>
      <c r="C5698" t="s">
        <v>221</v>
      </c>
      <c r="D5698" t="s">
        <v>2020</v>
      </c>
      <c r="E5698" t="s">
        <v>1041</v>
      </c>
    </row>
    <row r="5699" spans="1:5" x14ac:dyDescent="0.2">
      <c r="A5699" t="s">
        <v>1548</v>
      </c>
      <c r="B5699">
        <v>2014</v>
      </c>
      <c r="C5699" t="s">
        <v>224</v>
      </c>
      <c r="D5699" t="s">
        <v>224</v>
      </c>
      <c r="E5699" t="s">
        <v>1044</v>
      </c>
    </row>
    <row r="5700" spans="1:5" x14ac:dyDescent="0.2">
      <c r="A5700" t="s">
        <v>1548</v>
      </c>
      <c r="B5700">
        <v>2014</v>
      </c>
      <c r="C5700" t="s">
        <v>698</v>
      </c>
      <c r="D5700" t="s">
        <v>698</v>
      </c>
      <c r="E5700" t="s">
        <v>1045</v>
      </c>
    </row>
    <row r="5701" spans="1:5" x14ac:dyDescent="0.2">
      <c r="A5701" t="s">
        <v>1548</v>
      </c>
      <c r="B5701">
        <v>2014</v>
      </c>
      <c r="C5701" t="s">
        <v>230</v>
      </c>
      <c r="D5701" t="s">
        <v>3588</v>
      </c>
      <c r="E5701" t="s">
        <v>1051</v>
      </c>
    </row>
    <row r="5702" spans="1:5" x14ac:dyDescent="0.2">
      <c r="A5702" t="s">
        <v>1548</v>
      </c>
      <c r="B5702">
        <v>2014</v>
      </c>
      <c r="C5702" t="s">
        <v>1573</v>
      </c>
      <c r="D5702" t="s">
        <v>1573</v>
      </c>
      <c r="E5702" t="s">
        <v>1660</v>
      </c>
    </row>
    <row r="5703" spans="1:5" x14ac:dyDescent="0.2">
      <c r="A5703" t="s">
        <v>1548</v>
      </c>
      <c r="B5703">
        <v>2014</v>
      </c>
      <c r="C5703" t="s">
        <v>225</v>
      </c>
      <c r="D5703" t="s">
        <v>225</v>
      </c>
      <c r="E5703" t="s">
        <v>1046</v>
      </c>
    </row>
    <row r="5704" spans="1:5" x14ac:dyDescent="0.2">
      <c r="A5704" t="s">
        <v>1548</v>
      </c>
      <c r="B5704">
        <v>2014</v>
      </c>
      <c r="C5704" t="s">
        <v>227</v>
      </c>
      <c r="D5704" t="s">
        <v>227</v>
      </c>
      <c r="E5704" t="s">
        <v>1048</v>
      </c>
    </row>
    <row r="5705" spans="1:5" x14ac:dyDescent="0.2">
      <c r="A5705" t="s">
        <v>1548</v>
      </c>
      <c r="B5705">
        <v>2014</v>
      </c>
      <c r="C5705" t="s">
        <v>228</v>
      </c>
      <c r="D5705" t="s">
        <v>228</v>
      </c>
      <c r="E5705" t="s">
        <v>1049</v>
      </c>
    </row>
    <row r="5706" spans="1:5" x14ac:dyDescent="0.2">
      <c r="A5706" t="s">
        <v>1548</v>
      </c>
      <c r="B5706">
        <v>2014</v>
      </c>
      <c r="C5706" t="s">
        <v>229</v>
      </c>
      <c r="D5706" t="s">
        <v>229</v>
      </c>
      <c r="E5706" t="s">
        <v>1050</v>
      </c>
    </row>
    <row r="5707" spans="1:5" x14ac:dyDescent="0.2">
      <c r="A5707" t="s">
        <v>1548</v>
      </c>
      <c r="B5707">
        <v>2014</v>
      </c>
      <c r="C5707" t="s">
        <v>232</v>
      </c>
      <c r="D5707" t="s">
        <v>232</v>
      </c>
      <c r="E5707" t="s">
        <v>1053</v>
      </c>
    </row>
    <row r="5708" spans="1:5" x14ac:dyDescent="0.2">
      <c r="A5708" t="s">
        <v>1548</v>
      </c>
      <c r="B5708">
        <v>2014</v>
      </c>
      <c r="C5708" t="s">
        <v>233</v>
      </c>
      <c r="D5708" t="s">
        <v>233</v>
      </c>
      <c r="E5708" t="s">
        <v>1054</v>
      </c>
    </row>
    <row r="5709" spans="1:5" x14ac:dyDescent="0.2">
      <c r="A5709" t="s">
        <v>1548</v>
      </c>
      <c r="B5709">
        <v>2014</v>
      </c>
      <c r="C5709" t="s">
        <v>235</v>
      </c>
      <c r="D5709" t="s">
        <v>235</v>
      </c>
      <c r="E5709" t="s">
        <v>1056</v>
      </c>
    </row>
    <row r="5710" spans="1:5" x14ac:dyDescent="0.2">
      <c r="A5710" t="s">
        <v>1548</v>
      </c>
      <c r="B5710">
        <v>2014</v>
      </c>
      <c r="C5710" t="s">
        <v>236</v>
      </c>
      <c r="D5710" t="s">
        <v>236</v>
      </c>
      <c r="E5710" t="s">
        <v>1057</v>
      </c>
    </row>
    <row r="5711" spans="1:5" x14ac:dyDescent="0.2">
      <c r="A5711" t="s">
        <v>1548</v>
      </c>
      <c r="B5711">
        <v>2014</v>
      </c>
      <c r="C5711" t="s">
        <v>237</v>
      </c>
      <c r="D5711" t="s">
        <v>237</v>
      </c>
      <c r="E5711" t="s">
        <v>1058</v>
      </c>
    </row>
    <row r="5712" spans="1:5" x14ac:dyDescent="0.2">
      <c r="A5712" t="s">
        <v>1548</v>
      </c>
      <c r="B5712">
        <v>2014</v>
      </c>
      <c r="C5712" t="s">
        <v>1574</v>
      </c>
      <c r="D5712" t="s">
        <v>1574</v>
      </c>
      <c r="E5712" t="s">
        <v>1661</v>
      </c>
    </row>
    <row r="5713" spans="1:5" x14ac:dyDescent="0.2">
      <c r="A5713" t="s">
        <v>1548</v>
      </c>
      <c r="B5713">
        <v>2014</v>
      </c>
      <c r="C5713" t="s">
        <v>699</v>
      </c>
      <c r="D5713" t="s">
        <v>699</v>
      </c>
      <c r="E5713" t="s">
        <v>1059</v>
      </c>
    </row>
    <row r="5714" spans="1:5" x14ac:dyDescent="0.2">
      <c r="A5714" t="s">
        <v>1548</v>
      </c>
      <c r="B5714">
        <v>2014</v>
      </c>
      <c r="C5714" t="s">
        <v>1575</v>
      </c>
      <c r="D5714" t="s">
        <v>1575</v>
      </c>
      <c r="E5714" t="s">
        <v>1662</v>
      </c>
    </row>
    <row r="5715" spans="1:5" x14ac:dyDescent="0.2">
      <c r="A5715" t="s">
        <v>1548</v>
      </c>
      <c r="B5715">
        <v>2014</v>
      </c>
      <c r="C5715" t="s">
        <v>700</v>
      </c>
      <c r="D5715" t="s">
        <v>700</v>
      </c>
      <c r="E5715" t="s">
        <v>1060</v>
      </c>
    </row>
    <row r="5716" spans="1:5" x14ac:dyDescent="0.2">
      <c r="A5716" t="s">
        <v>1548</v>
      </c>
      <c r="B5716">
        <v>2014</v>
      </c>
      <c r="C5716" t="s">
        <v>238</v>
      </c>
      <c r="D5716" t="s">
        <v>238</v>
      </c>
      <c r="E5716" t="s">
        <v>1061</v>
      </c>
    </row>
    <row r="5717" spans="1:5" x14ac:dyDescent="0.2">
      <c r="A5717" t="s">
        <v>1548</v>
      </c>
      <c r="B5717">
        <v>2014</v>
      </c>
      <c r="C5717" t="s">
        <v>239</v>
      </c>
      <c r="D5717" t="s">
        <v>239</v>
      </c>
      <c r="E5717" t="s">
        <v>1062</v>
      </c>
    </row>
    <row r="5718" spans="1:5" x14ac:dyDescent="0.2">
      <c r="A5718" t="s">
        <v>1548</v>
      </c>
      <c r="B5718">
        <v>2014</v>
      </c>
      <c r="C5718" t="s">
        <v>240</v>
      </c>
      <c r="D5718" t="s">
        <v>240</v>
      </c>
      <c r="E5718" t="s">
        <v>1532</v>
      </c>
    </row>
    <row r="5719" spans="1:5" x14ac:dyDescent="0.2">
      <c r="A5719" t="s">
        <v>1548</v>
      </c>
      <c r="B5719">
        <v>2014</v>
      </c>
      <c r="C5719" t="s">
        <v>1576</v>
      </c>
      <c r="D5719" t="s">
        <v>1576</v>
      </c>
      <c r="E5719" t="s">
        <v>1663</v>
      </c>
    </row>
    <row r="5720" spans="1:5" x14ac:dyDescent="0.2">
      <c r="A5720" t="s">
        <v>1548</v>
      </c>
      <c r="B5720">
        <v>2014</v>
      </c>
      <c r="C5720" t="s">
        <v>241</v>
      </c>
      <c r="D5720" t="s">
        <v>241</v>
      </c>
      <c r="E5720" t="s">
        <v>1063</v>
      </c>
    </row>
    <row r="5721" spans="1:5" x14ac:dyDescent="0.2">
      <c r="A5721" t="s">
        <v>1548</v>
      </c>
      <c r="B5721">
        <v>2014</v>
      </c>
      <c r="C5721" t="s">
        <v>701</v>
      </c>
      <c r="D5721" t="s">
        <v>701</v>
      </c>
      <c r="E5721" t="s">
        <v>1064</v>
      </c>
    </row>
    <row r="5722" spans="1:5" x14ac:dyDescent="0.2">
      <c r="A5722" t="s">
        <v>1548</v>
      </c>
      <c r="B5722">
        <v>2014</v>
      </c>
      <c r="C5722" t="s">
        <v>242</v>
      </c>
      <c r="D5722" t="s">
        <v>242</v>
      </c>
      <c r="E5722" t="s">
        <v>1065</v>
      </c>
    </row>
    <row r="5723" spans="1:5" x14ac:dyDescent="0.2">
      <c r="A5723" t="s">
        <v>1548</v>
      </c>
      <c r="B5723">
        <v>2014</v>
      </c>
      <c r="C5723" t="s">
        <v>245</v>
      </c>
      <c r="D5723" t="s">
        <v>245</v>
      </c>
      <c r="E5723" t="s">
        <v>1068</v>
      </c>
    </row>
    <row r="5724" spans="1:5" x14ac:dyDescent="0.2">
      <c r="A5724" t="s">
        <v>1548</v>
      </c>
      <c r="B5724">
        <v>2014</v>
      </c>
      <c r="C5724" t="s">
        <v>1577</v>
      </c>
      <c r="D5724" t="s">
        <v>1577</v>
      </c>
      <c r="E5724" t="s">
        <v>1664</v>
      </c>
    </row>
    <row r="5725" spans="1:5" x14ac:dyDescent="0.2">
      <c r="A5725" t="s">
        <v>1548</v>
      </c>
      <c r="B5725">
        <v>2014</v>
      </c>
      <c r="C5725" t="s">
        <v>702</v>
      </c>
      <c r="D5725" t="s">
        <v>3589</v>
      </c>
      <c r="E5725" t="s">
        <v>1069</v>
      </c>
    </row>
    <row r="5726" spans="1:5" x14ac:dyDescent="0.2">
      <c r="A5726" t="s">
        <v>1548</v>
      </c>
      <c r="B5726">
        <v>2014</v>
      </c>
      <c r="C5726" t="s">
        <v>1578</v>
      </c>
      <c r="D5726" t="s">
        <v>1578</v>
      </c>
      <c r="E5726" t="s">
        <v>1665</v>
      </c>
    </row>
    <row r="5727" spans="1:5" x14ac:dyDescent="0.2">
      <c r="A5727" t="s">
        <v>1548</v>
      </c>
      <c r="B5727">
        <v>2014</v>
      </c>
      <c r="C5727" t="s">
        <v>703</v>
      </c>
      <c r="D5727" t="s">
        <v>703</v>
      </c>
      <c r="E5727" t="s">
        <v>1070</v>
      </c>
    </row>
    <row r="5728" spans="1:5" x14ac:dyDescent="0.2">
      <c r="A5728" t="s">
        <v>1548</v>
      </c>
      <c r="B5728">
        <v>2014</v>
      </c>
      <c r="C5728" t="s">
        <v>704</v>
      </c>
      <c r="D5728" t="s">
        <v>704</v>
      </c>
      <c r="E5728" t="s">
        <v>1072</v>
      </c>
    </row>
    <row r="5729" spans="1:5" x14ac:dyDescent="0.2">
      <c r="A5729" t="s">
        <v>1548</v>
      </c>
      <c r="B5729">
        <v>2014</v>
      </c>
      <c r="C5729" t="s">
        <v>247</v>
      </c>
      <c r="D5729" t="s">
        <v>247</v>
      </c>
      <c r="E5729" t="s">
        <v>1073</v>
      </c>
    </row>
    <row r="5730" spans="1:5" x14ac:dyDescent="0.2">
      <c r="A5730" t="s">
        <v>1548</v>
      </c>
      <c r="B5730">
        <v>2014</v>
      </c>
      <c r="C5730" t="s">
        <v>248</v>
      </c>
      <c r="D5730" t="s">
        <v>248</v>
      </c>
      <c r="E5730" t="s">
        <v>1074</v>
      </c>
    </row>
    <row r="5731" spans="1:5" x14ac:dyDescent="0.2">
      <c r="A5731" t="s">
        <v>1548</v>
      </c>
      <c r="B5731">
        <v>2014</v>
      </c>
      <c r="C5731" t="s">
        <v>249</v>
      </c>
      <c r="D5731" t="s">
        <v>249</v>
      </c>
      <c r="E5731" t="s">
        <v>1075</v>
      </c>
    </row>
    <row r="5732" spans="1:5" x14ac:dyDescent="0.2">
      <c r="A5732" t="s">
        <v>1548</v>
      </c>
      <c r="B5732">
        <v>2014</v>
      </c>
      <c r="C5732" t="s">
        <v>705</v>
      </c>
      <c r="D5732" t="s">
        <v>705</v>
      </c>
      <c r="E5732" t="s">
        <v>1076</v>
      </c>
    </row>
    <row r="5733" spans="1:5" x14ac:dyDescent="0.2">
      <c r="A5733" t="s">
        <v>1548</v>
      </c>
      <c r="B5733">
        <v>2014</v>
      </c>
      <c r="C5733" t="s">
        <v>250</v>
      </c>
      <c r="D5733" t="s">
        <v>250</v>
      </c>
      <c r="E5733" t="s">
        <v>1077</v>
      </c>
    </row>
    <row r="5734" spans="1:5" x14ac:dyDescent="0.2">
      <c r="A5734" t="s">
        <v>1548</v>
      </c>
      <c r="B5734">
        <v>2014</v>
      </c>
      <c r="C5734" t="s">
        <v>706</v>
      </c>
      <c r="D5734" t="s">
        <v>706</v>
      </c>
      <c r="E5734" t="s">
        <v>1078</v>
      </c>
    </row>
    <row r="5735" spans="1:5" x14ac:dyDescent="0.2">
      <c r="A5735" t="s">
        <v>1548</v>
      </c>
      <c r="B5735">
        <v>2014</v>
      </c>
      <c r="C5735" t="s">
        <v>252</v>
      </c>
      <c r="D5735" t="s">
        <v>252</v>
      </c>
      <c r="E5735" t="s">
        <v>1080</v>
      </c>
    </row>
    <row r="5736" spans="1:5" x14ac:dyDescent="0.2">
      <c r="A5736" t="s">
        <v>1548</v>
      </c>
      <c r="B5736">
        <v>2014</v>
      </c>
      <c r="C5736" t="s">
        <v>1579</v>
      </c>
      <c r="D5736" t="s">
        <v>1579</v>
      </c>
      <c r="E5736" t="s">
        <v>1666</v>
      </c>
    </row>
    <row r="5737" spans="1:5" x14ac:dyDescent="0.2">
      <c r="A5737" t="s">
        <v>1548</v>
      </c>
      <c r="B5737">
        <v>2014</v>
      </c>
      <c r="C5737" t="s">
        <v>1508</v>
      </c>
      <c r="D5737" t="s">
        <v>1508</v>
      </c>
      <c r="E5737" t="s">
        <v>1535</v>
      </c>
    </row>
    <row r="5738" spans="1:5" x14ac:dyDescent="0.2">
      <c r="A5738" t="s">
        <v>1548</v>
      </c>
      <c r="B5738">
        <v>2014</v>
      </c>
      <c r="C5738" t="s">
        <v>253</v>
      </c>
      <c r="D5738" t="s">
        <v>253</v>
      </c>
      <c r="E5738" t="s">
        <v>1081</v>
      </c>
    </row>
    <row r="5739" spans="1:5" x14ac:dyDescent="0.2">
      <c r="A5739" t="s">
        <v>1548</v>
      </c>
      <c r="B5739">
        <v>2014</v>
      </c>
      <c r="C5739" t="s">
        <v>254</v>
      </c>
      <c r="D5739" t="s">
        <v>254</v>
      </c>
      <c r="E5739" t="s">
        <v>1082</v>
      </c>
    </row>
    <row r="5740" spans="1:5" x14ac:dyDescent="0.2">
      <c r="A5740" t="s">
        <v>1548</v>
      </c>
      <c r="B5740">
        <v>2014</v>
      </c>
      <c r="C5740" t="s">
        <v>255</v>
      </c>
      <c r="D5740" t="s">
        <v>255</v>
      </c>
      <c r="E5740" t="s">
        <v>1083</v>
      </c>
    </row>
    <row r="5741" spans="1:5" x14ac:dyDescent="0.2">
      <c r="A5741" t="s">
        <v>1548</v>
      </c>
      <c r="B5741">
        <v>2014</v>
      </c>
      <c r="C5741" t="s">
        <v>256</v>
      </c>
      <c r="D5741" t="s">
        <v>256</v>
      </c>
      <c r="E5741" t="s">
        <v>1084</v>
      </c>
    </row>
    <row r="5742" spans="1:5" x14ac:dyDescent="0.2">
      <c r="A5742" t="s">
        <v>1548</v>
      </c>
      <c r="B5742">
        <v>2014</v>
      </c>
      <c r="C5742" t="s">
        <v>257</v>
      </c>
      <c r="D5742" t="s">
        <v>257</v>
      </c>
      <c r="E5742" t="s">
        <v>1085</v>
      </c>
    </row>
    <row r="5743" spans="1:5" x14ac:dyDescent="0.2">
      <c r="A5743" t="s">
        <v>1548</v>
      </c>
      <c r="B5743">
        <v>2014</v>
      </c>
      <c r="C5743" t="s">
        <v>259</v>
      </c>
      <c r="D5743" t="s">
        <v>259</v>
      </c>
      <c r="E5743" t="s">
        <v>1087</v>
      </c>
    </row>
    <row r="5744" spans="1:5" x14ac:dyDescent="0.2">
      <c r="A5744" t="s">
        <v>1548</v>
      </c>
      <c r="B5744">
        <v>2014</v>
      </c>
      <c r="C5744" t="s">
        <v>260</v>
      </c>
      <c r="D5744" t="s">
        <v>260</v>
      </c>
      <c r="E5744" t="s">
        <v>1089</v>
      </c>
    </row>
    <row r="5745" spans="1:5" x14ac:dyDescent="0.2">
      <c r="A5745" t="s">
        <v>1548</v>
      </c>
      <c r="B5745">
        <v>2014</v>
      </c>
      <c r="C5745" t="s">
        <v>261</v>
      </c>
      <c r="D5745" t="s">
        <v>261</v>
      </c>
      <c r="E5745" t="s">
        <v>1090</v>
      </c>
    </row>
    <row r="5746" spans="1:5" x14ac:dyDescent="0.2">
      <c r="A5746" t="s">
        <v>1548</v>
      </c>
      <c r="B5746">
        <v>2014</v>
      </c>
      <c r="C5746" t="s">
        <v>262</v>
      </c>
      <c r="D5746" t="s">
        <v>262</v>
      </c>
      <c r="E5746" t="s">
        <v>1091</v>
      </c>
    </row>
    <row r="5747" spans="1:5" x14ac:dyDescent="0.2">
      <c r="A5747" t="s">
        <v>1548</v>
      </c>
      <c r="B5747">
        <v>2014</v>
      </c>
      <c r="C5747" t="s">
        <v>263</v>
      </c>
      <c r="D5747" t="s">
        <v>263</v>
      </c>
      <c r="E5747" t="s">
        <v>1092</v>
      </c>
    </row>
    <row r="5748" spans="1:5" x14ac:dyDescent="0.2">
      <c r="A5748" t="s">
        <v>1548</v>
      </c>
      <c r="B5748">
        <v>2014</v>
      </c>
      <c r="C5748" t="s">
        <v>265</v>
      </c>
      <c r="D5748" t="s">
        <v>265</v>
      </c>
      <c r="E5748" t="s">
        <v>1094</v>
      </c>
    </row>
    <row r="5749" spans="1:5" x14ac:dyDescent="0.2">
      <c r="A5749" t="s">
        <v>1548</v>
      </c>
      <c r="B5749">
        <v>2014</v>
      </c>
      <c r="C5749" t="s">
        <v>708</v>
      </c>
      <c r="D5749" t="s">
        <v>708</v>
      </c>
      <c r="E5749" t="s">
        <v>1095</v>
      </c>
    </row>
    <row r="5750" spans="1:5" x14ac:dyDescent="0.2">
      <c r="A5750" t="s">
        <v>1548</v>
      </c>
      <c r="B5750">
        <v>2014</v>
      </c>
      <c r="C5750" t="s">
        <v>709</v>
      </c>
      <c r="D5750" t="s">
        <v>709</v>
      </c>
      <c r="E5750" t="s">
        <v>1096</v>
      </c>
    </row>
    <row r="5751" spans="1:5" x14ac:dyDescent="0.2">
      <c r="A5751" t="s">
        <v>1548</v>
      </c>
      <c r="B5751">
        <v>2014</v>
      </c>
      <c r="C5751" t="s">
        <v>710</v>
      </c>
      <c r="D5751" t="s">
        <v>710</v>
      </c>
      <c r="E5751" t="s">
        <v>1097</v>
      </c>
    </row>
    <row r="5752" spans="1:5" x14ac:dyDescent="0.2">
      <c r="A5752" t="s">
        <v>1548</v>
      </c>
      <c r="B5752">
        <v>2014</v>
      </c>
      <c r="C5752" t="s">
        <v>266</v>
      </c>
      <c r="D5752" t="s">
        <v>266</v>
      </c>
      <c r="E5752" t="s">
        <v>1098</v>
      </c>
    </row>
    <row r="5753" spans="1:5" x14ac:dyDescent="0.2">
      <c r="A5753" t="s">
        <v>1548</v>
      </c>
      <c r="B5753">
        <v>2014</v>
      </c>
      <c r="C5753" t="s">
        <v>267</v>
      </c>
      <c r="D5753" t="s">
        <v>267</v>
      </c>
      <c r="E5753" t="s">
        <v>1100</v>
      </c>
    </row>
    <row r="5754" spans="1:5" x14ac:dyDescent="0.2">
      <c r="A5754" t="s">
        <v>1548</v>
      </c>
      <c r="B5754">
        <v>2014</v>
      </c>
      <c r="C5754" t="s">
        <v>268</v>
      </c>
      <c r="D5754" t="s">
        <v>268</v>
      </c>
      <c r="E5754" t="s">
        <v>1101</v>
      </c>
    </row>
    <row r="5755" spans="1:5" x14ac:dyDescent="0.2">
      <c r="A5755" t="s">
        <v>1548</v>
      </c>
      <c r="B5755">
        <v>2014</v>
      </c>
      <c r="C5755" t="s">
        <v>269</v>
      </c>
      <c r="D5755" t="s">
        <v>269</v>
      </c>
      <c r="E5755" t="s">
        <v>1102</v>
      </c>
    </row>
    <row r="5756" spans="1:5" x14ac:dyDescent="0.2">
      <c r="A5756" t="s">
        <v>1548</v>
      </c>
      <c r="B5756">
        <v>2014</v>
      </c>
      <c r="C5756" t="s">
        <v>270</v>
      </c>
      <c r="D5756" t="s">
        <v>270</v>
      </c>
      <c r="E5756" t="s">
        <v>1103</v>
      </c>
    </row>
    <row r="5757" spans="1:5" x14ac:dyDescent="0.2">
      <c r="A5757" t="s">
        <v>1548</v>
      </c>
      <c r="B5757">
        <v>2014</v>
      </c>
      <c r="C5757" t="s">
        <v>1580</v>
      </c>
      <c r="D5757" t="s">
        <v>1580</v>
      </c>
      <c r="E5757" t="s">
        <v>1667</v>
      </c>
    </row>
    <row r="5758" spans="1:5" x14ac:dyDescent="0.2">
      <c r="A5758" t="s">
        <v>1548</v>
      </c>
      <c r="B5758">
        <v>2014</v>
      </c>
      <c r="C5758" t="s">
        <v>1581</v>
      </c>
      <c r="D5758" t="s">
        <v>1581</v>
      </c>
      <c r="E5758" t="s">
        <v>1668</v>
      </c>
    </row>
    <row r="5759" spans="1:5" x14ac:dyDescent="0.2">
      <c r="A5759" t="s">
        <v>1548</v>
      </c>
      <c r="B5759">
        <v>2014</v>
      </c>
      <c r="C5759" t="s">
        <v>271</v>
      </c>
      <c r="D5759" t="s">
        <v>271</v>
      </c>
      <c r="E5759" t="s">
        <v>1104</v>
      </c>
    </row>
    <row r="5760" spans="1:5" x14ac:dyDescent="0.2">
      <c r="A5760" t="s">
        <v>1548</v>
      </c>
      <c r="B5760">
        <v>2014</v>
      </c>
      <c r="C5760" t="s">
        <v>272</v>
      </c>
      <c r="D5760" t="s">
        <v>272</v>
      </c>
      <c r="E5760" t="s">
        <v>1105</v>
      </c>
    </row>
    <row r="5761" spans="1:5" x14ac:dyDescent="0.2">
      <c r="A5761" t="s">
        <v>1548</v>
      </c>
      <c r="B5761">
        <v>2014</v>
      </c>
      <c r="C5761" t="s">
        <v>1582</v>
      </c>
      <c r="D5761" t="s">
        <v>1582</v>
      </c>
      <c r="E5761" t="s">
        <v>1669</v>
      </c>
    </row>
    <row r="5762" spans="1:5" x14ac:dyDescent="0.2">
      <c r="A5762" t="s">
        <v>1548</v>
      </c>
      <c r="B5762">
        <v>2014</v>
      </c>
      <c r="C5762" t="s">
        <v>274</v>
      </c>
      <c r="D5762" t="s">
        <v>274</v>
      </c>
      <c r="E5762" t="s">
        <v>1108</v>
      </c>
    </row>
    <row r="5763" spans="1:5" x14ac:dyDescent="0.2">
      <c r="A5763" t="s">
        <v>1548</v>
      </c>
      <c r="B5763">
        <v>2014</v>
      </c>
      <c r="C5763" t="s">
        <v>275</v>
      </c>
      <c r="D5763" t="s">
        <v>275</v>
      </c>
      <c r="E5763" t="s">
        <v>1109</v>
      </c>
    </row>
    <row r="5764" spans="1:5" x14ac:dyDescent="0.2">
      <c r="A5764" t="s">
        <v>1548</v>
      </c>
      <c r="B5764">
        <v>2014</v>
      </c>
      <c r="C5764" t="s">
        <v>276</v>
      </c>
      <c r="D5764" t="s">
        <v>276</v>
      </c>
      <c r="E5764" t="s">
        <v>1110</v>
      </c>
    </row>
    <row r="5765" spans="1:5" x14ac:dyDescent="0.2">
      <c r="A5765" t="s">
        <v>1548</v>
      </c>
      <c r="B5765">
        <v>2014</v>
      </c>
      <c r="C5765" t="s">
        <v>277</v>
      </c>
      <c r="D5765" t="s">
        <v>277</v>
      </c>
      <c r="E5765" t="s">
        <v>1111</v>
      </c>
    </row>
    <row r="5766" spans="1:5" x14ac:dyDescent="0.2">
      <c r="A5766" t="s">
        <v>1548</v>
      </c>
      <c r="B5766">
        <v>2014</v>
      </c>
      <c r="C5766" t="s">
        <v>278</v>
      </c>
      <c r="D5766" t="s">
        <v>278</v>
      </c>
      <c r="E5766" t="s">
        <v>1112</v>
      </c>
    </row>
    <row r="5767" spans="1:5" x14ac:dyDescent="0.2">
      <c r="A5767" t="s">
        <v>1548</v>
      </c>
      <c r="B5767">
        <v>2014</v>
      </c>
      <c r="C5767" t="s">
        <v>279</v>
      </c>
      <c r="D5767" t="s">
        <v>279</v>
      </c>
      <c r="E5767" t="s">
        <v>1113</v>
      </c>
    </row>
    <row r="5768" spans="1:5" x14ac:dyDescent="0.2">
      <c r="A5768" t="s">
        <v>1548</v>
      </c>
      <c r="B5768">
        <v>2014</v>
      </c>
      <c r="C5768" t="s">
        <v>2578</v>
      </c>
      <c r="D5768" t="s">
        <v>2578</v>
      </c>
      <c r="E5768" t="s">
        <v>1670</v>
      </c>
    </row>
    <row r="5769" spans="1:5" x14ac:dyDescent="0.2">
      <c r="A5769" t="s">
        <v>1548</v>
      </c>
      <c r="B5769">
        <v>2014</v>
      </c>
      <c r="C5769" t="s">
        <v>712</v>
      </c>
      <c r="D5769" t="s">
        <v>712</v>
      </c>
      <c r="E5769" t="s">
        <v>1115</v>
      </c>
    </row>
    <row r="5770" spans="1:5" x14ac:dyDescent="0.2">
      <c r="A5770" t="s">
        <v>1548</v>
      </c>
      <c r="B5770">
        <v>2014</v>
      </c>
      <c r="C5770" t="s">
        <v>281</v>
      </c>
      <c r="D5770" t="s">
        <v>281</v>
      </c>
      <c r="E5770" t="s">
        <v>1116</v>
      </c>
    </row>
    <row r="5771" spans="1:5" x14ac:dyDescent="0.2">
      <c r="A5771" t="s">
        <v>1548</v>
      </c>
      <c r="B5771">
        <v>2014</v>
      </c>
      <c r="C5771" t="s">
        <v>1583</v>
      </c>
      <c r="D5771" t="s">
        <v>1583</v>
      </c>
      <c r="E5771" t="s">
        <v>1671</v>
      </c>
    </row>
    <row r="5772" spans="1:5" x14ac:dyDescent="0.2">
      <c r="A5772" t="s">
        <v>1548</v>
      </c>
      <c r="B5772">
        <v>2014</v>
      </c>
      <c r="C5772" t="s">
        <v>282</v>
      </c>
      <c r="D5772" t="s">
        <v>282</v>
      </c>
      <c r="E5772" t="s">
        <v>1117</v>
      </c>
    </row>
    <row r="5773" spans="1:5" x14ac:dyDescent="0.2">
      <c r="A5773" t="s">
        <v>1548</v>
      </c>
      <c r="B5773">
        <v>2014</v>
      </c>
      <c r="C5773" t="s">
        <v>1584</v>
      </c>
      <c r="D5773" t="s">
        <v>1584</v>
      </c>
      <c r="E5773" t="s">
        <v>1672</v>
      </c>
    </row>
    <row r="5774" spans="1:5" x14ac:dyDescent="0.2">
      <c r="A5774" t="s">
        <v>1548</v>
      </c>
      <c r="B5774">
        <v>2014</v>
      </c>
      <c r="C5774" t="s">
        <v>2579</v>
      </c>
      <c r="D5774" t="s">
        <v>2579</v>
      </c>
      <c r="E5774" t="s">
        <v>1673</v>
      </c>
    </row>
    <row r="5775" spans="1:5" x14ac:dyDescent="0.2">
      <c r="A5775" t="s">
        <v>1548</v>
      </c>
      <c r="B5775">
        <v>2014</v>
      </c>
      <c r="C5775" t="s">
        <v>283</v>
      </c>
      <c r="D5775" t="s">
        <v>283</v>
      </c>
      <c r="E5775" t="s">
        <v>1118</v>
      </c>
    </row>
    <row r="5776" spans="1:5" x14ac:dyDescent="0.2">
      <c r="A5776" t="s">
        <v>1548</v>
      </c>
      <c r="B5776">
        <v>2014</v>
      </c>
      <c r="C5776" t="s">
        <v>286</v>
      </c>
      <c r="D5776" t="s">
        <v>286</v>
      </c>
      <c r="E5776" t="s">
        <v>1674</v>
      </c>
    </row>
    <row r="5777" spans="1:5" x14ac:dyDescent="0.2">
      <c r="A5777" t="s">
        <v>1548</v>
      </c>
      <c r="B5777">
        <v>2014</v>
      </c>
      <c r="C5777" t="s">
        <v>287</v>
      </c>
      <c r="D5777" t="s">
        <v>287</v>
      </c>
      <c r="E5777" t="s">
        <v>1122</v>
      </c>
    </row>
    <row r="5778" spans="1:5" x14ac:dyDescent="0.2">
      <c r="A5778" t="s">
        <v>1548</v>
      </c>
      <c r="B5778">
        <v>2014</v>
      </c>
      <c r="C5778" t="s">
        <v>289</v>
      </c>
      <c r="D5778" t="s">
        <v>289</v>
      </c>
      <c r="E5778" t="s">
        <v>1124</v>
      </c>
    </row>
    <row r="5779" spans="1:5" x14ac:dyDescent="0.2">
      <c r="A5779" t="s">
        <v>1548</v>
      </c>
      <c r="B5779">
        <v>2014</v>
      </c>
      <c r="C5779" t="s">
        <v>290</v>
      </c>
      <c r="D5779" t="s">
        <v>2804</v>
      </c>
      <c r="E5779" t="s">
        <v>1125</v>
      </c>
    </row>
    <row r="5780" spans="1:5" x14ac:dyDescent="0.2">
      <c r="A5780" t="s">
        <v>1548</v>
      </c>
      <c r="B5780">
        <v>2014</v>
      </c>
      <c r="C5780" t="s">
        <v>291</v>
      </c>
      <c r="D5780" t="s">
        <v>291</v>
      </c>
      <c r="E5780" t="s">
        <v>1126</v>
      </c>
    </row>
    <row r="5781" spans="1:5" x14ac:dyDescent="0.2">
      <c r="A5781" t="s">
        <v>1548</v>
      </c>
      <c r="B5781">
        <v>2014</v>
      </c>
      <c r="C5781" t="s">
        <v>292</v>
      </c>
      <c r="D5781" t="s">
        <v>292</v>
      </c>
      <c r="E5781" t="s">
        <v>1127</v>
      </c>
    </row>
    <row r="5782" spans="1:5" x14ac:dyDescent="0.2">
      <c r="A5782" t="s">
        <v>1548</v>
      </c>
      <c r="B5782">
        <v>2014</v>
      </c>
      <c r="C5782" t="s">
        <v>1585</v>
      </c>
      <c r="D5782" t="s">
        <v>1585</v>
      </c>
      <c r="E5782" t="s">
        <v>1675</v>
      </c>
    </row>
    <row r="5783" spans="1:5" x14ac:dyDescent="0.2">
      <c r="A5783" t="s">
        <v>1548</v>
      </c>
      <c r="B5783">
        <v>2014</v>
      </c>
      <c r="C5783" t="s">
        <v>295</v>
      </c>
      <c r="D5783" t="s">
        <v>295</v>
      </c>
      <c r="E5783" t="s">
        <v>1130</v>
      </c>
    </row>
    <row r="5784" spans="1:5" x14ac:dyDescent="0.2">
      <c r="A5784" t="s">
        <v>1548</v>
      </c>
      <c r="B5784">
        <v>2014</v>
      </c>
      <c r="C5784" t="s">
        <v>296</v>
      </c>
      <c r="D5784" t="s">
        <v>296</v>
      </c>
      <c r="E5784" t="s">
        <v>1131</v>
      </c>
    </row>
    <row r="5785" spans="1:5" x14ac:dyDescent="0.2">
      <c r="A5785" t="s">
        <v>1548</v>
      </c>
      <c r="B5785">
        <v>2014</v>
      </c>
      <c r="C5785" t="s">
        <v>298</v>
      </c>
      <c r="D5785" t="s">
        <v>298</v>
      </c>
      <c r="E5785" t="s">
        <v>1133</v>
      </c>
    </row>
    <row r="5786" spans="1:5" x14ac:dyDescent="0.2">
      <c r="A5786" t="s">
        <v>1548</v>
      </c>
      <c r="B5786">
        <v>2014</v>
      </c>
      <c r="C5786" t="s">
        <v>299</v>
      </c>
      <c r="D5786" t="s">
        <v>299</v>
      </c>
      <c r="E5786" t="s">
        <v>1135</v>
      </c>
    </row>
    <row r="5787" spans="1:5" x14ac:dyDescent="0.2">
      <c r="A5787" t="s">
        <v>1548</v>
      </c>
      <c r="B5787">
        <v>2014</v>
      </c>
      <c r="C5787" t="s">
        <v>1586</v>
      </c>
      <c r="D5787" t="s">
        <v>1586</v>
      </c>
      <c r="E5787" t="s">
        <v>1313</v>
      </c>
    </row>
    <row r="5788" spans="1:5" x14ac:dyDescent="0.2">
      <c r="A5788" t="s">
        <v>1548</v>
      </c>
      <c r="B5788">
        <v>2014</v>
      </c>
      <c r="C5788" t="s">
        <v>301</v>
      </c>
      <c r="D5788" t="s">
        <v>301</v>
      </c>
      <c r="E5788" t="s">
        <v>1137</v>
      </c>
    </row>
    <row r="5789" spans="1:5" x14ac:dyDescent="0.2">
      <c r="A5789" t="s">
        <v>1548</v>
      </c>
      <c r="B5789">
        <v>2014</v>
      </c>
      <c r="C5789" t="s">
        <v>714</v>
      </c>
      <c r="D5789" t="s">
        <v>714</v>
      </c>
      <c r="E5789" t="s">
        <v>1138</v>
      </c>
    </row>
    <row r="5790" spans="1:5" x14ac:dyDescent="0.2">
      <c r="A5790" t="s">
        <v>1548</v>
      </c>
      <c r="B5790">
        <v>2014</v>
      </c>
      <c r="C5790" t="s">
        <v>302</v>
      </c>
      <c r="D5790" t="s">
        <v>302</v>
      </c>
      <c r="E5790" t="s">
        <v>1139</v>
      </c>
    </row>
    <row r="5791" spans="1:5" x14ac:dyDescent="0.2">
      <c r="A5791" t="s">
        <v>1548</v>
      </c>
      <c r="B5791">
        <v>2014</v>
      </c>
      <c r="C5791" t="s">
        <v>1587</v>
      </c>
      <c r="D5791" t="s">
        <v>1587</v>
      </c>
      <c r="E5791" t="s">
        <v>1676</v>
      </c>
    </row>
    <row r="5792" spans="1:5" x14ac:dyDescent="0.2">
      <c r="A5792" t="s">
        <v>1548</v>
      </c>
      <c r="B5792">
        <v>2014</v>
      </c>
      <c r="C5792" t="s">
        <v>303</v>
      </c>
      <c r="D5792" t="s">
        <v>303</v>
      </c>
      <c r="E5792" t="s">
        <v>1140</v>
      </c>
    </row>
    <row r="5793" spans="1:5" x14ac:dyDescent="0.2">
      <c r="A5793" t="s">
        <v>1548</v>
      </c>
      <c r="B5793">
        <v>2014</v>
      </c>
      <c r="C5793" t="s">
        <v>305</v>
      </c>
      <c r="D5793" t="s">
        <v>305</v>
      </c>
      <c r="E5793" t="s">
        <v>1142</v>
      </c>
    </row>
    <row r="5794" spans="1:5" x14ac:dyDescent="0.2">
      <c r="A5794" t="s">
        <v>1548</v>
      </c>
      <c r="B5794">
        <v>2014</v>
      </c>
      <c r="C5794" t="s">
        <v>1588</v>
      </c>
      <c r="D5794" t="s">
        <v>1588</v>
      </c>
      <c r="E5794" t="s">
        <v>1677</v>
      </c>
    </row>
    <row r="5795" spans="1:5" x14ac:dyDescent="0.2">
      <c r="A5795" t="s">
        <v>1548</v>
      </c>
      <c r="B5795">
        <v>2014</v>
      </c>
      <c r="C5795" t="s">
        <v>307</v>
      </c>
      <c r="D5795" t="s">
        <v>307</v>
      </c>
      <c r="E5795" t="s">
        <v>1144</v>
      </c>
    </row>
    <row r="5796" spans="1:5" x14ac:dyDescent="0.2">
      <c r="A5796" t="s">
        <v>1548</v>
      </c>
      <c r="B5796">
        <v>2014</v>
      </c>
      <c r="C5796" t="s">
        <v>1589</v>
      </c>
      <c r="D5796" t="s">
        <v>1589</v>
      </c>
      <c r="E5796" t="s">
        <v>1679</v>
      </c>
    </row>
    <row r="5797" spans="1:5" x14ac:dyDescent="0.2">
      <c r="A5797" t="s">
        <v>1548</v>
      </c>
      <c r="B5797">
        <v>2014</v>
      </c>
      <c r="C5797" t="s">
        <v>2580</v>
      </c>
      <c r="D5797" t="s">
        <v>2580</v>
      </c>
      <c r="E5797" t="s">
        <v>1678</v>
      </c>
    </row>
    <row r="5798" spans="1:5" x14ac:dyDescent="0.2">
      <c r="A5798" t="s">
        <v>1548</v>
      </c>
      <c r="B5798">
        <v>2014</v>
      </c>
      <c r="C5798" t="s">
        <v>2581</v>
      </c>
      <c r="D5798" t="s">
        <v>2581</v>
      </c>
      <c r="E5798" t="s">
        <v>1680</v>
      </c>
    </row>
    <row r="5799" spans="1:5" x14ac:dyDescent="0.2">
      <c r="A5799" t="s">
        <v>1548</v>
      </c>
      <c r="B5799">
        <v>2014</v>
      </c>
      <c r="C5799" t="s">
        <v>309</v>
      </c>
      <c r="D5799" t="s">
        <v>309</v>
      </c>
      <c r="E5799" t="s">
        <v>1147</v>
      </c>
    </row>
    <row r="5800" spans="1:5" x14ac:dyDescent="0.2">
      <c r="A5800" t="s">
        <v>1548</v>
      </c>
      <c r="B5800">
        <v>2014</v>
      </c>
      <c r="C5800" t="s">
        <v>310</v>
      </c>
      <c r="D5800" t="s">
        <v>3543</v>
      </c>
      <c r="E5800" t="s">
        <v>1148</v>
      </c>
    </row>
    <row r="5801" spans="1:5" x14ac:dyDescent="0.2">
      <c r="A5801" t="s">
        <v>1548</v>
      </c>
      <c r="B5801">
        <v>2014</v>
      </c>
      <c r="C5801" t="s">
        <v>311</v>
      </c>
      <c r="D5801" t="s">
        <v>311</v>
      </c>
      <c r="E5801" t="s">
        <v>1149</v>
      </c>
    </row>
    <row r="5802" spans="1:5" x14ac:dyDescent="0.2">
      <c r="A5802" t="s">
        <v>1548</v>
      </c>
      <c r="B5802">
        <v>2014</v>
      </c>
      <c r="C5802" t="s">
        <v>312</v>
      </c>
      <c r="D5802" t="s">
        <v>312</v>
      </c>
      <c r="E5802" t="s">
        <v>1150</v>
      </c>
    </row>
    <row r="5803" spans="1:5" x14ac:dyDescent="0.2">
      <c r="A5803" t="s">
        <v>1548</v>
      </c>
      <c r="B5803">
        <v>2014</v>
      </c>
      <c r="C5803" t="s">
        <v>314</v>
      </c>
      <c r="D5803" t="s">
        <v>314</v>
      </c>
      <c r="E5803" t="s">
        <v>1153</v>
      </c>
    </row>
    <row r="5804" spans="1:5" x14ac:dyDescent="0.2">
      <c r="A5804" t="s">
        <v>1548</v>
      </c>
      <c r="B5804">
        <v>2014</v>
      </c>
      <c r="C5804" t="s">
        <v>1590</v>
      </c>
      <c r="D5804" t="s">
        <v>1590</v>
      </c>
      <c r="E5804" t="s">
        <v>1681</v>
      </c>
    </row>
    <row r="5805" spans="1:5" x14ac:dyDescent="0.2">
      <c r="A5805" t="s">
        <v>1548</v>
      </c>
      <c r="B5805">
        <v>2014</v>
      </c>
      <c r="C5805" t="s">
        <v>716</v>
      </c>
      <c r="D5805" t="s">
        <v>716</v>
      </c>
      <c r="E5805" t="s">
        <v>1154</v>
      </c>
    </row>
    <row r="5806" spans="1:5" x14ac:dyDescent="0.2">
      <c r="A5806" t="s">
        <v>1548</v>
      </c>
      <c r="B5806">
        <v>2014</v>
      </c>
      <c r="C5806" t="s">
        <v>315</v>
      </c>
      <c r="D5806" t="s">
        <v>315</v>
      </c>
      <c r="E5806" t="s">
        <v>1155</v>
      </c>
    </row>
    <row r="5807" spans="1:5" x14ac:dyDescent="0.2">
      <c r="A5807" t="s">
        <v>1548</v>
      </c>
      <c r="B5807">
        <v>2014</v>
      </c>
      <c r="C5807" t="s">
        <v>2582</v>
      </c>
      <c r="D5807" t="s">
        <v>2582</v>
      </c>
      <c r="E5807" t="s">
        <v>1682</v>
      </c>
    </row>
    <row r="5808" spans="1:5" x14ac:dyDescent="0.2">
      <c r="A5808" t="s">
        <v>1548</v>
      </c>
      <c r="B5808">
        <v>2014</v>
      </c>
      <c r="C5808" t="s">
        <v>316</v>
      </c>
      <c r="D5808" t="s">
        <v>316</v>
      </c>
      <c r="E5808" t="s">
        <v>1156</v>
      </c>
    </row>
    <row r="5809" spans="1:5" x14ac:dyDescent="0.2">
      <c r="A5809" t="s">
        <v>1548</v>
      </c>
      <c r="B5809">
        <v>2014</v>
      </c>
      <c r="C5809" t="s">
        <v>317</v>
      </c>
      <c r="D5809" t="s">
        <v>317</v>
      </c>
      <c r="E5809" t="s">
        <v>1157</v>
      </c>
    </row>
    <row r="5810" spans="1:5" x14ac:dyDescent="0.2">
      <c r="A5810" t="s">
        <v>1548</v>
      </c>
      <c r="B5810">
        <v>2014</v>
      </c>
      <c r="C5810" t="s">
        <v>2583</v>
      </c>
      <c r="D5810" t="s">
        <v>2583</v>
      </c>
      <c r="E5810" t="s">
        <v>1683</v>
      </c>
    </row>
    <row r="5811" spans="1:5" x14ac:dyDescent="0.2">
      <c r="A5811" t="s">
        <v>1548</v>
      </c>
      <c r="B5811">
        <v>2014</v>
      </c>
      <c r="C5811" t="s">
        <v>318</v>
      </c>
      <c r="D5811" t="s">
        <v>318</v>
      </c>
      <c r="E5811" t="s">
        <v>1158</v>
      </c>
    </row>
    <row r="5812" spans="1:5" x14ac:dyDescent="0.2">
      <c r="A5812" t="s">
        <v>1548</v>
      </c>
      <c r="B5812">
        <v>2014</v>
      </c>
      <c r="C5812" t="s">
        <v>1591</v>
      </c>
      <c r="D5812" t="s">
        <v>1591</v>
      </c>
      <c r="E5812" t="s">
        <v>1684</v>
      </c>
    </row>
    <row r="5813" spans="1:5" x14ac:dyDescent="0.2">
      <c r="A5813" t="s">
        <v>1548</v>
      </c>
      <c r="B5813">
        <v>2014</v>
      </c>
      <c r="C5813" t="s">
        <v>321</v>
      </c>
      <c r="D5813" t="s">
        <v>321</v>
      </c>
      <c r="E5813" t="s">
        <v>1161</v>
      </c>
    </row>
    <row r="5814" spans="1:5" x14ac:dyDescent="0.2">
      <c r="A5814" t="s">
        <v>1548</v>
      </c>
      <c r="B5814">
        <v>2014</v>
      </c>
      <c r="C5814" t="s">
        <v>717</v>
      </c>
      <c r="D5814" t="s">
        <v>717</v>
      </c>
      <c r="E5814" t="s">
        <v>1151</v>
      </c>
    </row>
    <row r="5815" spans="1:5" x14ac:dyDescent="0.2">
      <c r="A5815" t="s">
        <v>1548</v>
      </c>
      <c r="B5815">
        <v>2014</v>
      </c>
      <c r="C5815" t="s">
        <v>322</v>
      </c>
      <c r="D5815" t="s">
        <v>322</v>
      </c>
      <c r="E5815" t="s">
        <v>1162</v>
      </c>
    </row>
    <row r="5816" spans="1:5" x14ac:dyDescent="0.2">
      <c r="A5816" t="s">
        <v>1548</v>
      </c>
      <c r="B5816">
        <v>2014</v>
      </c>
      <c r="C5816" t="s">
        <v>718</v>
      </c>
      <c r="D5816" t="s">
        <v>718</v>
      </c>
      <c r="E5816" t="s">
        <v>1163</v>
      </c>
    </row>
    <row r="5817" spans="1:5" x14ac:dyDescent="0.2">
      <c r="A5817" t="s">
        <v>1548</v>
      </c>
      <c r="B5817">
        <v>2014</v>
      </c>
      <c r="C5817" t="s">
        <v>323</v>
      </c>
      <c r="D5817" t="s">
        <v>323</v>
      </c>
      <c r="E5817" t="s">
        <v>1164</v>
      </c>
    </row>
    <row r="5818" spans="1:5" x14ac:dyDescent="0.2">
      <c r="A5818" t="s">
        <v>1548</v>
      </c>
      <c r="B5818">
        <v>2014</v>
      </c>
      <c r="C5818" t="s">
        <v>325</v>
      </c>
      <c r="D5818" t="s">
        <v>325</v>
      </c>
      <c r="E5818" t="s">
        <v>1166</v>
      </c>
    </row>
    <row r="5819" spans="1:5" x14ac:dyDescent="0.2">
      <c r="A5819" t="s">
        <v>1548</v>
      </c>
      <c r="B5819">
        <v>2014</v>
      </c>
      <c r="C5819" t="s">
        <v>326</v>
      </c>
      <c r="D5819" t="s">
        <v>326</v>
      </c>
      <c r="E5819" t="s">
        <v>1167</v>
      </c>
    </row>
    <row r="5820" spans="1:5" x14ac:dyDescent="0.2">
      <c r="A5820" t="s">
        <v>1548</v>
      </c>
      <c r="B5820">
        <v>2014</v>
      </c>
      <c r="C5820" t="s">
        <v>719</v>
      </c>
      <c r="D5820" t="s">
        <v>719</v>
      </c>
      <c r="E5820" t="s">
        <v>1168</v>
      </c>
    </row>
    <row r="5821" spans="1:5" x14ac:dyDescent="0.2">
      <c r="A5821" t="s">
        <v>1548</v>
      </c>
      <c r="B5821">
        <v>2014</v>
      </c>
      <c r="C5821" t="s">
        <v>327</v>
      </c>
      <c r="D5821" t="s">
        <v>327</v>
      </c>
      <c r="E5821" t="s">
        <v>1169</v>
      </c>
    </row>
    <row r="5822" spans="1:5" x14ac:dyDescent="0.2">
      <c r="A5822" t="s">
        <v>1548</v>
      </c>
      <c r="B5822">
        <v>2014</v>
      </c>
      <c r="C5822" t="s">
        <v>328</v>
      </c>
      <c r="D5822" t="s">
        <v>328</v>
      </c>
      <c r="E5822" t="s">
        <v>1170</v>
      </c>
    </row>
    <row r="5823" spans="1:5" x14ac:dyDescent="0.2">
      <c r="A5823" t="s">
        <v>1548</v>
      </c>
      <c r="B5823">
        <v>2014</v>
      </c>
      <c r="C5823" t="s">
        <v>329</v>
      </c>
      <c r="D5823" t="s">
        <v>329</v>
      </c>
      <c r="E5823" t="s">
        <v>1171</v>
      </c>
    </row>
    <row r="5824" spans="1:5" x14ac:dyDescent="0.2">
      <c r="A5824" t="s">
        <v>1548</v>
      </c>
      <c r="B5824">
        <v>2014</v>
      </c>
      <c r="C5824" t="s">
        <v>330</v>
      </c>
      <c r="D5824" t="s">
        <v>330</v>
      </c>
      <c r="E5824" t="s">
        <v>1172</v>
      </c>
    </row>
    <row r="5825" spans="1:5" x14ac:dyDescent="0.2">
      <c r="A5825" t="s">
        <v>1548</v>
      </c>
      <c r="B5825">
        <v>2014</v>
      </c>
      <c r="C5825" t="s">
        <v>331</v>
      </c>
      <c r="D5825" t="s">
        <v>331</v>
      </c>
      <c r="E5825" t="s">
        <v>1174</v>
      </c>
    </row>
    <row r="5826" spans="1:5" x14ac:dyDescent="0.2">
      <c r="A5826" t="s">
        <v>1548</v>
      </c>
      <c r="B5826">
        <v>2014</v>
      </c>
      <c r="C5826" t="s">
        <v>1592</v>
      </c>
      <c r="D5826" t="s">
        <v>1592</v>
      </c>
      <c r="E5826" t="s">
        <v>1685</v>
      </c>
    </row>
    <row r="5827" spans="1:5" x14ac:dyDescent="0.2">
      <c r="A5827" t="s">
        <v>1548</v>
      </c>
      <c r="B5827">
        <v>2014</v>
      </c>
      <c r="C5827" t="s">
        <v>333</v>
      </c>
      <c r="D5827" t="s">
        <v>333</v>
      </c>
      <c r="E5827" t="s">
        <v>1176</v>
      </c>
    </row>
    <row r="5828" spans="1:5" x14ac:dyDescent="0.2">
      <c r="A5828" t="s">
        <v>1548</v>
      </c>
      <c r="B5828">
        <v>2014</v>
      </c>
      <c r="C5828" t="s">
        <v>334</v>
      </c>
      <c r="D5828" t="s">
        <v>334</v>
      </c>
      <c r="E5828" t="s">
        <v>1177</v>
      </c>
    </row>
    <row r="5829" spans="1:5" x14ac:dyDescent="0.2">
      <c r="A5829" t="s">
        <v>1548</v>
      </c>
      <c r="B5829">
        <v>2014</v>
      </c>
      <c r="C5829" t="s">
        <v>335</v>
      </c>
      <c r="D5829" t="s">
        <v>335</v>
      </c>
      <c r="E5829" t="s">
        <v>1179</v>
      </c>
    </row>
    <row r="5830" spans="1:5" x14ac:dyDescent="0.2">
      <c r="A5830" t="s">
        <v>1548</v>
      </c>
      <c r="B5830">
        <v>2014</v>
      </c>
      <c r="C5830" t="s">
        <v>721</v>
      </c>
      <c r="D5830" t="s">
        <v>721</v>
      </c>
      <c r="E5830" t="s">
        <v>1178</v>
      </c>
    </row>
    <row r="5831" spans="1:5" x14ac:dyDescent="0.2">
      <c r="A5831" t="s">
        <v>1548</v>
      </c>
      <c r="B5831">
        <v>2014</v>
      </c>
      <c r="C5831" t="s">
        <v>336</v>
      </c>
      <c r="D5831" t="s">
        <v>336</v>
      </c>
      <c r="E5831" t="s">
        <v>1180</v>
      </c>
    </row>
    <row r="5832" spans="1:5" x14ac:dyDescent="0.2">
      <c r="A5832" t="s">
        <v>1548</v>
      </c>
      <c r="B5832">
        <v>2014</v>
      </c>
      <c r="C5832" t="s">
        <v>1593</v>
      </c>
      <c r="D5832" t="s">
        <v>1593</v>
      </c>
      <c r="E5832" t="s">
        <v>1686</v>
      </c>
    </row>
    <row r="5833" spans="1:5" x14ac:dyDescent="0.2">
      <c r="A5833" t="s">
        <v>1548</v>
      </c>
      <c r="B5833">
        <v>2014</v>
      </c>
      <c r="C5833" t="s">
        <v>338</v>
      </c>
      <c r="D5833" t="s">
        <v>338</v>
      </c>
      <c r="E5833" t="s">
        <v>1182</v>
      </c>
    </row>
    <row r="5834" spans="1:5" x14ac:dyDescent="0.2">
      <c r="A5834" t="s">
        <v>1548</v>
      </c>
      <c r="B5834">
        <v>2014</v>
      </c>
      <c r="C5834" t="s">
        <v>1594</v>
      </c>
      <c r="D5834" t="s">
        <v>1594</v>
      </c>
      <c r="E5834" t="s">
        <v>1687</v>
      </c>
    </row>
    <row r="5835" spans="1:5" x14ac:dyDescent="0.2">
      <c r="A5835" t="s">
        <v>1548</v>
      </c>
      <c r="B5835">
        <v>2014</v>
      </c>
      <c r="C5835" t="s">
        <v>340</v>
      </c>
      <c r="D5835" t="s">
        <v>3591</v>
      </c>
      <c r="E5835" t="s">
        <v>1184</v>
      </c>
    </row>
    <row r="5836" spans="1:5" x14ac:dyDescent="0.2">
      <c r="A5836" t="s">
        <v>1548</v>
      </c>
      <c r="B5836">
        <v>2014</v>
      </c>
      <c r="C5836" t="s">
        <v>1595</v>
      </c>
      <c r="D5836" t="s">
        <v>1595</v>
      </c>
      <c r="E5836" t="s">
        <v>1688</v>
      </c>
    </row>
    <row r="5837" spans="1:5" x14ac:dyDescent="0.2">
      <c r="A5837" t="s">
        <v>1548</v>
      </c>
      <c r="B5837">
        <v>2014</v>
      </c>
      <c r="C5837" t="s">
        <v>341</v>
      </c>
      <c r="D5837" t="s">
        <v>341</v>
      </c>
      <c r="E5837" t="s">
        <v>1185</v>
      </c>
    </row>
    <row r="5838" spans="1:5" x14ac:dyDescent="0.2">
      <c r="A5838" t="s">
        <v>1548</v>
      </c>
      <c r="B5838">
        <v>2014</v>
      </c>
      <c r="C5838" t="s">
        <v>342</v>
      </c>
      <c r="D5838" t="s">
        <v>342</v>
      </c>
      <c r="E5838" t="s">
        <v>1186</v>
      </c>
    </row>
    <row r="5839" spans="1:5" x14ac:dyDescent="0.2">
      <c r="A5839" t="s">
        <v>1548</v>
      </c>
      <c r="B5839">
        <v>2014</v>
      </c>
      <c r="C5839" t="s">
        <v>343</v>
      </c>
      <c r="D5839" t="s">
        <v>343</v>
      </c>
      <c r="E5839" t="s">
        <v>1187</v>
      </c>
    </row>
    <row r="5840" spans="1:5" x14ac:dyDescent="0.2">
      <c r="A5840" t="s">
        <v>1548</v>
      </c>
      <c r="B5840">
        <v>2014</v>
      </c>
      <c r="C5840" t="s">
        <v>344</v>
      </c>
      <c r="D5840" t="s">
        <v>344</v>
      </c>
      <c r="E5840" t="s">
        <v>1188</v>
      </c>
    </row>
    <row r="5841" spans="1:5" x14ac:dyDescent="0.2">
      <c r="A5841" t="s">
        <v>1548</v>
      </c>
      <c r="B5841">
        <v>2014</v>
      </c>
      <c r="C5841" t="s">
        <v>346</v>
      </c>
      <c r="D5841" t="s">
        <v>346</v>
      </c>
      <c r="E5841" t="s">
        <v>1190</v>
      </c>
    </row>
    <row r="5842" spans="1:5" x14ac:dyDescent="0.2">
      <c r="A5842" t="s">
        <v>1548</v>
      </c>
      <c r="B5842">
        <v>2014</v>
      </c>
      <c r="C5842" t="s">
        <v>347</v>
      </c>
      <c r="D5842" t="s">
        <v>347</v>
      </c>
      <c r="E5842" t="s">
        <v>1191</v>
      </c>
    </row>
    <row r="5843" spans="1:5" x14ac:dyDescent="0.2">
      <c r="A5843" t="s">
        <v>1548</v>
      </c>
      <c r="B5843">
        <v>2014</v>
      </c>
      <c r="C5843" t="s">
        <v>348</v>
      </c>
      <c r="D5843" t="s">
        <v>348</v>
      </c>
      <c r="E5843" t="s">
        <v>1192</v>
      </c>
    </row>
    <row r="5844" spans="1:5" x14ac:dyDescent="0.2">
      <c r="A5844" t="s">
        <v>1548</v>
      </c>
      <c r="B5844">
        <v>2014</v>
      </c>
      <c r="C5844" t="s">
        <v>722</v>
      </c>
      <c r="D5844" t="s">
        <v>722</v>
      </c>
      <c r="E5844" t="s">
        <v>1193</v>
      </c>
    </row>
    <row r="5845" spans="1:5" x14ac:dyDescent="0.2">
      <c r="A5845" t="s">
        <v>1548</v>
      </c>
      <c r="B5845">
        <v>2014</v>
      </c>
      <c r="C5845" t="s">
        <v>1509</v>
      </c>
      <c r="D5845" t="s">
        <v>1509</v>
      </c>
      <c r="E5845" t="s">
        <v>1537</v>
      </c>
    </row>
    <row r="5846" spans="1:5" x14ac:dyDescent="0.2">
      <c r="A5846" t="s">
        <v>1548</v>
      </c>
      <c r="B5846">
        <v>2014</v>
      </c>
      <c r="C5846" t="s">
        <v>349</v>
      </c>
      <c r="D5846" t="s">
        <v>349</v>
      </c>
      <c r="E5846" t="s">
        <v>1194</v>
      </c>
    </row>
    <row r="5847" spans="1:5" x14ac:dyDescent="0.2">
      <c r="A5847" t="s">
        <v>1548</v>
      </c>
      <c r="B5847">
        <v>2014</v>
      </c>
      <c r="C5847" t="s">
        <v>350</v>
      </c>
      <c r="D5847" t="s">
        <v>350</v>
      </c>
      <c r="E5847" t="s">
        <v>1195</v>
      </c>
    </row>
    <row r="5848" spans="1:5" x14ac:dyDescent="0.2">
      <c r="A5848" t="s">
        <v>1548</v>
      </c>
      <c r="B5848">
        <v>2014</v>
      </c>
      <c r="C5848" t="s">
        <v>351</v>
      </c>
      <c r="D5848" t="s">
        <v>351</v>
      </c>
      <c r="E5848" t="s">
        <v>1196</v>
      </c>
    </row>
    <row r="5849" spans="1:5" x14ac:dyDescent="0.2">
      <c r="A5849" t="s">
        <v>1548</v>
      </c>
      <c r="B5849">
        <v>2014</v>
      </c>
      <c r="C5849" t="s">
        <v>353</v>
      </c>
      <c r="D5849" t="s">
        <v>353</v>
      </c>
      <c r="E5849" t="s">
        <v>1198</v>
      </c>
    </row>
    <row r="5850" spans="1:5" x14ac:dyDescent="0.2">
      <c r="A5850" t="s">
        <v>1548</v>
      </c>
      <c r="B5850">
        <v>2014</v>
      </c>
      <c r="C5850" t="s">
        <v>354</v>
      </c>
      <c r="D5850" t="s">
        <v>354</v>
      </c>
      <c r="E5850" t="s">
        <v>1538</v>
      </c>
    </row>
    <row r="5851" spans="1:5" x14ac:dyDescent="0.2">
      <c r="A5851" t="s">
        <v>1548</v>
      </c>
      <c r="B5851">
        <v>2014</v>
      </c>
      <c r="C5851" t="s">
        <v>2584</v>
      </c>
      <c r="D5851" t="s">
        <v>2584</v>
      </c>
      <c r="E5851" t="s">
        <v>1689</v>
      </c>
    </row>
    <row r="5852" spans="1:5" x14ac:dyDescent="0.2">
      <c r="A5852" t="s">
        <v>1548</v>
      </c>
      <c r="B5852">
        <v>2014</v>
      </c>
      <c r="C5852" t="s">
        <v>356</v>
      </c>
      <c r="D5852" t="s">
        <v>3592</v>
      </c>
      <c r="E5852" t="s">
        <v>1200</v>
      </c>
    </row>
    <row r="5853" spans="1:5" x14ac:dyDescent="0.2">
      <c r="A5853" t="s">
        <v>1548</v>
      </c>
      <c r="B5853">
        <v>2014</v>
      </c>
      <c r="C5853" t="s">
        <v>2585</v>
      </c>
      <c r="D5853" t="s">
        <v>2585</v>
      </c>
      <c r="E5853" t="s">
        <v>1690</v>
      </c>
    </row>
    <row r="5854" spans="1:5" x14ac:dyDescent="0.2">
      <c r="A5854" t="s">
        <v>1548</v>
      </c>
      <c r="B5854">
        <v>2014</v>
      </c>
      <c r="C5854" t="s">
        <v>357</v>
      </c>
      <c r="D5854" t="s">
        <v>357</v>
      </c>
      <c r="E5854" t="s">
        <v>1201</v>
      </c>
    </row>
    <row r="5855" spans="1:5" x14ac:dyDescent="0.2">
      <c r="A5855" t="s">
        <v>1548</v>
      </c>
      <c r="B5855">
        <v>2014</v>
      </c>
      <c r="C5855" t="s">
        <v>360</v>
      </c>
      <c r="D5855" t="s">
        <v>360</v>
      </c>
      <c r="E5855" t="s">
        <v>1203</v>
      </c>
    </row>
    <row r="5856" spans="1:5" x14ac:dyDescent="0.2">
      <c r="A5856" t="s">
        <v>1548</v>
      </c>
      <c r="B5856">
        <v>2014</v>
      </c>
      <c r="C5856" t="s">
        <v>361</v>
      </c>
      <c r="D5856" t="s">
        <v>361</v>
      </c>
      <c r="E5856" t="s">
        <v>1691</v>
      </c>
    </row>
    <row r="5857" spans="1:5" x14ac:dyDescent="0.2">
      <c r="A5857" t="s">
        <v>1548</v>
      </c>
      <c r="B5857">
        <v>2014</v>
      </c>
      <c r="C5857" t="s">
        <v>1596</v>
      </c>
      <c r="D5857" t="s">
        <v>1596</v>
      </c>
      <c r="E5857" t="s">
        <v>1689</v>
      </c>
    </row>
    <row r="5858" spans="1:5" x14ac:dyDescent="0.2">
      <c r="A5858" t="s">
        <v>1548</v>
      </c>
      <c r="B5858">
        <v>2014</v>
      </c>
      <c r="C5858" t="s">
        <v>363</v>
      </c>
      <c r="D5858" t="s">
        <v>363</v>
      </c>
      <c r="E5858" t="s">
        <v>1206</v>
      </c>
    </row>
    <row r="5859" spans="1:5" x14ac:dyDescent="0.2">
      <c r="A5859" t="s">
        <v>1548</v>
      </c>
      <c r="B5859">
        <v>2014</v>
      </c>
      <c r="C5859" t="s">
        <v>362</v>
      </c>
      <c r="D5859" t="s">
        <v>362</v>
      </c>
      <c r="E5859" t="s">
        <v>1205</v>
      </c>
    </row>
    <row r="5860" spans="1:5" x14ac:dyDescent="0.2">
      <c r="A5860" t="s">
        <v>1548</v>
      </c>
      <c r="B5860">
        <v>2014</v>
      </c>
      <c r="C5860" t="s">
        <v>723</v>
      </c>
      <c r="D5860" t="s">
        <v>723</v>
      </c>
      <c r="E5860" t="s">
        <v>1207</v>
      </c>
    </row>
    <row r="5861" spans="1:5" x14ac:dyDescent="0.2">
      <c r="A5861" t="s">
        <v>1548</v>
      </c>
      <c r="B5861">
        <v>2014</v>
      </c>
      <c r="C5861" t="s">
        <v>365</v>
      </c>
      <c r="D5861" t="s">
        <v>365</v>
      </c>
      <c r="E5861" t="s">
        <v>1210</v>
      </c>
    </row>
    <row r="5862" spans="1:5" x14ac:dyDescent="0.2">
      <c r="A5862" t="s">
        <v>1548</v>
      </c>
      <c r="B5862">
        <v>2014</v>
      </c>
      <c r="C5862" t="s">
        <v>366</v>
      </c>
      <c r="D5862" t="s">
        <v>2913</v>
      </c>
      <c r="E5862" t="s">
        <v>1211</v>
      </c>
    </row>
    <row r="5863" spans="1:5" x14ac:dyDescent="0.2">
      <c r="A5863" t="s">
        <v>1548</v>
      </c>
      <c r="B5863">
        <v>2014</v>
      </c>
      <c r="C5863" t="s">
        <v>725</v>
      </c>
      <c r="D5863" t="s">
        <v>2914</v>
      </c>
      <c r="E5863" t="s">
        <v>1209</v>
      </c>
    </row>
    <row r="5864" spans="1:5" x14ac:dyDescent="0.2">
      <c r="A5864" t="s">
        <v>1548</v>
      </c>
      <c r="B5864">
        <v>2014</v>
      </c>
      <c r="C5864" t="s">
        <v>368</v>
      </c>
      <c r="D5864" t="s">
        <v>368</v>
      </c>
      <c r="E5864" t="s">
        <v>1214</v>
      </c>
    </row>
    <row r="5865" spans="1:5" x14ac:dyDescent="0.2">
      <c r="A5865" t="s">
        <v>1548</v>
      </c>
      <c r="B5865">
        <v>2014</v>
      </c>
      <c r="C5865" t="s">
        <v>369</v>
      </c>
      <c r="D5865" t="s">
        <v>369</v>
      </c>
      <c r="E5865" t="s">
        <v>1541</v>
      </c>
    </row>
    <row r="5866" spans="1:5" x14ac:dyDescent="0.2">
      <c r="A5866" t="s">
        <v>1548</v>
      </c>
      <c r="B5866">
        <v>2014</v>
      </c>
      <c r="C5866" t="s">
        <v>386</v>
      </c>
      <c r="D5866" t="s">
        <v>386</v>
      </c>
      <c r="E5866" t="s">
        <v>1233</v>
      </c>
    </row>
    <row r="5867" spans="1:5" x14ac:dyDescent="0.2">
      <c r="A5867" t="s">
        <v>1548</v>
      </c>
      <c r="B5867">
        <v>2014</v>
      </c>
      <c r="C5867" t="s">
        <v>1597</v>
      </c>
      <c r="D5867" t="s">
        <v>1597</v>
      </c>
      <c r="E5867" t="s">
        <v>1692</v>
      </c>
    </row>
    <row r="5868" spans="1:5" x14ac:dyDescent="0.2">
      <c r="A5868" t="s">
        <v>1548</v>
      </c>
      <c r="B5868">
        <v>2014</v>
      </c>
      <c r="C5868" t="s">
        <v>726</v>
      </c>
      <c r="D5868" t="s">
        <v>1774</v>
      </c>
      <c r="E5868" t="s">
        <v>1215</v>
      </c>
    </row>
    <row r="5869" spans="1:5" x14ac:dyDescent="0.2">
      <c r="A5869" t="s">
        <v>1548</v>
      </c>
      <c r="B5869">
        <v>2014</v>
      </c>
      <c r="C5869" t="s">
        <v>1511</v>
      </c>
      <c r="D5869" t="s">
        <v>3593</v>
      </c>
      <c r="E5869" t="s">
        <v>1217</v>
      </c>
    </row>
    <row r="5870" spans="1:5" x14ac:dyDescent="0.2">
      <c r="A5870" t="s">
        <v>1548</v>
      </c>
      <c r="B5870">
        <v>2014</v>
      </c>
      <c r="C5870" t="s">
        <v>372</v>
      </c>
      <c r="D5870" t="s">
        <v>372</v>
      </c>
      <c r="E5870" t="s">
        <v>1218</v>
      </c>
    </row>
    <row r="5871" spans="1:5" x14ac:dyDescent="0.2">
      <c r="A5871" t="s">
        <v>1548</v>
      </c>
      <c r="B5871">
        <v>2014</v>
      </c>
      <c r="C5871" t="s">
        <v>373</v>
      </c>
      <c r="D5871" t="s">
        <v>373</v>
      </c>
      <c r="E5871" t="s">
        <v>1219</v>
      </c>
    </row>
    <row r="5872" spans="1:5" x14ac:dyDescent="0.2">
      <c r="A5872" t="s">
        <v>1548</v>
      </c>
      <c r="B5872">
        <v>2014</v>
      </c>
      <c r="C5872" t="s">
        <v>727</v>
      </c>
      <c r="D5872" t="s">
        <v>727</v>
      </c>
      <c r="E5872" t="s">
        <v>1220</v>
      </c>
    </row>
    <row r="5873" spans="1:5" x14ac:dyDescent="0.2">
      <c r="A5873" t="s">
        <v>1548</v>
      </c>
      <c r="B5873">
        <v>2014</v>
      </c>
      <c r="C5873" t="s">
        <v>374</v>
      </c>
      <c r="D5873" t="s">
        <v>374</v>
      </c>
      <c r="E5873" t="s">
        <v>1221</v>
      </c>
    </row>
    <row r="5874" spans="1:5" x14ac:dyDescent="0.2">
      <c r="A5874" t="s">
        <v>1548</v>
      </c>
      <c r="B5874">
        <v>2014</v>
      </c>
      <c r="C5874" t="s">
        <v>375</v>
      </c>
      <c r="D5874" t="s">
        <v>375</v>
      </c>
      <c r="E5874" t="s">
        <v>1222</v>
      </c>
    </row>
    <row r="5875" spans="1:5" x14ac:dyDescent="0.2">
      <c r="A5875" t="s">
        <v>1548</v>
      </c>
      <c r="B5875">
        <v>2014</v>
      </c>
      <c r="C5875" t="s">
        <v>728</v>
      </c>
      <c r="D5875" t="s">
        <v>728</v>
      </c>
      <c r="E5875" t="s">
        <v>1542</v>
      </c>
    </row>
    <row r="5876" spans="1:5" x14ac:dyDescent="0.2">
      <c r="A5876" t="s">
        <v>1548</v>
      </c>
      <c r="B5876">
        <v>2014</v>
      </c>
      <c r="C5876" t="s">
        <v>376</v>
      </c>
      <c r="D5876" t="s">
        <v>2515</v>
      </c>
      <c r="E5876" t="s">
        <v>1223</v>
      </c>
    </row>
    <row r="5877" spans="1:5" x14ac:dyDescent="0.2">
      <c r="A5877" t="s">
        <v>1548</v>
      </c>
      <c r="B5877">
        <v>2014</v>
      </c>
      <c r="C5877" t="s">
        <v>378</v>
      </c>
      <c r="D5877" t="s">
        <v>378</v>
      </c>
      <c r="E5877" t="s">
        <v>1225</v>
      </c>
    </row>
    <row r="5878" spans="1:5" x14ac:dyDescent="0.2">
      <c r="A5878" t="s">
        <v>1548</v>
      </c>
      <c r="B5878">
        <v>2014</v>
      </c>
      <c r="C5878" t="s">
        <v>379</v>
      </c>
      <c r="D5878" t="s">
        <v>379</v>
      </c>
      <c r="E5878" t="s">
        <v>1226</v>
      </c>
    </row>
    <row r="5879" spans="1:5" x14ac:dyDescent="0.2">
      <c r="A5879" t="s">
        <v>1548</v>
      </c>
      <c r="B5879">
        <v>2014</v>
      </c>
      <c r="C5879" t="s">
        <v>380</v>
      </c>
      <c r="D5879" t="s">
        <v>380</v>
      </c>
      <c r="E5879" t="s">
        <v>1227</v>
      </c>
    </row>
    <row r="5880" spans="1:5" x14ac:dyDescent="0.2">
      <c r="A5880" t="s">
        <v>1548</v>
      </c>
      <c r="B5880">
        <v>2014</v>
      </c>
      <c r="C5880" t="s">
        <v>381</v>
      </c>
      <c r="D5880" t="s">
        <v>381</v>
      </c>
      <c r="E5880" t="s">
        <v>1228</v>
      </c>
    </row>
    <row r="5881" spans="1:5" x14ac:dyDescent="0.2">
      <c r="A5881" t="s">
        <v>1548</v>
      </c>
      <c r="B5881">
        <v>2014</v>
      </c>
      <c r="C5881" t="s">
        <v>382</v>
      </c>
      <c r="D5881" t="s">
        <v>382</v>
      </c>
      <c r="E5881" t="s">
        <v>1229</v>
      </c>
    </row>
    <row r="5882" spans="1:5" x14ac:dyDescent="0.2">
      <c r="A5882" t="s">
        <v>1548</v>
      </c>
      <c r="B5882">
        <v>2014</v>
      </c>
      <c r="C5882" t="s">
        <v>383</v>
      </c>
      <c r="D5882" t="s">
        <v>383</v>
      </c>
      <c r="E5882" t="s">
        <v>1230</v>
      </c>
    </row>
    <row r="5883" spans="1:5" x14ac:dyDescent="0.2">
      <c r="A5883" t="s">
        <v>1548</v>
      </c>
      <c r="B5883">
        <v>2014</v>
      </c>
      <c r="C5883" t="s">
        <v>746</v>
      </c>
      <c r="D5883" t="s">
        <v>746</v>
      </c>
      <c r="E5883" t="s">
        <v>1231</v>
      </c>
    </row>
    <row r="5884" spans="1:5" x14ac:dyDescent="0.2">
      <c r="A5884" t="s">
        <v>1548</v>
      </c>
      <c r="B5884">
        <v>2014</v>
      </c>
      <c r="C5884" t="s">
        <v>387</v>
      </c>
      <c r="D5884" t="s">
        <v>387</v>
      </c>
      <c r="E5884" t="s">
        <v>1234</v>
      </c>
    </row>
    <row r="5885" spans="1:5" x14ac:dyDescent="0.2">
      <c r="A5885" t="s">
        <v>1548</v>
      </c>
      <c r="B5885">
        <v>2014</v>
      </c>
      <c r="C5885" t="s">
        <v>431</v>
      </c>
      <c r="D5885" t="s">
        <v>431</v>
      </c>
      <c r="E5885" t="s">
        <v>1280</v>
      </c>
    </row>
    <row r="5886" spans="1:5" x14ac:dyDescent="0.2">
      <c r="A5886" t="s">
        <v>1548</v>
      </c>
      <c r="B5886">
        <v>2014</v>
      </c>
      <c r="C5886" t="s">
        <v>389</v>
      </c>
      <c r="D5886" t="s">
        <v>389</v>
      </c>
      <c r="E5886" t="s">
        <v>1236</v>
      </c>
    </row>
    <row r="5887" spans="1:5" x14ac:dyDescent="0.2">
      <c r="A5887" t="s">
        <v>1548</v>
      </c>
      <c r="B5887">
        <v>2014</v>
      </c>
      <c r="C5887" t="s">
        <v>729</v>
      </c>
      <c r="D5887" t="s">
        <v>729</v>
      </c>
      <c r="E5887" t="s">
        <v>1237</v>
      </c>
    </row>
    <row r="5888" spans="1:5" x14ac:dyDescent="0.2">
      <c r="A5888" t="s">
        <v>1548</v>
      </c>
      <c r="B5888">
        <v>2014</v>
      </c>
      <c r="C5888" t="s">
        <v>390</v>
      </c>
      <c r="D5888" t="s">
        <v>390</v>
      </c>
      <c r="E5888" t="s">
        <v>1238</v>
      </c>
    </row>
    <row r="5889" spans="1:5" x14ac:dyDescent="0.2">
      <c r="A5889" t="s">
        <v>1548</v>
      </c>
      <c r="B5889">
        <v>2014</v>
      </c>
      <c r="C5889" t="s">
        <v>2586</v>
      </c>
      <c r="D5889" t="s">
        <v>2586</v>
      </c>
      <c r="E5889" t="s">
        <v>1693</v>
      </c>
    </row>
    <row r="5890" spans="1:5" x14ac:dyDescent="0.2">
      <c r="A5890" t="s">
        <v>1548</v>
      </c>
      <c r="B5890">
        <v>2014</v>
      </c>
      <c r="C5890" t="s">
        <v>391</v>
      </c>
      <c r="D5890" t="s">
        <v>391</v>
      </c>
      <c r="E5890" t="s">
        <v>1239</v>
      </c>
    </row>
    <row r="5891" spans="1:5" x14ac:dyDescent="0.2">
      <c r="A5891" t="s">
        <v>1548</v>
      </c>
      <c r="B5891">
        <v>2014</v>
      </c>
      <c r="C5891" t="s">
        <v>392</v>
      </c>
      <c r="D5891" t="s">
        <v>392</v>
      </c>
      <c r="E5891" t="s">
        <v>1240</v>
      </c>
    </row>
    <row r="5892" spans="1:5" x14ac:dyDescent="0.2">
      <c r="A5892" t="s">
        <v>1548</v>
      </c>
      <c r="B5892">
        <v>2014</v>
      </c>
      <c r="C5892" t="s">
        <v>394</v>
      </c>
      <c r="D5892" t="s">
        <v>394</v>
      </c>
      <c r="E5892" t="s">
        <v>1242</v>
      </c>
    </row>
    <row r="5893" spans="1:5" x14ac:dyDescent="0.2">
      <c r="A5893" t="s">
        <v>1548</v>
      </c>
      <c r="B5893">
        <v>2014</v>
      </c>
      <c r="C5893" t="s">
        <v>1512</v>
      </c>
      <c r="D5893" t="s">
        <v>1512</v>
      </c>
      <c r="E5893" t="s">
        <v>1543</v>
      </c>
    </row>
    <row r="5894" spans="1:5" x14ac:dyDescent="0.2">
      <c r="A5894" t="s">
        <v>1548</v>
      </c>
      <c r="B5894">
        <v>2014</v>
      </c>
      <c r="C5894" t="s">
        <v>395</v>
      </c>
      <c r="D5894" t="s">
        <v>395</v>
      </c>
      <c r="E5894" t="s">
        <v>1243</v>
      </c>
    </row>
    <row r="5895" spans="1:5" x14ac:dyDescent="0.2">
      <c r="A5895" t="s">
        <v>1548</v>
      </c>
      <c r="B5895">
        <v>2014</v>
      </c>
      <c r="C5895" t="s">
        <v>397</v>
      </c>
      <c r="D5895" t="s">
        <v>3555</v>
      </c>
      <c r="E5895" t="s">
        <v>1245</v>
      </c>
    </row>
    <row r="5896" spans="1:5" x14ac:dyDescent="0.2">
      <c r="A5896" t="s">
        <v>1548</v>
      </c>
      <c r="B5896">
        <v>2014</v>
      </c>
      <c r="C5896" t="s">
        <v>398</v>
      </c>
      <c r="D5896" t="s">
        <v>398</v>
      </c>
      <c r="E5896" t="s">
        <v>1246</v>
      </c>
    </row>
    <row r="5897" spans="1:5" x14ac:dyDescent="0.2">
      <c r="A5897" t="s">
        <v>1548</v>
      </c>
      <c r="B5897">
        <v>2014</v>
      </c>
      <c r="C5897" t="s">
        <v>399</v>
      </c>
      <c r="D5897" t="s">
        <v>399</v>
      </c>
      <c r="E5897" t="s">
        <v>1247</v>
      </c>
    </row>
    <row r="5898" spans="1:5" x14ac:dyDescent="0.2">
      <c r="A5898" t="s">
        <v>1548</v>
      </c>
      <c r="B5898">
        <v>2014</v>
      </c>
      <c r="C5898" t="s">
        <v>400</v>
      </c>
      <c r="D5898" t="s">
        <v>400</v>
      </c>
      <c r="E5898" t="s">
        <v>1248</v>
      </c>
    </row>
    <row r="5899" spans="1:5" x14ac:dyDescent="0.2">
      <c r="A5899" t="s">
        <v>1548</v>
      </c>
      <c r="B5899">
        <v>2014</v>
      </c>
      <c r="C5899" t="s">
        <v>401</v>
      </c>
      <c r="D5899" t="s">
        <v>401</v>
      </c>
      <c r="E5899" t="s">
        <v>1249</v>
      </c>
    </row>
    <row r="5900" spans="1:5" x14ac:dyDescent="0.2">
      <c r="A5900" t="s">
        <v>1548</v>
      </c>
      <c r="B5900">
        <v>2014</v>
      </c>
      <c r="C5900" t="s">
        <v>402</v>
      </c>
      <c r="D5900" t="s">
        <v>402</v>
      </c>
      <c r="E5900" t="s">
        <v>1250</v>
      </c>
    </row>
    <row r="5901" spans="1:5" x14ac:dyDescent="0.2">
      <c r="A5901" t="s">
        <v>1548</v>
      </c>
      <c r="B5901">
        <v>2014</v>
      </c>
      <c r="C5901" t="s">
        <v>404</v>
      </c>
      <c r="D5901" t="s">
        <v>404</v>
      </c>
      <c r="E5901" t="s">
        <v>959</v>
      </c>
    </row>
    <row r="5902" spans="1:5" x14ac:dyDescent="0.2">
      <c r="A5902" t="s">
        <v>1548</v>
      </c>
      <c r="B5902">
        <v>2014</v>
      </c>
      <c r="C5902" t="s">
        <v>406</v>
      </c>
      <c r="D5902" t="s">
        <v>406</v>
      </c>
      <c r="E5902" t="s">
        <v>1253</v>
      </c>
    </row>
    <row r="5903" spans="1:5" x14ac:dyDescent="0.2">
      <c r="A5903" t="s">
        <v>1548</v>
      </c>
      <c r="B5903">
        <v>2014</v>
      </c>
      <c r="C5903" t="s">
        <v>407</v>
      </c>
      <c r="D5903" t="s">
        <v>407</v>
      </c>
      <c r="E5903" t="s">
        <v>1254</v>
      </c>
    </row>
    <row r="5904" spans="1:5" x14ac:dyDescent="0.2">
      <c r="A5904" t="s">
        <v>1548</v>
      </c>
      <c r="B5904">
        <v>2014</v>
      </c>
      <c r="C5904" t="s">
        <v>408</v>
      </c>
      <c r="D5904" t="s">
        <v>408</v>
      </c>
      <c r="E5904" t="s">
        <v>1255</v>
      </c>
    </row>
    <row r="5905" spans="1:5" x14ac:dyDescent="0.2">
      <c r="A5905" t="s">
        <v>1548</v>
      </c>
      <c r="B5905">
        <v>2014</v>
      </c>
      <c r="C5905" t="s">
        <v>409</v>
      </c>
      <c r="D5905" t="s">
        <v>409</v>
      </c>
      <c r="E5905" t="s">
        <v>1256</v>
      </c>
    </row>
    <row r="5906" spans="1:5" x14ac:dyDescent="0.2">
      <c r="A5906" t="s">
        <v>1548</v>
      </c>
      <c r="B5906">
        <v>2014</v>
      </c>
      <c r="C5906" t="s">
        <v>410</v>
      </c>
      <c r="D5906" t="s">
        <v>410</v>
      </c>
      <c r="E5906" t="s">
        <v>1257</v>
      </c>
    </row>
    <row r="5907" spans="1:5" x14ac:dyDescent="0.2">
      <c r="A5907" t="s">
        <v>1548</v>
      </c>
      <c r="B5907">
        <v>2014</v>
      </c>
      <c r="C5907" t="s">
        <v>1598</v>
      </c>
      <c r="D5907" t="s">
        <v>1598</v>
      </c>
      <c r="E5907" t="s">
        <v>1694</v>
      </c>
    </row>
    <row r="5908" spans="1:5" x14ac:dyDescent="0.2">
      <c r="A5908" t="s">
        <v>1548</v>
      </c>
      <c r="B5908">
        <v>2014</v>
      </c>
      <c r="C5908" t="s">
        <v>413</v>
      </c>
      <c r="D5908" t="s">
        <v>413</v>
      </c>
      <c r="E5908" t="s">
        <v>1260</v>
      </c>
    </row>
    <row r="5909" spans="1:5" x14ac:dyDescent="0.2">
      <c r="A5909" t="s">
        <v>1548</v>
      </c>
      <c r="B5909">
        <v>2014</v>
      </c>
      <c r="C5909" t="s">
        <v>414</v>
      </c>
      <c r="D5909" t="s">
        <v>414</v>
      </c>
      <c r="E5909" t="s">
        <v>1261</v>
      </c>
    </row>
    <row r="5910" spans="1:5" x14ac:dyDescent="0.2">
      <c r="A5910" t="s">
        <v>1548</v>
      </c>
      <c r="B5910">
        <v>2014</v>
      </c>
      <c r="C5910" t="s">
        <v>1513</v>
      </c>
      <c r="D5910" t="s">
        <v>1513</v>
      </c>
      <c r="E5910" t="s">
        <v>1263</v>
      </c>
    </row>
    <row r="5911" spans="1:5" x14ac:dyDescent="0.2">
      <c r="A5911" t="s">
        <v>1548</v>
      </c>
      <c r="B5911">
        <v>2014</v>
      </c>
      <c r="C5911" t="s">
        <v>416</v>
      </c>
      <c r="D5911" t="s">
        <v>416</v>
      </c>
      <c r="E5911" t="s">
        <v>1264</v>
      </c>
    </row>
    <row r="5912" spans="1:5" x14ac:dyDescent="0.2">
      <c r="A5912" t="s">
        <v>1548</v>
      </c>
      <c r="B5912">
        <v>2014</v>
      </c>
      <c r="C5912" t="s">
        <v>417</v>
      </c>
      <c r="D5912" t="s">
        <v>417</v>
      </c>
      <c r="E5912" t="s">
        <v>1695</v>
      </c>
    </row>
    <row r="5913" spans="1:5" x14ac:dyDescent="0.2">
      <c r="A5913" t="s">
        <v>1548</v>
      </c>
      <c r="B5913">
        <v>2014</v>
      </c>
      <c r="C5913" t="s">
        <v>730</v>
      </c>
      <c r="D5913" t="s">
        <v>730</v>
      </c>
      <c r="E5913" t="s">
        <v>1267</v>
      </c>
    </row>
    <row r="5914" spans="1:5" x14ac:dyDescent="0.2">
      <c r="A5914" t="s">
        <v>1548</v>
      </c>
      <c r="B5914">
        <v>2014</v>
      </c>
      <c r="C5914" t="s">
        <v>419</v>
      </c>
      <c r="D5914" t="s">
        <v>419</v>
      </c>
      <c r="E5914" t="s">
        <v>1268</v>
      </c>
    </row>
    <row r="5915" spans="1:5" x14ac:dyDescent="0.2">
      <c r="A5915" t="s">
        <v>1548</v>
      </c>
      <c r="B5915">
        <v>2014</v>
      </c>
      <c r="C5915" t="s">
        <v>420</v>
      </c>
      <c r="D5915" t="s">
        <v>420</v>
      </c>
      <c r="E5915" t="s">
        <v>1269</v>
      </c>
    </row>
    <row r="5916" spans="1:5" x14ac:dyDescent="0.2">
      <c r="A5916" t="s">
        <v>1548</v>
      </c>
      <c r="B5916">
        <v>2014</v>
      </c>
      <c r="C5916" t="s">
        <v>422</v>
      </c>
      <c r="D5916" t="s">
        <v>422</v>
      </c>
      <c r="E5916" t="s">
        <v>1271</v>
      </c>
    </row>
    <row r="5917" spans="1:5" x14ac:dyDescent="0.2">
      <c r="A5917" t="s">
        <v>1548</v>
      </c>
      <c r="B5917">
        <v>2014</v>
      </c>
      <c r="C5917" t="s">
        <v>423</v>
      </c>
      <c r="D5917" t="s">
        <v>423</v>
      </c>
      <c r="E5917" t="s">
        <v>1272</v>
      </c>
    </row>
    <row r="5918" spans="1:5" x14ac:dyDescent="0.2">
      <c r="A5918" t="s">
        <v>1548</v>
      </c>
      <c r="B5918">
        <v>2014</v>
      </c>
      <c r="C5918" t="s">
        <v>424</v>
      </c>
      <c r="D5918" t="s">
        <v>424</v>
      </c>
      <c r="E5918" t="s">
        <v>1273</v>
      </c>
    </row>
    <row r="5919" spans="1:5" x14ac:dyDescent="0.2">
      <c r="A5919" t="s">
        <v>1548</v>
      </c>
      <c r="B5919">
        <v>2014</v>
      </c>
      <c r="C5919" t="s">
        <v>425</v>
      </c>
      <c r="D5919" t="s">
        <v>3595</v>
      </c>
      <c r="E5919" t="s">
        <v>1274</v>
      </c>
    </row>
    <row r="5920" spans="1:5" x14ac:dyDescent="0.2">
      <c r="A5920" t="s">
        <v>1548</v>
      </c>
      <c r="B5920">
        <v>2014</v>
      </c>
      <c r="C5920" t="s">
        <v>427</v>
      </c>
      <c r="D5920" t="s">
        <v>427</v>
      </c>
      <c r="E5920" t="s">
        <v>1274</v>
      </c>
    </row>
    <row r="5921" spans="1:5" x14ac:dyDescent="0.2">
      <c r="A5921" t="s">
        <v>1548</v>
      </c>
      <c r="B5921">
        <v>2014</v>
      </c>
      <c r="C5921" t="s">
        <v>429</v>
      </c>
      <c r="D5921" t="s">
        <v>429</v>
      </c>
      <c r="E5921" t="s">
        <v>1277</v>
      </c>
    </row>
    <row r="5922" spans="1:5" x14ac:dyDescent="0.2">
      <c r="A5922" t="s">
        <v>1548</v>
      </c>
      <c r="B5922">
        <v>2014</v>
      </c>
      <c r="C5922" t="s">
        <v>731</v>
      </c>
      <c r="D5922" t="s">
        <v>731</v>
      </c>
      <c r="E5922" t="s">
        <v>1278</v>
      </c>
    </row>
    <row r="5923" spans="1:5" x14ac:dyDescent="0.2">
      <c r="A5923" t="s">
        <v>1548</v>
      </c>
      <c r="B5923">
        <v>2014</v>
      </c>
      <c r="C5923" t="s">
        <v>430</v>
      </c>
      <c r="D5923" t="s">
        <v>430</v>
      </c>
      <c r="E5923" t="s">
        <v>1279</v>
      </c>
    </row>
    <row r="5924" spans="1:5" x14ac:dyDescent="0.2">
      <c r="A5924" t="s">
        <v>1548</v>
      </c>
      <c r="B5924">
        <v>2014</v>
      </c>
      <c r="C5924" t="s">
        <v>1599</v>
      </c>
      <c r="D5924" t="s">
        <v>1599</v>
      </c>
      <c r="E5924" t="s">
        <v>1696</v>
      </c>
    </row>
    <row r="5925" spans="1:5" x14ac:dyDescent="0.2">
      <c r="A5925" t="s">
        <v>1548</v>
      </c>
      <c r="B5925">
        <v>2014</v>
      </c>
      <c r="C5925" t="s">
        <v>432</v>
      </c>
      <c r="D5925" t="s">
        <v>432</v>
      </c>
      <c r="E5925" t="s">
        <v>1281</v>
      </c>
    </row>
    <row r="5926" spans="1:5" x14ac:dyDescent="0.2">
      <c r="A5926" t="s">
        <v>1548</v>
      </c>
      <c r="B5926">
        <v>2014</v>
      </c>
      <c r="C5926" t="s">
        <v>433</v>
      </c>
      <c r="D5926" t="s">
        <v>433</v>
      </c>
      <c r="E5926" t="s">
        <v>1282</v>
      </c>
    </row>
    <row r="5927" spans="1:5" x14ac:dyDescent="0.2">
      <c r="A5927" t="s">
        <v>1548</v>
      </c>
      <c r="B5927">
        <v>2014</v>
      </c>
      <c r="C5927" t="s">
        <v>435</v>
      </c>
      <c r="D5927" t="s">
        <v>435</v>
      </c>
      <c r="E5927" t="s">
        <v>1284</v>
      </c>
    </row>
    <row r="5928" spans="1:5" x14ac:dyDescent="0.2">
      <c r="A5928" t="s">
        <v>1548</v>
      </c>
      <c r="B5928">
        <v>2014</v>
      </c>
      <c r="C5928" t="s">
        <v>436</v>
      </c>
      <c r="D5928" t="s">
        <v>436</v>
      </c>
      <c r="E5928" t="s">
        <v>1285</v>
      </c>
    </row>
    <row r="5929" spans="1:5" x14ac:dyDescent="0.2">
      <c r="A5929" t="s">
        <v>1548</v>
      </c>
      <c r="B5929">
        <v>2014</v>
      </c>
      <c r="C5929" t="s">
        <v>437</v>
      </c>
      <c r="D5929" t="s">
        <v>437</v>
      </c>
      <c r="E5929" t="s">
        <v>1286</v>
      </c>
    </row>
    <row r="5930" spans="1:5" x14ac:dyDescent="0.2">
      <c r="A5930" t="s">
        <v>1548</v>
      </c>
      <c r="B5930">
        <v>2014</v>
      </c>
      <c r="C5930" t="s">
        <v>439</v>
      </c>
      <c r="D5930" t="s">
        <v>439</v>
      </c>
      <c r="E5930" t="s">
        <v>1288</v>
      </c>
    </row>
    <row r="5931" spans="1:5" x14ac:dyDescent="0.2">
      <c r="A5931" t="s">
        <v>1548</v>
      </c>
      <c r="B5931">
        <v>2014</v>
      </c>
      <c r="C5931" t="s">
        <v>2587</v>
      </c>
      <c r="D5931" t="s">
        <v>2587</v>
      </c>
      <c r="E5931" t="s">
        <v>1697</v>
      </c>
    </row>
    <row r="5932" spans="1:5" x14ac:dyDescent="0.2">
      <c r="A5932" t="s">
        <v>1548</v>
      </c>
      <c r="B5932">
        <v>2014</v>
      </c>
      <c r="C5932" t="s">
        <v>440</v>
      </c>
      <c r="D5932" t="s">
        <v>440</v>
      </c>
      <c r="E5932" t="s">
        <v>1289</v>
      </c>
    </row>
    <row r="5933" spans="1:5" x14ac:dyDescent="0.2">
      <c r="A5933" t="s">
        <v>1548</v>
      </c>
      <c r="B5933">
        <v>2014</v>
      </c>
      <c r="C5933" t="s">
        <v>1514</v>
      </c>
      <c r="D5933" t="s">
        <v>1514</v>
      </c>
      <c r="E5933" t="s">
        <v>1544</v>
      </c>
    </row>
    <row r="5934" spans="1:5" x14ac:dyDescent="0.2">
      <c r="A5934" t="s">
        <v>1548</v>
      </c>
      <c r="B5934">
        <v>2014</v>
      </c>
      <c r="C5934" t="s">
        <v>442</v>
      </c>
      <c r="D5934" t="s">
        <v>442</v>
      </c>
      <c r="E5934" t="s">
        <v>1291</v>
      </c>
    </row>
    <row r="5935" spans="1:5" x14ac:dyDescent="0.2">
      <c r="A5935" t="s">
        <v>1548</v>
      </c>
      <c r="B5935">
        <v>2014</v>
      </c>
      <c r="C5935" t="s">
        <v>444</v>
      </c>
      <c r="D5935" t="s">
        <v>444</v>
      </c>
      <c r="E5935" t="s">
        <v>1293</v>
      </c>
    </row>
    <row r="5936" spans="1:5" x14ac:dyDescent="0.2">
      <c r="A5936" t="s">
        <v>1548</v>
      </c>
      <c r="B5936">
        <v>2014</v>
      </c>
      <c r="C5936" t="s">
        <v>732</v>
      </c>
      <c r="D5936" t="s">
        <v>732</v>
      </c>
      <c r="E5936" t="s">
        <v>1311</v>
      </c>
    </row>
    <row r="5937" spans="1:5" x14ac:dyDescent="0.2">
      <c r="A5937" t="s">
        <v>1548</v>
      </c>
      <c r="B5937">
        <v>2014</v>
      </c>
      <c r="C5937" t="s">
        <v>445</v>
      </c>
      <c r="D5937" t="s">
        <v>445</v>
      </c>
      <c r="E5937" t="s">
        <v>1294</v>
      </c>
    </row>
    <row r="5938" spans="1:5" x14ac:dyDescent="0.2">
      <c r="A5938" t="s">
        <v>1548</v>
      </c>
      <c r="B5938">
        <v>2014</v>
      </c>
      <c r="C5938" t="s">
        <v>733</v>
      </c>
      <c r="D5938" t="s">
        <v>733</v>
      </c>
      <c r="E5938" t="s">
        <v>1319</v>
      </c>
    </row>
    <row r="5939" spans="1:5" x14ac:dyDescent="0.2">
      <c r="A5939" t="s">
        <v>1548</v>
      </c>
      <c r="B5939">
        <v>2014</v>
      </c>
      <c r="C5939" t="s">
        <v>1515</v>
      </c>
      <c r="D5939" t="s">
        <v>1515</v>
      </c>
      <c r="E5939" t="s">
        <v>1545</v>
      </c>
    </row>
    <row r="5940" spans="1:5" x14ac:dyDescent="0.2">
      <c r="A5940" t="s">
        <v>1548</v>
      </c>
      <c r="B5940">
        <v>2014</v>
      </c>
      <c r="C5940" t="s">
        <v>448</v>
      </c>
      <c r="D5940" t="s">
        <v>448</v>
      </c>
      <c r="E5940" t="s">
        <v>1297</v>
      </c>
    </row>
    <row r="5941" spans="1:5" x14ac:dyDescent="0.2">
      <c r="A5941" t="s">
        <v>1548</v>
      </c>
      <c r="B5941">
        <v>2014</v>
      </c>
      <c r="C5941" t="s">
        <v>449</v>
      </c>
      <c r="D5941" t="s">
        <v>449</v>
      </c>
      <c r="E5941" t="s">
        <v>1298</v>
      </c>
    </row>
    <row r="5942" spans="1:5" x14ac:dyDescent="0.2">
      <c r="A5942" t="s">
        <v>1548</v>
      </c>
      <c r="B5942">
        <v>2014</v>
      </c>
      <c r="C5942" t="s">
        <v>450</v>
      </c>
      <c r="D5942" t="s">
        <v>450</v>
      </c>
      <c r="E5942" t="s">
        <v>1299</v>
      </c>
    </row>
    <row r="5943" spans="1:5" x14ac:dyDescent="0.2">
      <c r="A5943" t="s">
        <v>1548</v>
      </c>
      <c r="B5943">
        <v>2014</v>
      </c>
      <c r="C5943" t="s">
        <v>451</v>
      </c>
      <c r="D5943" t="s">
        <v>451</v>
      </c>
      <c r="E5943" t="s">
        <v>1300</v>
      </c>
    </row>
    <row r="5944" spans="1:5" x14ac:dyDescent="0.2">
      <c r="A5944" t="s">
        <v>1548</v>
      </c>
      <c r="B5944">
        <v>2014</v>
      </c>
      <c r="C5944" t="s">
        <v>452</v>
      </c>
      <c r="D5944" t="s">
        <v>452</v>
      </c>
      <c r="E5944" t="s">
        <v>1301</v>
      </c>
    </row>
    <row r="5945" spans="1:5" x14ac:dyDescent="0.2">
      <c r="A5945" t="s">
        <v>1548</v>
      </c>
      <c r="B5945">
        <v>2014</v>
      </c>
      <c r="C5945" t="s">
        <v>453</v>
      </c>
      <c r="D5945" t="s">
        <v>2928</v>
      </c>
      <c r="E5945" t="s">
        <v>1302</v>
      </c>
    </row>
    <row r="5946" spans="1:5" x14ac:dyDescent="0.2">
      <c r="A5946" t="s">
        <v>1548</v>
      </c>
      <c r="B5946">
        <v>2014</v>
      </c>
      <c r="C5946" t="s">
        <v>454</v>
      </c>
      <c r="D5946" t="s">
        <v>454</v>
      </c>
      <c r="E5946" t="s">
        <v>1303</v>
      </c>
    </row>
    <row r="5947" spans="1:5" x14ac:dyDescent="0.2">
      <c r="A5947" t="s">
        <v>1548</v>
      </c>
      <c r="B5947">
        <v>2014</v>
      </c>
      <c r="C5947" t="s">
        <v>1600</v>
      </c>
      <c r="D5947" t="s">
        <v>1600</v>
      </c>
      <c r="E5947" t="s">
        <v>1698</v>
      </c>
    </row>
    <row r="5948" spans="1:5" x14ac:dyDescent="0.2">
      <c r="A5948" t="s">
        <v>1548</v>
      </c>
      <c r="B5948">
        <v>2014</v>
      </c>
      <c r="C5948" t="s">
        <v>1601</v>
      </c>
      <c r="D5948" t="s">
        <v>1601</v>
      </c>
      <c r="E5948" t="s">
        <v>1699</v>
      </c>
    </row>
    <row r="5949" spans="1:5" x14ac:dyDescent="0.2">
      <c r="A5949" t="s">
        <v>1548</v>
      </c>
      <c r="B5949">
        <v>2014</v>
      </c>
      <c r="C5949" t="s">
        <v>458</v>
      </c>
      <c r="D5949" t="s">
        <v>458</v>
      </c>
      <c r="E5949" t="s">
        <v>1307</v>
      </c>
    </row>
    <row r="5950" spans="1:5" x14ac:dyDescent="0.2">
      <c r="A5950" t="s">
        <v>1548</v>
      </c>
      <c r="B5950">
        <v>2014</v>
      </c>
      <c r="C5950" t="s">
        <v>459</v>
      </c>
      <c r="D5950" t="s">
        <v>459</v>
      </c>
      <c r="E5950" t="s">
        <v>1308</v>
      </c>
    </row>
    <row r="5951" spans="1:5" x14ac:dyDescent="0.2">
      <c r="A5951" t="s">
        <v>1548</v>
      </c>
      <c r="B5951">
        <v>2014</v>
      </c>
      <c r="C5951" t="s">
        <v>1602</v>
      </c>
      <c r="D5951" t="s">
        <v>1602</v>
      </c>
      <c r="E5951" t="s">
        <v>1700</v>
      </c>
    </row>
    <row r="5952" spans="1:5" x14ac:dyDescent="0.2">
      <c r="A5952" t="s">
        <v>1548</v>
      </c>
      <c r="B5952">
        <v>2014</v>
      </c>
      <c r="C5952" t="s">
        <v>460</v>
      </c>
      <c r="D5952" t="s">
        <v>460</v>
      </c>
      <c r="E5952" t="s">
        <v>1309</v>
      </c>
    </row>
    <row r="5953" spans="1:5" x14ac:dyDescent="0.2">
      <c r="A5953" t="s">
        <v>1548</v>
      </c>
      <c r="B5953">
        <v>2014</v>
      </c>
      <c r="C5953" t="s">
        <v>461</v>
      </c>
      <c r="D5953" t="s">
        <v>461</v>
      </c>
      <c r="E5953" t="s">
        <v>1310</v>
      </c>
    </row>
    <row r="5954" spans="1:5" x14ac:dyDescent="0.2">
      <c r="A5954" t="s">
        <v>1548</v>
      </c>
      <c r="B5954">
        <v>2014</v>
      </c>
      <c r="C5954" t="s">
        <v>462</v>
      </c>
      <c r="D5954" t="s">
        <v>462</v>
      </c>
      <c r="E5954" t="s">
        <v>1312</v>
      </c>
    </row>
    <row r="5955" spans="1:5" x14ac:dyDescent="0.2">
      <c r="A5955" t="s">
        <v>1548</v>
      </c>
      <c r="B5955">
        <v>2014</v>
      </c>
      <c r="C5955" t="s">
        <v>464</v>
      </c>
      <c r="D5955" t="s">
        <v>464</v>
      </c>
      <c r="E5955" t="s">
        <v>1314</v>
      </c>
    </row>
    <row r="5956" spans="1:5" x14ac:dyDescent="0.2">
      <c r="A5956" t="s">
        <v>1548</v>
      </c>
      <c r="B5956">
        <v>2014</v>
      </c>
      <c r="C5956" t="s">
        <v>1603</v>
      </c>
      <c r="D5956" t="s">
        <v>1603</v>
      </c>
      <c r="E5956" t="s">
        <v>1701</v>
      </c>
    </row>
    <row r="5957" spans="1:5" x14ac:dyDescent="0.2">
      <c r="A5957" t="s">
        <v>1548</v>
      </c>
      <c r="B5957">
        <v>2014</v>
      </c>
      <c r="C5957" t="s">
        <v>734</v>
      </c>
      <c r="D5957" t="s">
        <v>734</v>
      </c>
      <c r="E5957" t="s">
        <v>1316</v>
      </c>
    </row>
    <row r="5958" spans="1:5" x14ac:dyDescent="0.2">
      <c r="A5958" t="s">
        <v>1548</v>
      </c>
      <c r="B5958">
        <v>2014</v>
      </c>
      <c r="C5958" t="s">
        <v>466</v>
      </c>
      <c r="D5958" t="s">
        <v>466</v>
      </c>
      <c r="E5958" t="s">
        <v>1317</v>
      </c>
    </row>
    <row r="5959" spans="1:5" x14ac:dyDescent="0.2">
      <c r="A5959" t="s">
        <v>1548</v>
      </c>
      <c r="B5959">
        <v>2014</v>
      </c>
      <c r="C5959" t="s">
        <v>467</v>
      </c>
      <c r="D5959" t="s">
        <v>467</v>
      </c>
      <c r="E5959" t="s">
        <v>1318</v>
      </c>
    </row>
    <row r="5960" spans="1:5" x14ac:dyDescent="0.2">
      <c r="A5960" t="s">
        <v>1548</v>
      </c>
      <c r="B5960">
        <v>2014</v>
      </c>
      <c r="C5960" t="s">
        <v>468</v>
      </c>
      <c r="D5960" t="s">
        <v>468</v>
      </c>
      <c r="E5960" t="s">
        <v>1320</v>
      </c>
    </row>
    <row r="5961" spans="1:5" x14ac:dyDescent="0.2">
      <c r="A5961" t="s">
        <v>1548</v>
      </c>
      <c r="B5961">
        <v>2014</v>
      </c>
      <c r="C5961" t="s">
        <v>469</v>
      </c>
      <c r="D5961" t="s">
        <v>469</v>
      </c>
      <c r="E5961" t="s">
        <v>1321</v>
      </c>
    </row>
    <row r="5962" spans="1:5" x14ac:dyDescent="0.2">
      <c r="A5962" t="s">
        <v>1548</v>
      </c>
      <c r="B5962">
        <v>2014</v>
      </c>
      <c r="C5962" t="s">
        <v>470</v>
      </c>
      <c r="D5962" t="s">
        <v>470</v>
      </c>
      <c r="E5962" t="s">
        <v>1322</v>
      </c>
    </row>
    <row r="5963" spans="1:5" x14ac:dyDescent="0.2">
      <c r="A5963" t="s">
        <v>1548</v>
      </c>
      <c r="B5963">
        <v>2014</v>
      </c>
      <c r="C5963" t="s">
        <v>471</v>
      </c>
      <c r="D5963" t="s">
        <v>471</v>
      </c>
      <c r="E5963" t="s">
        <v>1323</v>
      </c>
    </row>
    <row r="5964" spans="1:5" x14ac:dyDescent="0.2">
      <c r="A5964" t="s">
        <v>1548</v>
      </c>
      <c r="B5964">
        <v>2014</v>
      </c>
      <c r="C5964" t="s">
        <v>472</v>
      </c>
      <c r="D5964" t="s">
        <v>472</v>
      </c>
      <c r="E5964" t="s">
        <v>1324</v>
      </c>
    </row>
    <row r="5965" spans="1:5" x14ac:dyDescent="0.2">
      <c r="A5965" t="s">
        <v>1548</v>
      </c>
      <c r="B5965">
        <v>2014</v>
      </c>
      <c r="C5965" t="s">
        <v>473</v>
      </c>
      <c r="D5965" t="s">
        <v>473</v>
      </c>
      <c r="E5965" t="s">
        <v>1325</v>
      </c>
    </row>
    <row r="5966" spans="1:5" x14ac:dyDescent="0.2">
      <c r="A5966" t="s">
        <v>1548</v>
      </c>
      <c r="B5966">
        <v>2014</v>
      </c>
      <c r="C5966" t="s">
        <v>476</v>
      </c>
      <c r="D5966" t="s">
        <v>476</v>
      </c>
      <c r="E5966" t="s">
        <v>1328</v>
      </c>
    </row>
    <row r="5967" spans="1:5" x14ac:dyDescent="0.2">
      <c r="A5967" t="s">
        <v>1548</v>
      </c>
      <c r="B5967">
        <v>2014</v>
      </c>
      <c r="C5967" t="s">
        <v>1604</v>
      </c>
      <c r="D5967" t="s">
        <v>1604</v>
      </c>
      <c r="E5967" t="s">
        <v>818</v>
      </c>
    </row>
    <row r="5968" spans="1:5" x14ac:dyDescent="0.2">
      <c r="A5968" t="s">
        <v>1548</v>
      </c>
      <c r="B5968">
        <v>2014</v>
      </c>
      <c r="C5968" t="s">
        <v>477</v>
      </c>
      <c r="D5968" t="s">
        <v>477</v>
      </c>
      <c r="E5968" t="s">
        <v>1329</v>
      </c>
    </row>
    <row r="5969" spans="1:5" x14ac:dyDescent="0.2">
      <c r="A5969" t="s">
        <v>1548</v>
      </c>
      <c r="B5969">
        <v>2014</v>
      </c>
      <c r="C5969" t="s">
        <v>735</v>
      </c>
      <c r="D5969" t="s">
        <v>735</v>
      </c>
      <c r="E5969" t="s">
        <v>1330</v>
      </c>
    </row>
    <row r="5970" spans="1:5" x14ac:dyDescent="0.2">
      <c r="A5970" t="s">
        <v>1548</v>
      </c>
      <c r="B5970">
        <v>2014</v>
      </c>
      <c r="C5970" t="s">
        <v>736</v>
      </c>
      <c r="D5970" t="s">
        <v>736</v>
      </c>
      <c r="E5970" t="s">
        <v>1333</v>
      </c>
    </row>
    <row r="5971" spans="1:5" x14ac:dyDescent="0.2">
      <c r="A5971" t="s">
        <v>1548</v>
      </c>
      <c r="B5971">
        <v>2014</v>
      </c>
      <c r="C5971" t="s">
        <v>193</v>
      </c>
      <c r="D5971" t="s">
        <v>193</v>
      </c>
      <c r="E5971" t="s">
        <v>1005</v>
      </c>
    </row>
    <row r="5972" spans="1:5" x14ac:dyDescent="0.2">
      <c r="A5972" t="s">
        <v>1548</v>
      </c>
      <c r="B5972">
        <v>2014</v>
      </c>
      <c r="C5972" t="s">
        <v>489</v>
      </c>
      <c r="D5972" t="s">
        <v>489</v>
      </c>
      <c r="E5972" t="s">
        <v>1344</v>
      </c>
    </row>
    <row r="5973" spans="1:5" x14ac:dyDescent="0.2">
      <c r="A5973" t="s">
        <v>1548</v>
      </c>
      <c r="B5973">
        <v>2014</v>
      </c>
      <c r="C5973" t="s">
        <v>490</v>
      </c>
      <c r="D5973" t="s">
        <v>490</v>
      </c>
      <c r="E5973" t="s">
        <v>1345</v>
      </c>
    </row>
    <row r="5974" spans="1:5" x14ac:dyDescent="0.2">
      <c r="A5974" t="s">
        <v>1548</v>
      </c>
      <c r="B5974">
        <v>2014</v>
      </c>
      <c r="C5974" t="s">
        <v>480</v>
      </c>
      <c r="D5974" t="s">
        <v>480</v>
      </c>
      <c r="E5974" t="s">
        <v>1334</v>
      </c>
    </row>
    <row r="5975" spans="1:5" x14ac:dyDescent="0.2">
      <c r="A5975" t="s">
        <v>1548</v>
      </c>
      <c r="B5975">
        <v>2014</v>
      </c>
      <c r="C5975" t="s">
        <v>737</v>
      </c>
      <c r="D5975" t="s">
        <v>737</v>
      </c>
      <c r="E5975" t="s">
        <v>1335</v>
      </c>
    </row>
    <row r="5976" spans="1:5" x14ac:dyDescent="0.2">
      <c r="A5976" t="s">
        <v>1548</v>
      </c>
      <c r="B5976">
        <v>2014</v>
      </c>
      <c r="C5976" t="s">
        <v>482</v>
      </c>
      <c r="D5976" t="s">
        <v>482</v>
      </c>
      <c r="E5976" t="s">
        <v>1337</v>
      </c>
    </row>
    <row r="5977" spans="1:5" x14ac:dyDescent="0.2">
      <c r="A5977" t="s">
        <v>1548</v>
      </c>
      <c r="B5977">
        <v>2014</v>
      </c>
      <c r="C5977" t="s">
        <v>1605</v>
      </c>
      <c r="D5977" t="s">
        <v>1605</v>
      </c>
      <c r="E5977" t="s">
        <v>1702</v>
      </c>
    </row>
    <row r="5978" spans="1:5" x14ac:dyDescent="0.2">
      <c r="A5978" t="s">
        <v>1548</v>
      </c>
      <c r="B5978">
        <v>2014</v>
      </c>
      <c r="C5978" t="s">
        <v>484</v>
      </c>
      <c r="D5978" t="s">
        <v>484</v>
      </c>
      <c r="E5978" t="s">
        <v>1339</v>
      </c>
    </row>
    <row r="5979" spans="1:5" x14ac:dyDescent="0.2">
      <c r="A5979" t="s">
        <v>1548</v>
      </c>
      <c r="B5979">
        <v>2014</v>
      </c>
      <c r="C5979" t="s">
        <v>485</v>
      </c>
      <c r="D5979" t="s">
        <v>485</v>
      </c>
      <c r="E5979" t="s">
        <v>1340</v>
      </c>
    </row>
    <row r="5980" spans="1:5" x14ac:dyDescent="0.2">
      <c r="A5980" t="s">
        <v>1548</v>
      </c>
      <c r="B5980">
        <v>2014</v>
      </c>
      <c r="C5980" t="s">
        <v>487</v>
      </c>
      <c r="D5980" t="s">
        <v>487</v>
      </c>
      <c r="E5980" t="s">
        <v>1342</v>
      </c>
    </row>
    <row r="5981" spans="1:5" x14ac:dyDescent="0.2">
      <c r="A5981" t="s">
        <v>1548</v>
      </c>
      <c r="B5981">
        <v>2014</v>
      </c>
      <c r="C5981" t="s">
        <v>496</v>
      </c>
      <c r="D5981" t="s">
        <v>496</v>
      </c>
      <c r="E5981" t="s">
        <v>1351</v>
      </c>
    </row>
    <row r="5982" spans="1:5" x14ac:dyDescent="0.2">
      <c r="A5982" t="s">
        <v>1548</v>
      </c>
      <c r="B5982">
        <v>2014</v>
      </c>
      <c r="C5982" t="s">
        <v>492</v>
      </c>
      <c r="D5982" t="s">
        <v>492</v>
      </c>
      <c r="E5982" t="s">
        <v>1347</v>
      </c>
    </row>
    <row r="5983" spans="1:5" x14ac:dyDescent="0.2">
      <c r="A5983" t="s">
        <v>1548</v>
      </c>
      <c r="B5983">
        <v>2014</v>
      </c>
      <c r="C5983" t="s">
        <v>495</v>
      </c>
      <c r="D5983" t="s">
        <v>495</v>
      </c>
      <c r="E5983" t="s">
        <v>1350</v>
      </c>
    </row>
    <row r="5984" spans="1:5" x14ac:dyDescent="0.2">
      <c r="A5984" t="s">
        <v>1548</v>
      </c>
      <c r="B5984">
        <v>2014</v>
      </c>
      <c r="C5984" t="s">
        <v>497</v>
      </c>
      <c r="D5984" t="s">
        <v>497</v>
      </c>
      <c r="E5984" t="s">
        <v>1352</v>
      </c>
    </row>
    <row r="5985" spans="1:5" x14ac:dyDescent="0.2">
      <c r="A5985" t="s">
        <v>1548</v>
      </c>
      <c r="B5985">
        <v>2014</v>
      </c>
      <c r="C5985" t="s">
        <v>498</v>
      </c>
      <c r="D5985" t="s">
        <v>498</v>
      </c>
      <c r="E5985" t="s">
        <v>1552</v>
      </c>
    </row>
    <row r="5986" spans="1:5" x14ac:dyDescent="0.2">
      <c r="A5986" t="s">
        <v>1548</v>
      </c>
      <c r="B5986">
        <v>2014</v>
      </c>
      <c r="C5986" t="s">
        <v>738</v>
      </c>
      <c r="D5986" t="s">
        <v>738</v>
      </c>
      <c r="E5986" t="s">
        <v>1355</v>
      </c>
    </row>
    <row r="5987" spans="1:5" x14ac:dyDescent="0.2">
      <c r="A5987" t="s">
        <v>1548</v>
      </c>
      <c r="B5987">
        <v>2014</v>
      </c>
      <c r="C5987" t="s">
        <v>2588</v>
      </c>
      <c r="D5987" t="s">
        <v>2588</v>
      </c>
      <c r="E5987" t="s">
        <v>1703</v>
      </c>
    </row>
    <row r="5988" spans="1:5" x14ac:dyDescent="0.2">
      <c r="A5988" t="s">
        <v>1548</v>
      </c>
      <c r="B5988">
        <v>2014</v>
      </c>
      <c r="C5988" t="s">
        <v>501</v>
      </c>
      <c r="D5988" t="s">
        <v>501</v>
      </c>
      <c r="E5988" t="s">
        <v>1357</v>
      </c>
    </row>
    <row r="5989" spans="1:5" x14ac:dyDescent="0.2">
      <c r="A5989" t="s">
        <v>1548</v>
      </c>
      <c r="B5989">
        <v>2014</v>
      </c>
      <c r="C5989" t="s">
        <v>1606</v>
      </c>
      <c r="D5989" t="s">
        <v>1606</v>
      </c>
      <c r="E5989" t="s">
        <v>1704</v>
      </c>
    </row>
    <row r="5990" spans="1:5" x14ac:dyDescent="0.2">
      <c r="A5990" t="s">
        <v>1548</v>
      </c>
      <c r="B5990">
        <v>2014</v>
      </c>
      <c r="C5990" t="s">
        <v>502</v>
      </c>
      <c r="D5990" t="s">
        <v>502</v>
      </c>
      <c r="E5990" t="s">
        <v>1358</v>
      </c>
    </row>
    <row r="5991" spans="1:5" x14ac:dyDescent="0.2">
      <c r="A5991" t="s">
        <v>1548</v>
      </c>
      <c r="B5991">
        <v>2014</v>
      </c>
      <c r="C5991" t="s">
        <v>504</v>
      </c>
      <c r="D5991" t="s">
        <v>2937</v>
      </c>
      <c r="E5991" t="s">
        <v>1360</v>
      </c>
    </row>
    <row r="5992" spans="1:5" x14ac:dyDescent="0.2">
      <c r="A5992" t="s">
        <v>1548</v>
      </c>
      <c r="B5992">
        <v>2014</v>
      </c>
      <c r="C5992" t="s">
        <v>520</v>
      </c>
      <c r="D5992" t="s">
        <v>520</v>
      </c>
      <c r="E5992" t="s">
        <v>1377</v>
      </c>
    </row>
    <row r="5993" spans="1:5" x14ac:dyDescent="0.2">
      <c r="A5993" t="s">
        <v>1548</v>
      </c>
      <c r="B5993">
        <v>2014</v>
      </c>
      <c r="C5993" t="s">
        <v>505</v>
      </c>
      <c r="D5993" t="s">
        <v>505</v>
      </c>
      <c r="E5993" t="s">
        <v>1361</v>
      </c>
    </row>
    <row r="5994" spans="1:5" x14ac:dyDescent="0.2">
      <c r="A5994" t="s">
        <v>1548</v>
      </c>
      <c r="B5994">
        <v>2014</v>
      </c>
      <c r="C5994" t="s">
        <v>507</v>
      </c>
      <c r="D5994" t="s">
        <v>507</v>
      </c>
      <c r="E5994" t="s">
        <v>1363</v>
      </c>
    </row>
    <row r="5995" spans="1:5" x14ac:dyDescent="0.2">
      <c r="A5995" t="s">
        <v>1548</v>
      </c>
      <c r="B5995">
        <v>2014</v>
      </c>
      <c r="C5995" t="s">
        <v>508</v>
      </c>
      <c r="D5995" t="s">
        <v>508</v>
      </c>
      <c r="E5995" t="s">
        <v>1364</v>
      </c>
    </row>
    <row r="5996" spans="1:5" x14ac:dyDescent="0.2">
      <c r="A5996" t="s">
        <v>1548</v>
      </c>
      <c r="B5996">
        <v>2014</v>
      </c>
      <c r="C5996" t="s">
        <v>509</v>
      </c>
      <c r="D5996" t="s">
        <v>509</v>
      </c>
      <c r="E5996" t="s">
        <v>1365</v>
      </c>
    </row>
    <row r="5997" spans="1:5" x14ac:dyDescent="0.2">
      <c r="A5997" t="s">
        <v>1548</v>
      </c>
      <c r="B5997">
        <v>2014</v>
      </c>
      <c r="C5997" t="s">
        <v>511</v>
      </c>
      <c r="D5997" t="s">
        <v>511</v>
      </c>
      <c r="E5997" t="s">
        <v>1367</v>
      </c>
    </row>
    <row r="5998" spans="1:5" x14ac:dyDescent="0.2">
      <c r="A5998" t="s">
        <v>1548</v>
      </c>
      <c r="B5998">
        <v>2014</v>
      </c>
      <c r="C5998" t="s">
        <v>1607</v>
      </c>
      <c r="D5998" t="s">
        <v>1607</v>
      </c>
      <c r="E5998" t="s">
        <v>1705</v>
      </c>
    </row>
    <row r="5999" spans="1:5" x14ac:dyDescent="0.2">
      <c r="A5999" t="s">
        <v>1548</v>
      </c>
      <c r="B5999">
        <v>2014</v>
      </c>
      <c r="C5999" t="s">
        <v>514</v>
      </c>
      <c r="D5999" t="s">
        <v>514</v>
      </c>
      <c r="E5999" t="s">
        <v>1370</v>
      </c>
    </row>
    <row r="6000" spans="1:5" x14ac:dyDescent="0.2">
      <c r="A6000" t="s">
        <v>1548</v>
      </c>
      <c r="B6000">
        <v>2014</v>
      </c>
      <c r="C6000" t="s">
        <v>513</v>
      </c>
      <c r="D6000" t="s">
        <v>513</v>
      </c>
      <c r="E6000" t="s">
        <v>1369</v>
      </c>
    </row>
    <row r="6001" spans="1:5" x14ac:dyDescent="0.2">
      <c r="A6001" t="s">
        <v>1548</v>
      </c>
      <c r="B6001">
        <v>2014</v>
      </c>
      <c r="C6001" t="s">
        <v>515</v>
      </c>
      <c r="D6001" t="s">
        <v>515</v>
      </c>
      <c r="E6001" t="s">
        <v>1371</v>
      </c>
    </row>
    <row r="6002" spans="1:5" x14ac:dyDescent="0.2">
      <c r="A6002" t="s">
        <v>1548</v>
      </c>
      <c r="B6002">
        <v>2014</v>
      </c>
      <c r="C6002" t="s">
        <v>739</v>
      </c>
      <c r="D6002" t="s">
        <v>739</v>
      </c>
      <c r="E6002" t="s">
        <v>1372</v>
      </c>
    </row>
    <row r="6003" spans="1:5" x14ac:dyDescent="0.2">
      <c r="A6003" t="s">
        <v>1548</v>
      </c>
      <c r="B6003">
        <v>2014</v>
      </c>
      <c r="C6003" t="s">
        <v>517</v>
      </c>
      <c r="D6003" t="s">
        <v>517</v>
      </c>
      <c r="E6003" t="s">
        <v>1374</v>
      </c>
    </row>
    <row r="6004" spans="1:5" x14ac:dyDescent="0.2">
      <c r="A6004" t="s">
        <v>1548</v>
      </c>
      <c r="B6004">
        <v>2014</v>
      </c>
      <c r="C6004" t="s">
        <v>519</v>
      </c>
      <c r="D6004" t="s">
        <v>519</v>
      </c>
      <c r="E6004" t="s">
        <v>1376</v>
      </c>
    </row>
    <row r="6005" spans="1:5" x14ac:dyDescent="0.2">
      <c r="A6005" t="s">
        <v>1548</v>
      </c>
      <c r="B6005">
        <v>2014</v>
      </c>
      <c r="C6005" t="s">
        <v>518</v>
      </c>
      <c r="D6005" t="s">
        <v>518</v>
      </c>
      <c r="E6005" t="s">
        <v>1375</v>
      </c>
    </row>
    <row r="6006" spans="1:5" x14ac:dyDescent="0.2">
      <c r="A6006" t="s">
        <v>1548</v>
      </c>
      <c r="B6006">
        <v>2014</v>
      </c>
      <c r="C6006" t="s">
        <v>521</v>
      </c>
      <c r="D6006" t="s">
        <v>521</v>
      </c>
      <c r="E6006" t="s">
        <v>1378</v>
      </c>
    </row>
    <row r="6007" spans="1:5" x14ac:dyDescent="0.2">
      <c r="A6007" t="s">
        <v>1548</v>
      </c>
      <c r="B6007">
        <v>2014</v>
      </c>
      <c r="C6007" t="s">
        <v>523</v>
      </c>
      <c r="D6007" t="s">
        <v>523</v>
      </c>
      <c r="E6007" t="s">
        <v>1380</v>
      </c>
    </row>
    <row r="6008" spans="1:5" x14ac:dyDescent="0.2">
      <c r="A6008" t="s">
        <v>1548</v>
      </c>
      <c r="B6008">
        <v>2014</v>
      </c>
      <c r="C6008" t="s">
        <v>524</v>
      </c>
      <c r="D6008" t="s">
        <v>524</v>
      </c>
      <c r="E6008" t="s">
        <v>1381</v>
      </c>
    </row>
    <row r="6009" spans="1:5" x14ac:dyDescent="0.2">
      <c r="A6009" t="s">
        <v>1548</v>
      </c>
      <c r="B6009">
        <v>2014</v>
      </c>
      <c r="C6009" t="s">
        <v>527</v>
      </c>
      <c r="D6009" t="s">
        <v>527</v>
      </c>
      <c r="E6009" t="s">
        <v>1384</v>
      </c>
    </row>
    <row r="6010" spans="1:5" x14ac:dyDescent="0.2">
      <c r="A6010" t="s">
        <v>1548</v>
      </c>
      <c r="B6010">
        <v>2014</v>
      </c>
      <c r="C6010" t="s">
        <v>529</v>
      </c>
      <c r="D6010" t="s">
        <v>529</v>
      </c>
      <c r="E6010" t="s">
        <v>1385</v>
      </c>
    </row>
    <row r="6011" spans="1:5" x14ac:dyDescent="0.2">
      <c r="A6011" t="s">
        <v>1608</v>
      </c>
      <c r="B6011">
        <v>2013</v>
      </c>
      <c r="C6011" t="s">
        <v>1609</v>
      </c>
      <c r="D6011" t="s">
        <v>1609</v>
      </c>
      <c r="E6011" t="s">
        <v>1706</v>
      </c>
    </row>
    <row r="6012" spans="1:5" x14ac:dyDescent="0.2">
      <c r="A6012" t="s">
        <v>1608</v>
      </c>
      <c r="B6012">
        <v>2013</v>
      </c>
      <c r="C6012" t="s">
        <v>628</v>
      </c>
      <c r="D6012" t="s">
        <v>628</v>
      </c>
      <c r="E6012" t="s">
        <v>748</v>
      </c>
    </row>
    <row r="6013" spans="1:5" x14ac:dyDescent="0.2">
      <c r="A6013" t="s">
        <v>1608</v>
      </c>
      <c r="B6013">
        <v>2013</v>
      </c>
      <c r="C6013" t="s">
        <v>629</v>
      </c>
      <c r="D6013" t="s">
        <v>629</v>
      </c>
      <c r="E6013" t="s">
        <v>750</v>
      </c>
    </row>
    <row r="6014" spans="1:5" x14ac:dyDescent="0.2">
      <c r="A6014" t="s">
        <v>1608</v>
      </c>
      <c r="B6014">
        <v>2013</v>
      </c>
      <c r="C6014" t="s">
        <v>630</v>
      </c>
      <c r="D6014" t="s">
        <v>630</v>
      </c>
      <c r="E6014" t="s">
        <v>752</v>
      </c>
    </row>
    <row r="6015" spans="1:5" x14ac:dyDescent="0.2">
      <c r="A6015" t="s">
        <v>1608</v>
      </c>
      <c r="B6015">
        <v>2013</v>
      </c>
      <c r="C6015" t="s">
        <v>631</v>
      </c>
      <c r="D6015" t="s">
        <v>631</v>
      </c>
      <c r="E6015" t="s">
        <v>753</v>
      </c>
    </row>
    <row r="6016" spans="1:5" x14ac:dyDescent="0.2">
      <c r="A6016" t="s">
        <v>1608</v>
      </c>
      <c r="B6016">
        <v>2013</v>
      </c>
      <c r="C6016" t="s">
        <v>632</v>
      </c>
      <c r="D6016" t="s">
        <v>632</v>
      </c>
      <c r="E6016" t="s">
        <v>754</v>
      </c>
    </row>
    <row r="6017" spans="1:5" x14ac:dyDescent="0.2">
      <c r="A6017" t="s">
        <v>1608</v>
      </c>
      <c r="B6017">
        <v>2013</v>
      </c>
      <c r="C6017" t="s">
        <v>633</v>
      </c>
      <c r="D6017" t="s">
        <v>633</v>
      </c>
      <c r="E6017" t="s">
        <v>756</v>
      </c>
    </row>
    <row r="6018" spans="1:5" x14ac:dyDescent="0.2">
      <c r="A6018" t="s">
        <v>1608</v>
      </c>
      <c r="B6018">
        <v>2013</v>
      </c>
      <c r="C6018" t="s">
        <v>2564</v>
      </c>
      <c r="D6018" t="s">
        <v>2564</v>
      </c>
      <c r="E6018" t="s">
        <v>1616</v>
      </c>
    </row>
    <row r="6019" spans="1:5" x14ac:dyDescent="0.2">
      <c r="A6019" t="s">
        <v>1608</v>
      </c>
      <c r="B6019">
        <v>2013</v>
      </c>
      <c r="C6019" t="s">
        <v>1717</v>
      </c>
      <c r="D6019" t="s">
        <v>1717</v>
      </c>
      <c r="E6019" t="s">
        <v>1617</v>
      </c>
    </row>
    <row r="6020" spans="1:5" x14ac:dyDescent="0.2">
      <c r="A6020" t="s">
        <v>1608</v>
      </c>
      <c r="B6020">
        <v>2013</v>
      </c>
      <c r="C6020" t="s">
        <v>1718</v>
      </c>
      <c r="D6020" t="s">
        <v>1718</v>
      </c>
      <c r="E6020" t="s">
        <v>1022</v>
      </c>
    </row>
    <row r="6021" spans="1:5" x14ac:dyDescent="0.2">
      <c r="A6021" t="s">
        <v>1608</v>
      </c>
      <c r="B6021">
        <v>2013</v>
      </c>
      <c r="C6021" t="s">
        <v>634</v>
      </c>
      <c r="D6021" t="s">
        <v>634</v>
      </c>
      <c r="E6021" t="s">
        <v>758</v>
      </c>
    </row>
    <row r="6022" spans="1:5" x14ac:dyDescent="0.2">
      <c r="A6022" t="s">
        <v>1608</v>
      </c>
      <c r="B6022">
        <v>2013</v>
      </c>
      <c r="C6022" t="s">
        <v>635</v>
      </c>
      <c r="D6022" t="s">
        <v>635</v>
      </c>
      <c r="E6022" t="s">
        <v>760</v>
      </c>
    </row>
    <row r="6023" spans="1:5" x14ac:dyDescent="0.2">
      <c r="A6023" t="s">
        <v>1608</v>
      </c>
      <c r="B6023">
        <v>2013</v>
      </c>
      <c r="C6023" t="s">
        <v>1719</v>
      </c>
      <c r="D6023" t="s">
        <v>1719</v>
      </c>
      <c r="E6023" t="s">
        <v>1618</v>
      </c>
    </row>
    <row r="6024" spans="1:5" x14ac:dyDescent="0.2">
      <c r="A6024" t="s">
        <v>1608</v>
      </c>
      <c r="B6024">
        <v>2013</v>
      </c>
      <c r="C6024" t="s">
        <v>1389</v>
      </c>
      <c r="D6024" t="s">
        <v>1389</v>
      </c>
      <c r="E6024" t="s">
        <v>761</v>
      </c>
    </row>
    <row r="6025" spans="1:5" x14ac:dyDescent="0.2">
      <c r="A6025" t="s">
        <v>1608</v>
      </c>
      <c r="B6025">
        <v>2013</v>
      </c>
      <c r="C6025" t="s">
        <v>636</v>
      </c>
      <c r="D6025" t="s">
        <v>636</v>
      </c>
      <c r="E6025" t="s">
        <v>762</v>
      </c>
    </row>
    <row r="6026" spans="1:5" x14ac:dyDescent="0.2">
      <c r="A6026" t="s">
        <v>1608</v>
      </c>
      <c r="B6026">
        <v>2013</v>
      </c>
      <c r="C6026" t="s">
        <v>1720</v>
      </c>
      <c r="D6026" t="s">
        <v>1720</v>
      </c>
      <c r="E6026" t="s">
        <v>1707</v>
      </c>
    </row>
    <row r="6027" spans="1:5" x14ac:dyDescent="0.2">
      <c r="A6027" t="s">
        <v>1608</v>
      </c>
      <c r="B6027">
        <v>2013</v>
      </c>
      <c r="C6027" t="s">
        <v>637</v>
      </c>
      <c r="D6027" t="s">
        <v>637</v>
      </c>
      <c r="E6027" t="s">
        <v>764</v>
      </c>
    </row>
    <row r="6028" spans="1:5" x14ac:dyDescent="0.2">
      <c r="A6028" t="s">
        <v>1608</v>
      </c>
      <c r="B6028">
        <v>2013</v>
      </c>
      <c r="C6028" t="s">
        <v>639</v>
      </c>
      <c r="D6028" t="s">
        <v>639</v>
      </c>
      <c r="E6028" t="s">
        <v>766</v>
      </c>
    </row>
    <row r="6029" spans="1:5" x14ac:dyDescent="0.2">
      <c r="A6029" t="s">
        <v>1608</v>
      </c>
      <c r="B6029">
        <v>2013</v>
      </c>
      <c r="C6029" t="s">
        <v>640</v>
      </c>
      <c r="D6029" t="s">
        <v>640</v>
      </c>
      <c r="E6029" t="s">
        <v>768</v>
      </c>
    </row>
    <row r="6030" spans="1:5" x14ac:dyDescent="0.2">
      <c r="A6030" t="s">
        <v>1608</v>
      </c>
      <c r="B6030">
        <v>2013</v>
      </c>
      <c r="C6030" t="s">
        <v>6</v>
      </c>
      <c r="D6030" t="s">
        <v>6</v>
      </c>
      <c r="E6030" t="s">
        <v>767</v>
      </c>
    </row>
    <row r="6031" spans="1:5" x14ac:dyDescent="0.2">
      <c r="A6031" t="s">
        <v>1608</v>
      </c>
      <c r="B6031">
        <v>2013</v>
      </c>
      <c r="C6031" t="s">
        <v>641</v>
      </c>
      <c r="D6031" t="s">
        <v>641</v>
      </c>
      <c r="E6031" t="s">
        <v>771</v>
      </c>
    </row>
    <row r="6032" spans="1:5" x14ac:dyDescent="0.2">
      <c r="A6032" t="s">
        <v>1608</v>
      </c>
      <c r="B6032">
        <v>2013</v>
      </c>
      <c r="C6032" t="s">
        <v>9</v>
      </c>
      <c r="D6032" t="s">
        <v>9</v>
      </c>
      <c r="E6032" t="s">
        <v>772</v>
      </c>
    </row>
    <row r="6033" spans="1:5" x14ac:dyDescent="0.2">
      <c r="A6033" t="s">
        <v>1608</v>
      </c>
      <c r="B6033">
        <v>2013</v>
      </c>
      <c r="C6033" t="s">
        <v>642</v>
      </c>
      <c r="D6033" t="s">
        <v>642</v>
      </c>
      <c r="E6033" t="s">
        <v>773</v>
      </c>
    </row>
    <row r="6034" spans="1:5" x14ac:dyDescent="0.2">
      <c r="A6034" t="s">
        <v>1608</v>
      </c>
      <c r="B6034">
        <v>2013</v>
      </c>
      <c r="C6034" t="s">
        <v>643</v>
      </c>
      <c r="D6034" t="s">
        <v>643</v>
      </c>
      <c r="E6034" t="s">
        <v>775</v>
      </c>
    </row>
    <row r="6035" spans="1:5" x14ac:dyDescent="0.2">
      <c r="A6035" t="s">
        <v>1608</v>
      </c>
      <c r="B6035">
        <v>2013</v>
      </c>
      <c r="C6035" t="s">
        <v>1723</v>
      </c>
      <c r="D6035" t="s">
        <v>1723</v>
      </c>
      <c r="E6035" t="s">
        <v>1620</v>
      </c>
    </row>
    <row r="6036" spans="1:5" x14ac:dyDescent="0.2">
      <c r="A6036" t="s">
        <v>1608</v>
      </c>
      <c r="B6036">
        <v>2013</v>
      </c>
      <c r="C6036" t="s">
        <v>1722</v>
      </c>
      <c r="D6036" t="s">
        <v>1722</v>
      </c>
      <c r="E6036" t="s">
        <v>773</v>
      </c>
    </row>
    <row r="6037" spans="1:5" x14ac:dyDescent="0.2">
      <c r="A6037" t="s">
        <v>1608</v>
      </c>
      <c r="B6037">
        <v>2013</v>
      </c>
      <c r="C6037" t="s">
        <v>644</v>
      </c>
      <c r="D6037" t="s">
        <v>644</v>
      </c>
      <c r="E6037" t="s">
        <v>778</v>
      </c>
    </row>
    <row r="6038" spans="1:5" x14ac:dyDescent="0.2">
      <c r="A6038" t="s">
        <v>1608</v>
      </c>
      <c r="B6038">
        <v>2013</v>
      </c>
      <c r="C6038" t="s">
        <v>645</v>
      </c>
      <c r="D6038" t="s">
        <v>645</v>
      </c>
      <c r="E6038" t="s">
        <v>779</v>
      </c>
    </row>
    <row r="6039" spans="1:5" x14ac:dyDescent="0.2">
      <c r="A6039" t="s">
        <v>1608</v>
      </c>
      <c r="B6039">
        <v>2013</v>
      </c>
      <c r="C6039" t="s">
        <v>646</v>
      </c>
      <c r="D6039" t="s">
        <v>646</v>
      </c>
      <c r="E6039" t="s">
        <v>780</v>
      </c>
    </row>
    <row r="6040" spans="1:5" x14ac:dyDescent="0.2">
      <c r="A6040" t="s">
        <v>1608</v>
      </c>
      <c r="B6040">
        <v>2013</v>
      </c>
      <c r="C6040" t="s">
        <v>647</v>
      </c>
      <c r="D6040" t="s">
        <v>647</v>
      </c>
      <c r="E6040" t="s">
        <v>781</v>
      </c>
    </row>
    <row r="6041" spans="1:5" x14ac:dyDescent="0.2">
      <c r="A6041" t="s">
        <v>1608</v>
      </c>
      <c r="B6041">
        <v>2013</v>
      </c>
      <c r="C6041" t="s">
        <v>1724</v>
      </c>
      <c r="D6041" t="s">
        <v>1724</v>
      </c>
      <c r="E6041" t="s">
        <v>782</v>
      </c>
    </row>
    <row r="6042" spans="1:5" x14ac:dyDescent="0.2">
      <c r="A6042" t="s">
        <v>1608</v>
      </c>
      <c r="B6042">
        <v>2013</v>
      </c>
      <c r="C6042" t="s">
        <v>649</v>
      </c>
      <c r="D6042" t="s">
        <v>649</v>
      </c>
      <c r="E6042" t="s">
        <v>783</v>
      </c>
    </row>
    <row r="6043" spans="1:5" x14ac:dyDescent="0.2">
      <c r="A6043" t="s">
        <v>1608</v>
      </c>
      <c r="B6043">
        <v>2013</v>
      </c>
      <c r="C6043" t="s">
        <v>650</v>
      </c>
      <c r="D6043" t="s">
        <v>650</v>
      </c>
      <c r="E6043" t="s">
        <v>784</v>
      </c>
    </row>
    <row r="6044" spans="1:5" x14ac:dyDescent="0.2">
      <c r="A6044" t="s">
        <v>1608</v>
      </c>
      <c r="B6044">
        <v>2013</v>
      </c>
      <c r="C6044" t="s">
        <v>12</v>
      </c>
      <c r="D6044" t="s">
        <v>12</v>
      </c>
      <c r="E6044" t="s">
        <v>785</v>
      </c>
    </row>
    <row r="6045" spans="1:5" x14ac:dyDescent="0.2">
      <c r="A6045" t="s">
        <v>1608</v>
      </c>
      <c r="B6045">
        <v>2013</v>
      </c>
      <c r="C6045" s="14" t="s">
        <v>651</v>
      </c>
      <c r="D6045" s="14" t="s">
        <v>651</v>
      </c>
      <c r="E6045" t="s">
        <v>786</v>
      </c>
    </row>
    <row r="6046" spans="1:5" x14ac:dyDescent="0.2">
      <c r="A6046" t="s">
        <v>1608</v>
      </c>
      <c r="B6046">
        <v>2013</v>
      </c>
      <c r="C6046" t="s">
        <v>652</v>
      </c>
      <c r="D6046" t="s">
        <v>652</v>
      </c>
      <c r="E6046" t="s">
        <v>787</v>
      </c>
    </row>
    <row r="6047" spans="1:5" x14ac:dyDescent="0.2">
      <c r="A6047" t="s">
        <v>1608</v>
      </c>
      <c r="B6047">
        <v>2013</v>
      </c>
      <c r="C6047" t="s">
        <v>13</v>
      </c>
      <c r="D6047" t="s">
        <v>13</v>
      </c>
      <c r="E6047" t="s">
        <v>788</v>
      </c>
    </row>
    <row r="6048" spans="1:5" x14ac:dyDescent="0.2">
      <c r="A6048" t="s">
        <v>1608</v>
      </c>
      <c r="B6048">
        <v>2013</v>
      </c>
      <c r="C6048" t="s">
        <v>653</v>
      </c>
      <c r="D6048" t="s">
        <v>653</v>
      </c>
      <c r="E6048" t="s">
        <v>789</v>
      </c>
    </row>
    <row r="6049" spans="1:5" x14ac:dyDescent="0.2">
      <c r="A6049" t="s">
        <v>1608</v>
      </c>
      <c r="B6049">
        <v>2013</v>
      </c>
      <c r="C6049" t="s">
        <v>654</v>
      </c>
      <c r="D6049" t="s">
        <v>654</v>
      </c>
      <c r="E6049" t="s">
        <v>790</v>
      </c>
    </row>
    <row r="6050" spans="1:5" x14ac:dyDescent="0.2">
      <c r="A6050" t="s">
        <v>1608</v>
      </c>
      <c r="B6050">
        <v>2013</v>
      </c>
      <c r="C6050" t="s">
        <v>655</v>
      </c>
      <c r="D6050" t="s">
        <v>655</v>
      </c>
      <c r="E6050" t="s">
        <v>791</v>
      </c>
    </row>
    <row r="6051" spans="1:5" x14ac:dyDescent="0.2">
      <c r="A6051" t="s">
        <v>1608</v>
      </c>
      <c r="B6051">
        <v>2013</v>
      </c>
      <c r="C6051" t="s">
        <v>657</v>
      </c>
      <c r="D6051" t="s">
        <v>657</v>
      </c>
      <c r="E6051" t="s">
        <v>793</v>
      </c>
    </row>
    <row r="6052" spans="1:5" x14ac:dyDescent="0.2">
      <c r="A6052" t="s">
        <v>1608</v>
      </c>
      <c r="B6052">
        <v>2013</v>
      </c>
      <c r="C6052" t="s">
        <v>658</v>
      </c>
      <c r="D6052" t="s">
        <v>658</v>
      </c>
      <c r="E6052" t="s">
        <v>794</v>
      </c>
    </row>
    <row r="6053" spans="1:5" x14ac:dyDescent="0.2">
      <c r="A6053" t="s">
        <v>1608</v>
      </c>
      <c r="B6053">
        <v>2013</v>
      </c>
      <c r="C6053" t="s">
        <v>1549</v>
      </c>
      <c r="D6053" t="s">
        <v>1549</v>
      </c>
      <c r="E6053" t="s">
        <v>1621</v>
      </c>
    </row>
    <row r="6054" spans="1:5" x14ac:dyDescent="0.2">
      <c r="A6054" t="s">
        <v>1608</v>
      </c>
      <c r="B6054">
        <v>2013</v>
      </c>
      <c r="C6054" t="s">
        <v>659</v>
      </c>
      <c r="D6054" t="s">
        <v>659</v>
      </c>
      <c r="E6054" t="s">
        <v>795</v>
      </c>
    </row>
    <row r="6055" spans="1:5" x14ac:dyDescent="0.2">
      <c r="A6055" t="s">
        <v>1608</v>
      </c>
      <c r="B6055">
        <v>2013</v>
      </c>
      <c r="C6055" t="s">
        <v>660</v>
      </c>
      <c r="D6055" t="s">
        <v>660</v>
      </c>
      <c r="E6055" t="s">
        <v>1623</v>
      </c>
    </row>
    <row r="6056" spans="1:5" x14ac:dyDescent="0.2">
      <c r="A6056" t="s">
        <v>1608</v>
      </c>
      <c r="B6056">
        <v>2013</v>
      </c>
      <c r="C6056" t="s">
        <v>1550</v>
      </c>
      <c r="D6056" t="s">
        <v>1550</v>
      </c>
      <c r="E6056" t="s">
        <v>1624</v>
      </c>
    </row>
    <row r="6057" spans="1:5" x14ac:dyDescent="0.2">
      <c r="A6057" t="s">
        <v>1608</v>
      </c>
      <c r="B6057">
        <v>2013</v>
      </c>
      <c r="C6057" t="s">
        <v>661</v>
      </c>
      <c r="D6057" t="s">
        <v>661</v>
      </c>
      <c r="E6057" t="s">
        <v>799</v>
      </c>
    </row>
    <row r="6058" spans="1:5" x14ac:dyDescent="0.2">
      <c r="A6058" t="s">
        <v>1608</v>
      </c>
      <c r="B6058">
        <v>2013</v>
      </c>
      <c r="C6058" t="s">
        <v>2565</v>
      </c>
      <c r="D6058" t="s">
        <v>2565</v>
      </c>
      <c r="E6058" t="s">
        <v>1622</v>
      </c>
    </row>
    <row r="6059" spans="1:5" x14ac:dyDescent="0.2">
      <c r="A6059" t="s">
        <v>1608</v>
      </c>
      <c r="B6059">
        <v>2013</v>
      </c>
      <c r="C6059" t="s">
        <v>2561</v>
      </c>
      <c r="D6059" t="s">
        <v>2561</v>
      </c>
      <c r="E6059" t="s">
        <v>1520</v>
      </c>
    </row>
    <row r="6060" spans="1:5" x14ac:dyDescent="0.2">
      <c r="A6060" t="s">
        <v>1608</v>
      </c>
      <c r="B6060">
        <v>2013</v>
      </c>
      <c r="C6060" t="s">
        <v>662</v>
      </c>
      <c r="D6060" t="s">
        <v>662</v>
      </c>
      <c r="E6060" t="s">
        <v>803</v>
      </c>
    </row>
    <row r="6061" spans="1:5" x14ac:dyDescent="0.2">
      <c r="A6061" t="s">
        <v>1608</v>
      </c>
      <c r="B6061">
        <v>2013</v>
      </c>
      <c r="C6061" t="s">
        <v>663</v>
      </c>
      <c r="D6061" t="s">
        <v>663</v>
      </c>
      <c r="E6061" t="s">
        <v>804</v>
      </c>
    </row>
    <row r="6062" spans="1:5" x14ac:dyDescent="0.2">
      <c r="A6062" t="s">
        <v>1608</v>
      </c>
      <c r="B6062">
        <v>2013</v>
      </c>
      <c r="C6062" t="s">
        <v>664</v>
      </c>
      <c r="D6062" t="s">
        <v>664</v>
      </c>
      <c r="E6062" t="s">
        <v>802</v>
      </c>
    </row>
    <row r="6063" spans="1:5" x14ac:dyDescent="0.2">
      <c r="A6063" t="s">
        <v>1608</v>
      </c>
      <c r="B6063">
        <v>2013</v>
      </c>
      <c r="C6063" t="s">
        <v>2566</v>
      </c>
      <c r="D6063" t="s">
        <v>2566</v>
      </c>
      <c r="E6063" t="s">
        <v>1625</v>
      </c>
    </row>
    <row r="6064" spans="1:5" x14ac:dyDescent="0.2">
      <c r="A6064" t="s">
        <v>1608</v>
      </c>
      <c r="B6064">
        <v>2013</v>
      </c>
      <c r="C6064" t="s">
        <v>665</v>
      </c>
      <c r="D6064" t="s">
        <v>665</v>
      </c>
      <c r="E6064" t="s">
        <v>807</v>
      </c>
    </row>
    <row r="6065" spans="1:5" x14ac:dyDescent="0.2">
      <c r="A6065" t="s">
        <v>1608</v>
      </c>
      <c r="B6065">
        <v>2013</v>
      </c>
      <c r="C6065" t="s">
        <v>20</v>
      </c>
      <c r="D6065" t="s">
        <v>20</v>
      </c>
      <c r="E6065" t="s">
        <v>809</v>
      </c>
    </row>
    <row r="6066" spans="1:5" x14ac:dyDescent="0.2">
      <c r="A6066" t="s">
        <v>1608</v>
      </c>
      <c r="B6066">
        <v>2013</v>
      </c>
      <c r="C6066" t="s">
        <v>21</v>
      </c>
      <c r="D6066" t="s">
        <v>3089</v>
      </c>
      <c r="E6066" t="s">
        <v>810</v>
      </c>
    </row>
    <row r="6067" spans="1:5" x14ac:dyDescent="0.2">
      <c r="A6067" t="s">
        <v>1608</v>
      </c>
      <c r="B6067">
        <v>2013</v>
      </c>
      <c r="C6067" t="s">
        <v>666</v>
      </c>
      <c r="D6067" t="s">
        <v>666</v>
      </c>
      <c r="E6067" t="s">
        <v>811</v>
      </c>
    </row>
    <row r="6068" spans="1:5" x14ac:dyDescent="0.2">
      <c r="A6068" t="s">
        <v>1608</v>
      </c>
      <c r="B6068">
        <v>2013</v>
      </c>
      <c r="C6068" t="s">
        <v>23</v>
      </c>
      <c r="D6068" t="s">
        <v>23</v>
      </c>
      <c r="E6068" t="s">
        <v>813</v>
      </c>
    </row>
    <row r="6069" spans="1:5" x14ac:dyDescent="0.2">
      <c r="A6069" t="s">
        <v>1608</v>
      </c>
      <c r="B6069">
        <v>2013</v>
      </c>
      <c r="C6069" t="s">
        <v>24</v>
      </c>
      <c r="D6069" t="s">
        <v>24</v>
      </c>
      <c r="E6069" t="s">
        <v>814</v>
      </c>
    </row>
    <row r="6070" spans="1:5" x14ac:dyDescent="0.2">
      <c r="A6070" t="s">
        <v>1608</v>
      </c>
      <c r="B6070">
        <v>2013</v>
      </c>
      <c r="C6070" t="s">
        <v>1500</v>
      </c>
      <c r="D6070" t="s">
        <v>1500</v>
      </c>
      <c r="E6070" t="s">
        <v>1626</v>
      </c>
    </row>
    <row r="6071" spans="1:5" x14ac:dyDescent="0.2">
      <c r="A6071" t="s">
        <v>1608</v>
      </c>
      <c r="B6071">
        <v>2013</v>
      </c>
      <c r="C6071" t="s">
        <v>25</v>
      </c>
      <c r="D6071" t="s">
        <v>25</v>
      </c>
      <c r="E6071" t="s">
        <v>815</v>
      </c>
    </row>
    <row r="6072" spans="1:5" x14ac:dyDescent="0.2">
      <c r="A6072" t="s">
        <v>1608</v>
      </c>
      <c r="B6072">
        <v>2013</v>
      </c>
      <c r="C6072" t="s">
        <v>26</v>
      </c>
      <c r="D6072" t="s">
        <v>26</v>
      </c>
      <c r="E6072" t="s">
        <v>1627</v>
      </c>
    </row>
    <row r="6073" spans="1:5" x14ac:dyDescent="0.2">
      <c r="A6073" t="s">
        <v>1608</v>
      </c>
      <c r="B6073">
        <v>2013</v>
      </c>
      <c r="C6073" t="s">
        <v>27</v>
      </c>
      <c r="D6073" t="s">
        <v>27</v>
      </c>
      <c r="E6073" t="s">
        <v>817</v>
      </c>
    </row>
    <row r="6074" spans="1:5" x14ac:dyDescent="0.2">
      <c r="A6074" t="s">
        <v>1608</v>
      </c>
      <c r="B6074">
        <v>2013</v>
      </c>
      <c r="C6074" t="s">
        <v>28</v>
      </c>
      <c r="D6074" t="s">
        <v>28</v>
      </c>
      <c r="E6074" t="s">
        <v>818</v>
      </c>
    </row>
    <row r="6075" spans="1:5" x14ac:dyDescent="0.2">
      <c r="A6075" t="s">
        <v>1608</v>
      </c>
      <c r="B6075">
        <v>2013</v>
      </c>
      <c r="C6075" t="s">
        <v>30</v>
      </c>
      <c r="D6075" t="s">
        <v>30</v>
      </c>
      <c r="E6075" t="s">
        <v>822</v>
      </c>
    </row>
    <row r="6076" spans="1:5" x14ac:dyDescent="0.2">
      <c r="A6076" t="s">
        <v>1608</v>
      </c>
      <c r="B6076">
        <v>2013</v>
      </c>
      <c r="C6076" t="s">
        <v>667</v>
      </c>
      <c r="D6076" t="s">
        <v>667</v>
      </c>
      <c r="E6076" t="s">
        <v>821</v>
      </c>
    </row>
    <row r="6077" spans="1:5" x14ac:dyDescent="0.2">
      <c r="A6077" t="s">
        <v>1608</v>
      </c>
      <c r="B6077">
        <v>2013</v>
      </c>
      <c r="C6077" t="s">
        <v>31</v>
      </c>
      <c r="D6077" t="s">
        <v>31</v>
      </c>
      <c r="E6077" t="s">
        <v>822</v>
      </c>
    </row>
    <row r="6078" spans="1:5" x14ac:dyDescent="0.2">
      <c r="A6078" t="s">
        <v>1608</v>
      </c>
      <c r="B6078">
        <v>2013</v>
      </c>
      <c r="C6078" t="s">
        <v>32</v>
      </c>
      <c r="D6078" t="s">
        <v>32</v>
      </c>
      <c r="E6078" t="s">
        <v>823</v>
      </c>
    </row>
    <row r="6079" spans="1:5" x14ac:dyDescent="0.2">
      <c r="A6079" t="s">
        <v>1608</v>
      </c>
      <c r="B6079">
        <v>2013</v>
      </c>
      <c r="C6079" t="s">
        <v>33</v>
      </c>
      <c r="D6079" t="s">
        <v>33</v>
      </c>
      <c r="E6079" t="s">
        <v>824</v>
      </c>
    </row>
    <row r="6080" spans="1:5" x14ac:dyDescent="0.2">
      <c r="A6080" t="s">
        <v>1608</v>
      </c>
      <c r="B6080">
        <v>2013</v>
      </c>
      <c r="C6080" t="s">
        <v>34</v>
      </c>
      <c r="D6080" t="s">
        <v>34</v>
      </c>
      <c r="E6080" t="s">
        <v>825</v>
      </c>
    </row>
    <row r="6081" spans="1:5" x14ac:dyDescent="0.2">
      <c r="A6081" t="s">
        <v>1608</v>
      </c>
      <c r="B6081">
        <v>2013</v>
      </c>
      <c r="C6081" t="s">
        <v>1501</v>
      </c>
      <c r="D6081" t="s">
        <v>1501</v>
      </c>
      <c r="E6081" t="s">
        <v>1628</v>
      </c>
    </row>
    <row r="6082" spans="1:5" x14ac:dyDescent="0.2">
      <c r="A6082" t="s">
        <v>1608</v>
      </c>
      <c r="B6082">
        <v>2013</v>
      </c>
      <c r="C6082" t="s">
        <v>36</v>
      </c>
      <c r="D6082" t="s">
        <v>36</v>
      </c>
      <c r="E6082" t="s">
        <v>828</v>
      </c>
    </row>
    <row r="6083" spans="1:5" x14ac:dyDescent="0.2">
      <c r="A6083" t="s">
        <v>1608</v>
      </c>
      <c r="B6083">
        <v>2013</v>
      </c>
      <c r="C6083" t="s">
        <v>37</v>
      </c>
      <c r="D6083" t="s">
        <v>37</v>
      </c>
      <c r="E6083" t="s">
        <v>829</v>
      </c>
    </row>
    <row r="6084" spans="1:5" x14ac:dyDescent="0.2">
      <c r="A6084" t="s">
        <v>1608</v>
      </c>
      <c r="B6084">
        <v>2013</v>
      </c>
      <c r="C6084" t="s">
        <v>38</v>
      </c>
      <c r="D6084" t="s">
        <v>38</v>
      </c>
      <c r="E6084" t="s">
        <v>830</v>
      </c>
    </row>
    <row r="6085" spans="1:5" x14ac:dyDescent="0.2">
      <c r="A6085" t="s">
        <v>1608</v>
      </c>
      <c r="B6085">
        <v>2013</v>
      </c>
      <c r="C6085" t="s">
        <v>39</v>
      </c>
      <c r="D6085" t="s">
        <v>39</v>
      </c>
      <c r="E6085" t="s">
        <v>831</v>
      </c>
    </row>
    <row r="6086" spans="1:5" x14ac:dyDescent="0.2">
      <c r="A6086" t="s">
        <v>1608</v>
      </c>
      <c r="B6086">
        <v>2013</v>
      </c>
      <c r="C6086" t="s">
        <v>40</v>
      </c>
      <c r="D6086" t="s">
        <v>40</v>
      </c>
      <c r="E6086" t="s">
        <v>832</v>
      </c>
    </row>
    <row r="6087" spans="1:5" x14ac:dyDescent="0.2">
      <c r="A6087" t="s">
        <v>1608</v>
      </c>
      <c r="B6087">
        <v>2013</v>
      </c>
      <c r="C6087" t="s">
        <v>41</v>
      </c>
      <c r="D6087" t="s">
        <v>41</v>
      </c>
      <c r="E6087" t="s">
        <v>833</v>
      </c>
    </row>
    <row r="6088" spans="1:5" x14ac:dyDescent="0.2">
      <c r="A6088" t="s">
        <v>1608</v>
      </c>
      <c r="B6088">
        <v>2013</v>
      </c>
      <c r="C6088" t="s">
        <v>42</v>
      </c>
      <c r="D6088" t="s">
        <v>42</v>
      </c>
      <c r="E6088" t="s">
        <v>834</v>
      </c>
    </row>
    <row r="6089" spans="1:5" x14ac:dyDescent="0.2">
      <c r="A6089" t="s">
        <v>1608</v>
      </c>
      <c r="B6089">
        <v>2013</v>
      </c>
      <c r="C6089" t="s">
        <v>669</v>
      </c>
      <c r="D6089" t="s">
        <v>669</v>
      </c>
      <c r="E6089" t="s">
        <v>1552</v>
      </c>
    </row>
    <row r="6090" spans="1:5" x14ac:dyDescent="0.2">
      <c r="A6090" t="s">
        <v>1608</v>
      </c>
      <c r="B6090">
        <v>2013</v>
      </c>
      <c r="C6090" t="s">
        <v>44</v>
      </c>
      <c r="D6090" t="s">
        <v>2846</v>
      </c>
      <c r="E6090" t="s">
        <v>837</v>
      </c>
    </row>
    <row r="6091" spans="1:5" x14ac:dyDescent="0.2">
      <c r="A6091" t="s">
        <v>1608</v>
      </c>
      <c r="B6091">
        <v>2013</v>
      </c>
      <c r="C6091" t="s">
        <v>1553</v>
      </c>
      <c r="D6091" t="s">
        <v>1553</v>
      </c>
      <c r="E6091" t="s">
        <v>1630</v>
      </c>
    </row>
    <row r="6092" spans="1:5" x14ac:dyDescent="0.2">
      <c r="A6092" t="s">
        <v>1608</v>
      </c>
      <c r="B6092">
        <v>2013</v>
      </c>
      <c r="C6092" t="s">
        <v>46</v>
      </c>
      <c r="D6092" t="s">
        <v>46</v>
      </c>
      <c r="E6092" t="s">
        <v>839</v>
      </c>
    </row>
    <row r="6093" spans="1:5" x14ac:dyDescent="0.2">
      <c r="A6093" t="s">
        <v>1608</v>
      </c>
      <c r="B6093">
        <v>2013</v>
      </c>
      <c r="C6093" t="s">
        <v>47</v>
      </c>
      <c r="D6093" t="s">
        <v>47</v>
      </c>
      <c r="E6093" t="s">
        <v>840</v>
      </c>
    </row>
    <row r="6094" spans="1:5" x14ac:dyDescent="0.2">
      <c r="A6094" t="s">
        <v>1608</v>
      </c>
      <c r="B6094">
        <v>2013</v>
      </c>
      <c r="C6094" t="s">
        <v>48</v>
      </c>
      <c r="D6094" t="s">
        <v>48</v>
      </c>
      <c r="E6094" t="s">
        <v>841</v>
      </c>
    </row>
    <row r="6095" spans="1:5" x14ac:dyDescent="0.2">
      <c r="A6095" t="s">
        <v>1608</v>
      </c>
      <c r="B6095">
        <v>2013</v>
      </c>
      <c r="C6095" t="s">
        <v>50</v>
      </c>
      <c r="D6095" t="s">
        <v>50</v>
      </c>
      <c r="E6095" t="s">
        <v>843</v>
      </c>
    </row>
    <row r="6096" spans="1:5" x14ac:dyDescent="0.2">
      <c r="A6096" t="s">
        <v>1608</v>
      </c>
      <c r="B6096">
        <v>2013</v>
      </c>
      <c r="C6096" t="s">
        <v>51</v>
      </c>
      <c r="D6096" t="s">
        <v>3587</v>
      </c>
      <c r="E6096" t="s">
        <v>844</v>
      </c>
    </row>
    <row r="6097" spans="1:5" x14ac:dyDescent="0.2">
      <c r="A6097" t="s">
        <v>1608</v>
      </c>
      <c r="B6097">
        <v>2013</v>
      </c>
      <c r="C6097" t="s">
        <v>49</v>
      </c>
      <c r="D6097" t="s">
        <v>49</v>
      </c>
      <c r="E6097" t="s">
        <v>842</v>
      </c>
    </row>
    <row r="6098" spans="1:5" x14ac:dyDescent="0.2">
      <c r="A6098" t="s">
        <v>1608</v>
      </c>
      <c r="B6098">
        <v>2013</v>
      </c>
      <c r="C6098" t="s">
        <v>2567</v>
      </c>
      <c r="D6098" t="s">
        <v>2567</v>
      </c>
      <c r="E6098" t="s">
        <v>1632</v>
      </c>
    </row>
    <row r="6099" spans="1:5" x14ac:dyDescent="0.2">
      <c r="A6099" t="s">
        <v>1608</v>
      </c>
      <c r="B6099">
        <v>2013</v>
      </c>
      <c r="C6099" t="s">
        <v>53</v>
      </c>
      <c r="D6099" t="s">
        <v>53</v>
      </c>
      <c r="E6099" t="s">
        <v>846</v>
      </c>
    </row>
    <row r="6100" spans="1:5" x14ac:dyDescent="0.2">
      <c r="A6100" t="s">
        <v>1608</v>
      </c>
      <c r="B6100">
        <v>2013</v>
      </c>
      <c r="C6100" t="s">
        <v>79</v>
      </c>
      <c r="D6100" t="s">
        <v>79</v>
      </c>
      <c r="E6100" t="s">
        <v>876</v>
      </c>
    </row>
    <row r="6101" spans="1:5" x14ac:dyDescent="0.2">
      <c r="A6101" t="s">
        <v>1608</v>
      </c>
      <c r="B6101">
        <v>2013</v>
      </c>
      <c r="C6101" t="s">
        <v>1554</v>
      </c>
      <c r="D6101" t="s">
        <v>1554</v>
      </c>
      <c r="E6101" t="s">
        <v>1631</v>
      </c>
    </row>
    <row r="6102" spans="1:5" x14ac:dyDescent="0.2">
      <c r="A6102" t="s">
        <v>1608</v>
      </c>
      <c r="B6102">
        <v>2013</v>
      </c>
      <c r="C6102" t="s">
        <v>55</v>
      </c>
      <c r="D6102" t="s">
        <v>55</v>
      </c>
      <c r="E6102" t="s">
        <v>848</v>
      </c>
    </row>
    <row r="6103" spans="1:5" x14ac:dyDescent="0.2">
      <c r="A6103" t="s">
        <v>1608</v>
      </c>
      <c r="B6103">
        <v>2013</v>
      </c>
      <c r="C6103" t="s">
        <v>57</v>
      </c>
      <c r="D6103" t="s">
        <v>57</v>
      </c>
      <c r="E6103" t="s">
        <v>850</v>
      </c>
    </row>
    <row r="6104" spans="1:5" x14ac:dyDescent="0.2">
      <c r="A6104" t="s">
        <v>1608</v>
      </c>
      <c r="B6104">
        <v>2013</v>
      </c>
      <c r="C6104" t="s">
        <v>58</v>
      </c>
      <c r="D6104" t="s">
        <v>58</v>
      </c>
      <c r="E6104" t="s">
        <v>851</v>
      </c>
    </row>
    <row r="6105" spans="1:5" x14ac:dyDescent="0.2">
      <c r="A6105" t="s">
        <v>1608</v>
      </c>
      <c r="B6105">
        <v>2013</v>
      </c>
      <c r="C6105" t="s">
        <v>59</v>
      </c>
      <c r="D6105" t="s">
        <v>59</v>
      </c>
      <c r="E6105" t="s">
        <v>852</v>
      </c>
    </row>
    <row r="6106" spans="1:5" x14ac:dyDescent="0.2">
      <c r="A6106" t="s">
        <v>1608</v>
      </c>
      <c r="B6106">
        <v>2013</v>
      </c>
      <c r="C6106" t="s">
        <v>60</v>
      </c>
      <c r="D6106" t="s">
        <v>60</v>
      </c>
      <c r="E6106" t="s">
        <v>1552</v>
      </c>
    </row>
    <row r="6107" spans="1:5" x14ac:dyDescent="0.2">
      <c r="A6107" t="s">
        <v>1608</v>
      </c>
      <c r="B6107">
        <v>2013</v>
      </c>
      <c r="C6107" t="s">
        <v>61</v>
      </c>
      <c r="D6107" t="s">
        <v>61</v>
      </c>
      <c r="E6107" t="s">
        <v>854</v>
      </c>
    </row>
    <row r="6108" spans="1:5" x14ac:dyDescent="0.2">
      <c r="A6108" t="s">
        <v>1608</v>
      </c>
      <c r="B6108">
        <v>2013</v>
      </c>
      <c r="C6108" t="s">
        <v>62</v>
      </c>
      <c r="D6108" t="s">
        <v>62</v>
      </c>
      <c r="E6108" t="s">
        <v>855</v>
      </c>
    </row>
    <row r="6109" spans="1:5" x14ac:dyDescent="0.2">
      <c r="A6109" t="s">
        <v>1608</v>
      </c>
      <c r="B6109">
        <v>2013</v>
      </c>
      <c r="C6109" t="s">
        <v>63</v>
      </c>
      <c r="D6109" t="s">
        <v>63</v>
      </c>
      <c r="E6109" t="s">
        <v>856</v>
      </c>
    </row>
    <row r="6110" spans="1:5" x14ac:dyDescent="0.2">
      <c r="A6110" t="s">
        <v>1608</v>
      </c>
      <c r="B6110">
        <v>2013</v>
      </c>
      <c r="C6110" t="s">
        <v>64</v>
      </c>
      <c r="D6110" t="s">
        <v>64</v>
      </c>
      <c r="E6110" t="s">
        <v>857</v>
      </c>
    </row>
    <row r="6111" spans="1:5" x14ac:dyDescent="0.2">
      <c r="A6111" t="s">
        <v>1608</v>
      </c>
      <c r="B6111">
        <v>2013</v>
      </c>
      <c r="C6111" t="s">
        <v>65</v>
      </c>
      <c r="D6111" t="s">
        <v>65</v>
      </c>
      <c r="E6111" t="s">
        <v>858</v>
      </c>
    </row>
    <row r="6112" spans="1:5" x14ac:dyDescent="0.2">
      <c r="A6112" t="s">
        <v>1608</v>
      </c>
      <c r="B6112">
        <v>2013</v>
      </c>
      <c r="C6112" t="s">
        <v>1406</v>
      </c>
      <c r="D6112" t="s">
        <v>1406</v>
      </c>
      <c r="E6112" t="s">
        <v>1633</v>
      </c>
    </row>
    <row r="6113" spans="1:5" x14ac:dyDescent="0.2">
      <c r="A6113" t="s">
        <v>1608</v>
      </c>
      <c r="B6113">
        <v>2013</v>
      </c>
      <c r="C6113" t="s">
        <v>69</v>
      </c>
      <c r="D6113" t="s">
        <v>69</v>
      </c>
      <c r="E6113" t="s">
        <v>862</v>
      </c>
    </row>
    <row r="6114" spans="1:5" x14ac:dyDescent="0.2">
      <c r="A6114" t="s">
        <v>1608</v>
      </c>
      <c r="B6114">
        <v>2013</v>
      </c>
      <c r="C6114" t="s">
        <v>70</v>
      </c>
      <c r="D6114" t="s">
        <v>70</v>
      </c>
      <c r="E6114" t="s">
        <v>863</v>
      </c>
    </row>
    <row r="6115" spans="1:5" x14ac:dyDescent="0.2">
      <c r="A6115" t="s">
        <v>1608</v>
      </c>
      <c r="B6115">
        <v>2013</v>
      </c>
      <c r="C6115" t="s">
        <v>72</v>
      </c>
      <c r="D6115" t="s">
        <v>72</v>
      </c>
      <c r="E6115" t="s">
        <v>865</v>
      </c>
    </row>
    <row r="6116" spans="1:5" x14ac:dyDescent="0.2">
      <c r="A6116" t="s">
        <v>1608</v>
      </c>
      <c r="B6116">
        <v>2013</v>
      </c>
      <c r="C6116" t="s">
        <v>74</v>
      </c>
      <c r="D6116" t="s">
        <v>74</v>
      </c>
      <c r="E6116" t="s">
        <v>867</v>
      </c>
    </row>
    <row r="6117" spans="1:5" x14ac:dyDescent="0.2">
      <c r="A6117" t="s">
        <v>1608</v>
      </c>
      <c r="B6117">
        <v>2013</v>
      </c>
      <c r="C6117" t="s">
        <v>75</v>
      </c>
      <c r="D6117" t="s">
        <v>75</v>
      </c>
      <c r="E6117" t="s">
        <v>868</v>
      </c>
    </row>
    <row r="6118" spans="1:5" x14ac:dyDescent="0.2">
      <c r="A6118" t="s">
        <v>1608</v>
      </c>
      <c r="B6118">
        <v>2013</v>
      </c>
      <c r="C6118" t="s">
        <v>670</v>
      </c>
      <c r="D6118" t="s">
        <v>670</v>
      </c>
      <c r="E6118" t="s">
        <v>870</v>
      </c>
    </row>
    <row r="6119" spans="1:5" x14ac:dyDescent="0.2">
      <c r="A6119" t="s">
        <v>1608</v>
      </c>
      <c r="B6119">
        <v>2013</v>
      </c>
      <c r="C6119" t="s">
        <v>672</v>
      </c>
      <c r="D6119" t="s">
        <v>672</v>
      </c>
      <c r="E6119" t="s">
        <v>872</v>
      </c>
    </row>
    <row r="6120" spans="1:5" x14ac:dyDescent="0.2">
      <c r="A6120" t="s">
        <v>1608</v>
      </c>
      <c r="B6120">
        <v>2013</v>
      </c>
      <c r="C6120" t="s">
        <v>673</v>
      </c>
      <c r="D6120" t="s">
        <v>673</v>
      </c>
      <c r="E6120" t="s">
        <v>1634</v>
      </c>
    </row>
    <row r="6121" spans="1:5" x14ac:dyDescent="0.2">
      <c r="A6121" t="s">
        <v>1608</v>
      </c>
      <c r="B6121">
        <v>2013</v>
      </c>
      <c r="C6121" t="s">
        <v>80</v>
      </c>
      <c r="D6121" t="s">
        <v>80</v>
      </c>
      <c r="E6121" t="s">
        <v>877</v>
      </c>
    </row>
    <row r="6122" spans="1:5" x14ac:dyDescent="0.2">
      <c r="A6122" t="s">
        <v>1608</v>
      </c>
      <c r="B6122">
        <v>2013</v>
      </c>
      <c r="C6122" t="s">
        <v>81</v>
      </c>
      <c r="D6122" t="s">
        <v>81</v>
      </c>
      <c r="E6122" t="s">
        <v>878</v>
      </c>
    </row>
    <row r="6123" spans="1:5" x14ac:dyDescent="0.2">
      <c r="A6123" t="s">
        <v>1608</v>
      </c>
      <c r="B6123">
        <v>2013</v>
      </c>
      <c r="C6123" t="s">
        <v>82</v>
      </c>
      <c r="D6123" t="s">
        <v>82</v>
      </c>
      <c r="E6123" t="s">
        <v>879</v>
      </c>
    </row>
    <row r="6124" spans="1:5" x14ac:dyDescent="0.2">
      <c r="A6124" t="s">
        <v>1608</v>
      </c>
      <c r="B6124">
        <v>2013</v>
      </c>
      <c r="C6124" t="s">
        <v>83</v>
      </c>
      <c r="D6124" t="s">
        <v>83</v>
      </c>
      <c r="E6124" t="s">
        <v>883</v>
      </c>
    </row>
    <row r="6125" spans="1:5" x14ac:dyDescent="0.2">
      <c r="A6125" t="s">
        <v>1608</v>
      </c>
      <c r="B6125">
        <v>2013</v>
      </c>
      <c r="C6125" t="s">
        <v>84</v>
      </c>
      <c r="D6125" t="s">
        <v>84</v>
      </c>
      <c r="E6125" t="s">
        <v>884</v>
      </c>
    </row>
    <row r="6126" spans="1:5" x14ac:dyDescent="0.2">
      <c r="A6126" t="s">
        <v>1608</v>
      </c>
      <c r="B6126">
        <v>2013</v>
      </c>
      <c r="C6126" t="s">
        <v>85</v>
      </c>
      <c r="D6126" t="s">
        <v>85</v>
      </c>
      <c r="E6126" t="s">
        <v>885</v>
      </c>
    </row>
    <row r="6127" spans="1:5" x14ac:dyDescent="0.2">
      <c r="A6127" t="s">
        <v>1608</v>
      </c>
      <c r="B6127">
        <v>2013</v>
      </c>
      <c r="C6127" t="s">
        <v>86</v>
      </c>
      <c r="D6127" t="s">
        <v>86</v>
      </c>
      <c r="E6127" t="s">
        <v>886</v>
      </c>
    </row>
    <row r="6128" spans="1:5" x14ac:dyDescent="0.2">
      <c r="A6128" t="s">
        <v>1608</v>
      </c>
      <c r="B6128">
        <v>2013</v>
      </c>
      <c r="C6128" t="s">
        <v>87</v>
      </c>
      <c r="D6128" t="s">
        <v>87</v>
      </c>
      <c r="E6128" t="s">
        <v>887</v>
      </c>
    </row>
    <row r="6129" spans="1:5" x14ac:dyDescent="0.2">
      <c r="A6129" t="s">
        <v>1608</v>
      </c>
      <c r="B6129">
        <v>2013</v>
      </c>
      <c r="C6129" t="s">
        <v>88</v>
      </c>
      <c r="D6129" t="s">
        <v>88</v>
      </c>
      <c r="E6129" t="s">
        <v>888</v>
      </c>
    </row>
    <row r="6130" spans="1:5" x14ac:dyDescent="0.2">
      <c r="A6130" t="s">
        <v>1608</v>
      </c>
      <c r="B6130">
        <v>2013</v>
      </c>
      <c r="C6130" t="s">
        <v>1610</v>
      </c>
      <c r="D6130" t="s">
        <v>1610</v>
      </c>
      <c r="E6130" t="s">
        <v>1708</v>
      </c>
    </row>
    <row r="6131" spans="1:5" x14ac:dyDescent="0.2">
      <c r="A6131" t="s">
        <v>1608</v>
      </c>
      <c r="B6131">
        <v>2013</v>
      </c>
      <c r="C6131" t="s">
        <v>89</v>
      </c>
      <c r="D6131" t="s">
        <v>89</v>
      </c>
      <c r="E6131" t="s">
        <v>889</v>
      </c>
    </row>
    <row r="6132" spans="1:5" x14ac:dyDescent="0.2">
      <c r="A6132" t="s">
        <v>1608</v>
      </c>
      <c r="B6132">
        <v>2013</v>
      </c>
      <c r="C6132" t="s">
        <v>90</v>
      </c>
      <c r="D6132" t="s">
        <v>90</v>
      </c>
      <c r="E6132" t="s">
        <v>890</v>
      </c>
    </row>
    <row r="6133" spans="1:5" x14ac:dyDescent="0.2">
      <c r="A6133" t="s">
        <v>1608</v>
      </c>
      <c r="B6133">
        <v>2013</v>
      </c>
      <c r="C6133" t="s">
        <v>92</v>
      </c>
      <c r="D6133" t="s">
        <v>2324</v>
      </c>
      <c r="E6133" t="s">
        <v>893</v>
      </c>
    </row>
    <row r="6134" spans="1:5" x14ac:dyDescent="0.2">
      <c r="A6134" t="s">
        <v>1608</v>
      </c>
      <c r="B6134">
        <v>2013</v>
      </c>
      <c r="C6134" t="s">
        <v>677</v>
      </c>
      <c r="D6134" t="s">
        <v>677</v>
      </c>
      <c r="E6134" t="s">
        <v>894</v>
      </c>
    </row>
    <row r="6135" spans="1:5" x14ac:dyDescent="0.2">
      <c r="A6135" t="s">
        <v>1608</v>
      </c>
      <c r="B6135">
        <v>2013</v>
      </c>
      <c r="C6135" t="s">
        <v>94</v>
      </c>
      <c r="D6135" t="s">
        <v>94</v>
      </c>
      <c r="E6135" t="s">
        <v>896</v>
      </c>
    </row>
    <row r="6136" spans="1:5" x14ac:dyDescent="0.2">
      <c r="A6136" t="s">
        <v>1608</v>
      </c>
      <c r="B6136">
        <v>2013</v>
      </c>
      <c r="C6136" t="s">
        <v>95</v>
      </c>
      <c r="D6136" t="s">
        <v>95</v>
      </c>
      <c r="E6136" t="s">
        <v>897</v>
      </c>
    </row>
    <row r="6137" spans="1:5" x14ac:dyDescent="0.2">
      <c r="A6137" t="s">
        <v>1608</v>
      </c>
      <c r="B6137">
        <v>2013</v>
      </c>
      <c r="C6137" t="s">
        <v>96</v>
      </c>
      <c r="D6137" t="s">
        <v>96</v>
      </c>
      <c r="E6137" t="s">
        <v>898</v>
      </c>
    </row>
    <row r="6138" spans="1:5" x14ac:dyDescent="0.2">
      <c r="A6138" t="s">
        <v>1608</v>
      </c>
      <c r="B6138">
        <v>2013</v>
      </c>
      <c r="C6138" t="s">
        <v>1555</v>
      </c>
      <c r="D6138" t="s">
        <v>1555</v>
      </c>
      <c r="E6138" t="s">
        <v>1635</v>
      </c>
    </row>
    <row r="6139" spans="1:5" x14ac:dyDescent="0.2">
      <c r="A6139" t="s">
        <v>1608</v>
      </c>
      <c r="B6139">
        <v>2013</v>
      </c>
      <c r="C6139" t="s">
        <v>98</v>
      </c>
      <c r="D6139" t="s">
        <v>98</v>
      </c>
      <c r="E6139" t="s">
        <v>900</v>
      </c>
    </row>
    <row r="6140" spans="1:5" x14ac:dyDescent="0.2">
      <c r="A6140" t="s">
        <v>1608</v>
      </c>
      <c r="B6140">
        <v>2013</v>
      </c>
      <c r="C6140" t="s">
        <v>100</v>
      </c>
      <c r="D6140" t="s">
        <v>100</v>
      </c>
      <c r="E6140" t="s">
        <v>902</v>
      </c>
    </row>
    <row r="6141" spans="1:5" x14ac:dyDescent="0.2">
      <c r="A6141" t="s">
        <v>1608</v>
      </c>
      <c r="B6141">
        <v>2013</v>
      </c>
      <c r="C6141" t="s">
        <v>1556</v>
      </c>
      <c r="D6141" t="s">
        <v>1556</v>
      </c>
      <c r="E6141" t="s">
        <v>1637</v>
      </c>
    </row>
    <row r="6142" spans="1:5" x14ac:dyDescent="0.2">
      <c r="A6142" t="s">
        <v>1608</v>
      </c>
      <c r="B6142">
        <v>2013</v>
      </c>
      <c r="C6142" t="s">
        <v>103</v>
      </c>
      <c r="D6142" t="s">
        <v>103</v>
      </c>
      <c r="E6142" t="s">
        <v>905</v>
      </c>
    </row>
    <row r="6143" spans="1:5" x14ac:dyDescent="0.2">
      <c r="A6143" t="s">
        <v>1608</v>
      </c>
      <c r="B6143">
        <v>2013</v>
      </c>
      <c r="C6143" t="s">
        <v>1557</v>
      </c>
      <c r="D6143" t="s">
        <v>2854</v>
      </c>
      <c r="E6143" t="s">
        <v>905</v>
      </c>
    </row>
    <row r="6144" spans="1:5" x14ac:dyDescent="0.2">
      <c r="A6144" t="s">
        <v>1608</v>
      </c>
      <c r="B6144">
        <v>2013</v>
      </c>
      <c r="C6144" t="s">
        <v>104</v>
      </c>
      <c r="D6144" t="s">
        <v>104</v>
      </c>
      <c r="E6144" t="s">
        <v>906</v>
      </c>
    </row>
    <row r="6145" spans="1:5" x14ac:dyDescent="0.2">
      <c r="A6145" t="s">
        <v>1608</v>
      </c>
      <c r="B6145">
        <v>2013</v>
      </c>
      <c r="C6145" t="s">
        <v>678</v>
      </c>
      <c r="D6145" t="s">
        <v>3174</v>
      </c>
      <c r="E6145" t="s">
        <v>908</v>
      </c>
    </row>
    <row r="6146" spans="1:5" x14ac:dyDescent="0.2">
      <c r="A6146" t="s">
        <v>1608</v>
      </c>
      <c r="B6146">
        <v>2013</v>
      </c>
      <c r="C6146" t="s">
        <v>680</v>
      </c>
      <c r="D6146" t="s">
        <v>680</v>
      </c>
      <c r="E6146" t="s">
        <v>910</v>
      </c>
    </row>
    <row r="6147" spans="1:5" x14ac:dyDescent="0.2">
      <c r="A6147" t="s">
        <v>1608</v>
      </c>
      <c r="B6147">
        <v>2013</v>
      </c>
      <c r="C6147" t="s">
        <v>106</v>
      </c>
      <c r="D6147" t="s">
        <v>106</v>
      </c>
      <c r="E6147" t="s">
        <v>911</v>
      </c>
    </row>
    <row r="6148" spans="1:5" x14ac:dyDescent="0.2">
      <c r="A6148" t="s">
        <v>1608</v>
      </c>
      <c r="B6148">
        <v>2013</v>
      </c>
      <c r="C6148" t="s">
        <v>108</v>
      </c>
      <c r="D6148" t="s">
        <v>108</v>
      </c>
      <c r="E6148" t="s">
        <v>913</v>
      </c>
    </row>
    <row r="6149" spans="1:5" x14ac:dyDescent="0.2">
      <c r="A6149" t="s">
        <v>1608</v>
      </c>
      <c r="B6149">
        <v>2013</v>
      </c>
      <c r="C6149" t="s">
        <v>110</v>
      </c>
      <c r="D6149" t="s">
        <v>110</v>
      </c>
      <c r="E6149" t="s">
        <v>916</v>
      </c>
    </row>
    <row r="6150" spans="1:5" x14ac:dyDescent="0.2">
      <c r="A6150" t="s">
        <v>1608</v>
      </c>
      <c r="B6150">
        <v>2013</v>
      </c>
      <c r="C6150" t="s">
        <v>114</v>
      </c>
      <c r="D6150" t="s">
        <v>114</v>
      </c>
      <c r="E6150" t="s">
        <v>921</v>
      </c>
    </row>
    <row r="6151" spans="1:5" x14ac:dyDescent="0.2">
      <c r="A6151" t="s">
        <v>1608</v>
      </c>
      <c r="B6151">
        <v>2013</v>
      </c>
      <c r="C6151" t="s">
        <v>118</v>
      </c>
      <c r="D6151" t="s">
        <v>118</v>
      </c>
      <c r="E6151" t="s">
        <v>925</v>
      </c>
    </row>
    <row r="6152" spans="1:5" x14ac:dyDescent="0.2">
      <c r="A6152" t="s">
        <v>1608</v>
      </c>
      <c r="B6152">
        <v>2013</v>
      </c>
      <c r="C6152" t="s">
        <v>119</v>
      </c>
      <c r="D6152" t="s">
        <v>119</v>
      </c>
      <c r="E6152" t="s">
        <v>926</v>
      </c>
    </row>
    <row r="6153" spans="1:5" x14ac:dyDescent="0.2">
      <c r="A6153" t="s">
        <v>1608</v>
      </c>
      <c r="B6153">
        <v>2013</v>
      </c>
      <c r="C6153" t="s">
        <v>121</v>
      </c>
      <c r="D6153" t="s">
        <v>121</v>
      </c>
      <c r="E6153" t="s">
        <v>928</v>
      </c>
    </row>
    <row r="6154" spans="1:5" x14ac:dyDescent="0.2">
      <c r="A6154" t="s">
        <v>1608</v>
      </c>
      <c r="B6154">
        <v>2013</v>
      </c>
      <c r="C6154" t="s">
        <v>684</v>
      </c>
      <c r="D6154" t="s">
        <v>684</v>
      </c>
      <c r="E6154" t="s">
        <v>931</v>
      </c>
    </row>
    <row r="6155" spans="1:5" x14ac:dyDescent="0.2">
      <c r="A6155" t="s">
        <v>1608</v>
      </c>
      <c r="B6155">
        <v>2013</v>
      </c>
      <c r="C6155" t="s">
        <v>122</v>
      </c>
      <c r="D6155" t="s">
        <v>2858</v>
      </c>
      <c r="E6155" t="s">
        <v>930</v>
      </c>
    </row>
    <row r="6156" spans="1:5" x14ac:dyDescent="0.2">
      <c r="A6156" t="s">
        <v>1608</v>
      </c>
      <c r="B6156">
        <v>2013</v>
      </c>
      <c r="C6156" t="s">
        <v>123</v>
      </c>
      <c r="D6156" t="s">
        <v>123</v>
      </c>
      <c r="E6156" t="s">
        <v>932</v>
      </c>
    </row>
    <row r="6157" spans="1:5" x14ac:dyDescent="0.2">
      <c r="A6157" t="s">
        <v>1608</v>
      </c>
      <c r="B6157">
        <v>2013</v>
      </c>
      <c r="C6157" t="s">
        <v>124</v>
      </c>
      <c r="D6157" t="s">
        <v>124</v>
      </c>
      <c r="E6157" t="s">
        <v>1525</v>
      </c>
    </row>
    <row r="6158" spans="1:5" x14ac:dyDescent="0.2">
      <c r="A6158" t="s">
        <v>1608</v>
      </c>
      <c r="B6158">
        <v>2013</v>
      </c>
      <c r="C6158" t="s">
        <v>1559</v>
      </c>
      <c r="D6158" t="s">
        <v>1559</v>
      </c>
      <c r="E6158" t="s">
        <v>933</v>
      </c>
    </row>
    <row r="6159" spans="1:5" x14ac:dyDescent="0.2">
      <c r="A6159" t="s">
        <v>1608</v>
      </c>
      <c r="B6159">
        <v>2013</v>
      </c>
      <c r="C6159" t="s">
        <v>127</v>
      </c>
      <c r="D6159" t="s">
        <v>127</v>
      </c>
      <c r="E6159" t="s">
        <v>935</v>
      </c>
    </row>
    <row r="6160" spans="1:5" x14ac:dyDescent="0.2">
      <c r="A6160" t="s">
        <v>1608</v>
      </c>
      <c r="B6160">
        <v>2013</v>
      </c>
      <c r="C6160" t="s">
        <v>685</v>
      </c>
      <c r="D6160" t="s">
        <v>685</v>
      </c>
      <c r="E6160" t="s">
        <v>936</v>
      </c>
    </row>
    <row r="6161" spans="1:5" x14ac:dyDescent="0.2">
      <c r="A6161" t="s">
        <v>1608</v>
      </c>
      <c r="B6161">
        <v>2013</v>
      </c>
      <c r="C6161" t="s">
        <v>131</v>
      </c>
      <c r="D6161" t="s">
        <v>131</v>
      </c>
      <c r="E6161" t="s">
        <v>940</v>
      </c>
    </row>
    <row r="6162" spans="1:5" x14ac:dyDescent="0.2">
      <c r="A6162" t="s">
        <v>1608</v>
      </c>
      <c r="B6162">
        <v>2013</v>
      </c>
      <c r="C6162" t="s">
        <v>129</v>
      </c>
      <c r="D6162" t="s">
        <v>129</v>
      </c>
      <c r="E6162" t="s">
        <v>938</v>
      </c>
    </row>
    <row r="6163" spans="1:5" x14ac:dyDescent="0.2">
      <c r="A6163" t="s">
        <v>1608</v>
      </c>
      <c r="B6163">
        <v>2013</v>
      </c>
      <c r="C6163" t="s">
        <v>1560</v>
      </c>
      <c r="D6163" t="s">
        <v>1560</v>
      </c>
      <c r="E6163" t="s">
        <v>1641</v>
      </c>
    </row>
    <row r="6164" spans="1:5" x14ac:dyDescent="0.2">
      <c r="A6164" t="s">
        <v>1608</v>
      </c>
      <c r="B6164">
        <v>2013</v>
      </c>
      <c r="C6164" t="s">
        <v>132</v>
      </c>
      <c r="D6164" t="s">
        <v>132</v>
      </c>
      <c r="E6164" t="s">
        <v>941</v>
      </c>
    </row>
    <row r="6165" spans="1:5" x14ac:dyDescent="0.2">
      <c r="A6165" t="s">
        <v>1608</v>
      </c>
      <c r="B6165">
        <v>2013</v>
      </c>
      <c r="C6165" t="s">
        <v>686</v>
      </c>
      <c r="D6165" t="s">
        <v>686</v>
      </c>
      <c r="E6165" t="s">
        <v>942</v>
      </c>
    </row>
    <row r="6166" spans="1:5" x14ac:dyDescent="0.2">
      <c r="A6166" t="s">
        <v>1608</v>
      </c>
      <c r="B6166">
        <v>2013</v>
      </c>
      <c r="C6166" t="s">
        <v>133</v>
      </c>
      <c r="D6166" t="s">
        <v>133</v>
      </c>
      <c r="E6166" t="s">
        <v>943</v>
      </c>
    </row>
    <row r="6167" spans="1:5" x14ac:dyDescent="0.2">
      <c r="A6167" t="s">
        <v>1608</v>
      </c>
      <c r="B6167">
        <v>2013</v>
      </c>
      <c r="C6167" t="s">
        <v>134</v>
      </c>
      <c r="D6167" t="s">
        <v>134</v>
      </c>
      <c r="E6167" t="s">
        <v>944</v>
      </c>
    </row>
    <row r="6168" spans="1:5" x14ac:dyDescent="0.2">
      <c r="A6168" t="s">
        <v>1608</v>
      </c>
      <c r="B6168">
        <v>2013</v>
      </c>
      <c r="C6168" t="s">
        <v>135</v>
      </c>
      <c r="D6168" t="s">
        <v>135</v>
      </c>
      <c r="E6168" t="s">
        <v>945</v>
      </c>
    </row>
    <row r="6169" spans="1:5" x14ac:dyDescent="0.2">
      <c r="A6169" t="s">
        <v>1608</v>
      </c>
      <c r="B6169">
        <v>2013</v>
      </c>
      <c r="C6169" t="s">
        <v>136</v>
      </c>
      <c r="D6169" t="s">
        <v>136</v>
      </c>
      <c r="E6169" t="s">
        <v>946</v>
      </c>
    </row>
    <row r="6170" spans="1:5" x14ac:dyDescent="0.2">
      <c r="A6170" t="s">
        <v>1608</v>
      </c>
      <c r="B6170">
        <v>2013</v>
      </c>
      <c r="C6170" t="s">
        <v>137</v>
      </c>
      <c r="D6170" t="s">
        <v>137</v>
      </c>
      <c r="E6170" t="s">
        <v>947</v>
      </c>
    </row>
    <row r="6171" spans="1:5" x14ac:dyDescent="0.2">
      <c r="A6171" t="s">
        <v>1608</v>
      </c>
      <c r="B6171">
        <v>2013</v>
      </c>
      <c r="C6171" t="s">
        <v>138</v>
      </c>
      <c r="D6171" t="s">
        <v>741</v>
      </c>
      <c r="E6171" t="s">
        <v>948</v>
      </c>
    </row>
    <row r="6172" spans="1:5" x14ac:dyDescent="0.2">
      <c r="A6172" t="s">
        <v>1608</v>
      </c>
      <c r="B6172">
        <v>2013</v>
      </c>
      <c r="C6172" t="s">
        <v>140</v>
      </c>
      <c r="D6172" t="s">
        <v>140</v>
      </c>
      <c r="E6172" t="s">
        <v>950</v>
      </c>
    </row>
    <row r="6173" spans="1:5" x14ac:dyDescent="0.2">
      <c r="A6173" t="s">
        <v>1608</v>
      </c>
      <c r="B6173">
        <v>2013</v>
      </c>
      <c r="C6173" t="s">
        <v>144</v>
      </c>
      <c r="D6173" t="s">
        <v>144</v>
      </c>
      <c r="E6173" t="s">
        <v>954</v>
      </c>
    </row>
    <row r="6174" spans="1:5" x14ac:dyDescent="0.2">
      <c r="A6174" t="s">
        <v>1608</v>
      </c>
      <c r="B6174">
        <v>2013</v>
      </c>
      <c r="C6174" t="s">
        <v>145</v>
      </c>
      <c r="D6174" t="s">
        <v>145</v>
      </c>
      <c r="E6174" t="s">
        <v>955</v>
      </c>
    </row>
    <row r="6175" spans="1:5" x14ac:dyDescent="0.2">
      <c r="A6175" t="s">
        <v>1608</v>
      </c>
      <c r="B6175">
        <v>2013</v>
      </c>
      <c r="C6175" t="s">
        <v>2563</v>
      </c>
      <c r="D6175" t="s">
        <v>2563</v>
      </c>
      <c r="E6175" t="s">
        <v>1526</v>
      </c>
    </row>
    <row r="6176" spans="1:5" x14ac:dyDescent="0.2">
      <c r="A6176" t="s">
        <v>1608</v>
      </c>
      <c r="B6176">
        <v>2013</v>
      </c>
      <c r="C6176" t="s">
        <v>1561</v>
      </c>
      <c r="D6176" t="s">
        <v>1561</v>
      </c>
      <c r="E6176" t="s">
        <v>957</v>
      </c>
    </row>
    <row r="6177" spans="1:5" x14ac:dyDescent="0.2">
      <c r="A6177" t="s">
        <v>1608</v>
      </c>
      <c r="B6177">
        <v>2013</v>
      </c>
      <c r="C6177" t="s">
        <v>148</v>
      </c>
      <c r="D6177" t="s">
        <v>148</v>
      </c>
      <c r="E6177" t="s">
        <v>958</v>
      </c>
    </row>
    <row r="6178" spans="1:5" x14ac:dyDescent="0.2">
      <c r="A6178" t="s">
        <v>1608</v>
      </c>
      <c r="B6178">
        <v>2013</v>
      </c>
      <c r="C6178" t="s">
        <v>1562</v>
      </c>
      <c r="D6178" t="s">
        <v>1562</v>
      </c>
      <c r="E6178" t="s">
        <v>1644</v>
      </c>
    </row>
    <row r="6179" spans="1:5" x14ac:dyDescent="0.2">
      <c r="A6179" t="s">
        <v>1608</v>
      </c>
      <c r="B6179">
        <v>2013</v>
      </c>
      <c r="C6179" t="s">
        <v>149</v>
      </c>
      <c r="D6179" t="s">
        <v>149</v>
      </c>
      <c r="E6179" t="s">
        <v>959</v>
      </c>
    </row>
    <row r="6180" spans="1:5" x14ac:dyDescent="0.2">
      <c r="A6180" t="s">
        <v>1608</v>
      </c>
      <c r="B6180">
        <v>2013</v>
      </c>
      <c r="C6180" t="s">
        <v>150</v>
      </c>
      <c r="D6180" t="s">
        <v>150</v>
      </c>
      <c r="E6180" t="s">
        <v>960</v>
      </c>
    </row>
    <row r="6181" spans="1:5" x14ac:dyDescent="0.2">
      <c r="A6181" t="s">
        <v>1608</v>
      </c>
      <c r="B6181">
        <v>2013</v>
      </c>
      <c r="C6181" t="s">
        <v>151</v>
      </c>
      <c r="D6181" t="s">
        <v>151</v>
      </c>
      <c r="E6181" t="s">
        <v>961</v>
      </c>
    </row>
    <row r="6182" spans="1:5" x14ac:dyDescent="0.2">
      <c r="A6182" t="s">
        <v>1608</v>
      </c>
      <c r="B6182">
        <v>2013</v>
      </c>
      <c r="C6182" t="s">
        <v>152</v>
      </c>
      <c r="D6182" t="s">
        <v>152</v>
      </c>
      <c r="E6182" t="s">
        <v>1527</v>
      </c>
    </row>
    <row r="6183" spans="1:5" x14ac:dyDescent="0.2">
      <c r="A6183" t="s">
        <v>1608</v>
      </c>
      <c r="B6183">
        <v>2013</v>
      </c>
      <c r="C6183" t="s">
        <v>153</v>
      </c>
      <c r="D6183" t="s">
        <v>153</v>
      </c>
      <c r="E6183" t="s">
        <v>963</v>
      </c>
    </row>
    <row r="6184" spans="1:5" x14ac:dyDescent="0.2">
      <c r="A6184" t="s">
        <v>1608</v>
      </c>
      <c r="B6184">
        <v>2013</v>
      </c>
      <c r="C6184" t="s">
        <v>1564</v>
      </c>
      <c r="D6184" t="s">
        <v>1564</v>
      </c>
      <c r="E6184" t="s">
        <v>1646</v>
      </c>
    </row>
    <row r="6185" spans="1:5" x14ac:dyDescent="0.2">
      <c r="A6185" t="s">
        <v>1608</v>
      </c>
      <c r="B6185">
        <v>2013</v>
      </c>
      <c r="C6185" t="s">
        <v>1563</v>
      </c>
      <c r="D6185" t="s">
        <v>1563</v>
      </c>
      <c r="E6185" t="s">
        <v>1645</v>
      </c>
    </row>
    <row r="6186" spans="1:5" x14ac:dyDescent="0.2">
      <c r="A6186" t="s">
        <v>1608</v>
      </c>
      <c r="B6186">
        <v>2013</v>
      </c>
      <c r="C6186" t="s">
        <v>155</v>
      </c>
      <c r="D6186" t="s">
        <v>155</v>
      </c>
      <c r="E6186" t="s">
        <v>967</v>
      </c>
    </row>
    <row r="6187" spans="1:5" x14ac:dyDescent="0.2">
      <c r="A6187" t="s">
        <v>1608</v>
      </c>
      <c r="B6187">
        <v>2013</v>
      </c>
      <c r="C6187" t="s">
        <v>156</v>
      </c>
      <c r="D6187" t="s">
        <v>156</v>
      </c>
      <c r="E6187" t="s">
        <v>968</v>
      </c>
    </row>
    <row r="6188" spans="1:5" x14ac:dyDescent="0.2">
      <c r="A6188" t="s">
        <v>1608</v>
      </c>
      <c r="B6188">
        <v>2013</v>
      </c>
      <c r="C6188" t="s">
        <v>157</v>
      </c>
      <c r="D6188" t="s">
        <v>157</v>
      </c>
      <c r="E6188" t="s">
        <v>969</v>
      </c>
    </row>
    <row r="6189" spans="1:5" x14ac:dyDescent="0.2">
      <c r="A6189" t="s">
        <v>1608</v>
      </c>
      <c r="B6189">
        <v>2013</v>
      </c>
      <c r="C6189" t="s">
        <v>689</v>
      </c>
      <c r="D6189" t="s">
        <v>689</v>
      </c>
      <c r="E6189" t="s">
        <v>970</v>
      </c>
    </row>
    <row r="6190" spans="1:5" x14ac:dyDescent="0.2">
      <c r="A6190" t="s">
        <v>1608</v>
      </c>
      <c r="B6190">
        <v>2013</v>
      </c>
      <c r="C6190" t="s">
        <v>1611</v>
      </c>
      <c r="D6190" t="s">
        <v>1611</v>
      </c>
      <c r="E6190" t="s">
        <v>1709</v>
      </c>
    </row>
    <row r="6191" spans="1:5" x14ac:dyDescent="0.2">
      <c r="A6191" t="s">
        <v>1608</v>
      </c>
      <c r="B6191">
        <v>2013</v>
      </c>
      <c r="C6191" t="s">
        <v>158</v>
      </c>
      <c r="D6191" t="s">
        <v>2865</v>
      </c>
      <c r="E6191" t="s">
        <v>971</v>
      </c>
    </row>
    <row r="6192" spans="1:5" x14ac:dyDescent="0.2">
      <c r="A6192" t="s">
        <v>1608</v>
      </c>
      <c r="B6192">
        <v>2013</v>
      </c>
      <c r="C6192" t="s">
        <v>159</v>
      </c>
      <c r="D6192" t="s">
        <v>159</v>
      </c>
      <c r="E6192" t="s">
        <v>972</v>
      </c>
    </row>
    <row r="6193" spans="1:5" x14ac:dyDescent="0.2">
      <c r="A6193" t="s">
        <v>1608</v>
      </c>
      <c r="B6193">
        <v>2013</v>
      </c>
      <c r="C6193" t="s">
        <v>160</v>
      </c>
      <c r="D6193" t="s">
        <v>2329</v>
      </c>
      <c r="E6193" t="s">
        <v>973</v>
      </c>
    </row>
    <row r="6194" spans="1:5" x14ac:dyDescent="0.2">
      <c r="A6194" t="s">
        <v>1608</v>
      </c>
      <c r="B6194">
        <v>2013</v>
      </c>
      <c r="C6194" t="s">
        <v>1565</v>
      </c>
      <c r="D6194" t="s">
        <v>1565</v>
      </c>
      <c r="E6194" t="s">
        <v>1528</v>
      </c>
    </row>
    <row r="6195" spans="1:5" x14ac:dyDescent="0.2">
      <c r="A6195" t="s">
        <v>1608</v>
      </c>
      <c r="B6195">
        <v>2013</v>
      </c>
      <c r="C6195" t="s">
        <v>2572</v>
      </c>
      <c r="D6195" t="s">
        <v>2572</v>
      </c>
      <c r="E6195" t="s">
        <v>1647</v>
      </c>
    </row>
    <row r="6196" spans="1:5" x14ac:dyDescent="0.2">
      <c r="A6196" t="s">
        <v>1608</v>
      </c>
      <c r="B6196">
        <v>2013</v>
      </c>
      <c r="C6196" t="s">
        <v>165</v>
      </c>
      <c r="D6196" t="s">
        <v>165</v>
      </c>
      <c r="E6196" t="s">
        <v>977</v>
      </c>
    </row>
    <row r="6197" spans="1:5" x14ac:dyDescent="0.2">
      <c r="A6197" t="s">
        <v>1608</v>
      </c>
      <c r="B6197">
        <v>2013</v>
      </c>
      <c r="C6197" t="s">
        <v>166</v>
      </c>
      <c r="D6197" t="s">
        <v>166</v>
      </c>
      <c r="E6197" t="s">
        <v>978</v>
      </c>
    </row>
    <row r="6198" spans="1:5" x14ac:dyDescent="0.2">
      <c r="A6198" t="s">
        <v>1608</v>
      </c>
      <c r="B6198">
        <v>2013</v>
      </c>
      <c r="C6198" t="s">
        <v>167</v>
      </c>
      <c r="D6198" t="s">
        <v>167</v>
      </c>
      <c r="E6198" t="s">
        <v>979</v>
      </c>
    </row>
    <row r="6199" spans="1:5" x14ac:dyDescent="0.2">
      <c r="A6199" t="s">
        <v>1608</v>
      </c>
      <c r="B6199">
        <v>2013</v>
      </c>
      <c r="C6199" t="s">
        <v>169</v>
      </c>
      <c r="D6199" t="s">
        <v>169</v>
      </c>
      <c r="E6199" t="s">
        <v>981</v>
      </c>
    </row>
    <row r="6200" spans="1:5" x14ac:dyDescent="0.2">
      <c r="A6200" t="s">
        <v>1608</v>
      </c>
      <c r="B6200">
        <v>2013</v>
      </c>
      <c r="C6200" t="s">
        <v>170</v>
      </c>
      <c r="D6200" t="s">
        <v>170</v>
      </c>
      <c r="E6200" t="s">
        <v>982</v>
      </c>
    </row>
    <row r="6201" spans="1:5" x14ac:dyDescent="0.2">
      <c r="A6201" t="s">
        <v>1608</v>
      </c>
      <c r="B6201">
        <v>2013</v>
      </c>
      <c r="C6201" t="s">
        <v>168</v>
      </c>
      <c r="D6201" t="s">
        <v>168</v>
      </c>
      <c r="E6201" t="s">
        <v>980</v>
      </c>
    </row>
    <row r="6202" spans="1:5" x14ac:dyDescent="0.2">
      <c r="A6202" t="s">
        <v>1608</v>
      </c>
      <c r="B6202">
        <v>2013</v>
      </c>
      <c r="C6202" t="s">
        <v>171</v>
      </c>
      <c r="D6202" t="s">
        <v>171</v>
      </c>
      <c r="E6202" t="s">
        <v>983</v>
      </c>
    </row>
    <row r="6203" spans="1:5" x14ac:dyDescent="0.2">
      <c r="A6203" t="s">
        <v>1608</v>
      </c>
      <c r="B6203">
        <v>2013</v>
      </c>
      <c r="C6203" t="s">
        <v>172</v>
      </c>
      <c r="D6203" t="s">
        <v>172</v>
      </c>
      <c r="E6203" t="s">
        <v>984</v>
      </c>
    </row>
    <row r="6204" spans="1:5" x14ac:dyDescent="0.2">
      <c r="A6204" t="s">
        <v>1608</v>
      </c>
      <c r="B6204">
        <v>2013</v>
      </c>
      <c r="C6204" t="s">
        <v>1566</v>
      </c>
      <c r="D6204" t="s">
        <v>1566</v>
      </c>
      <c r="E6204" t="s">
        <v>1648</v>
      </c>
    </row>
    <row r="6205" spans="1:5" x14ac:dyDescent="0.2">
      <c r="A6205" t="s">
        <v>1608</v>
      </c>
      <c r="B6205">
        <v>2013</v>
      </c>
      <c r="C6205" t="s">
        <v>173</v>
      </c>
      <c r="D6205" t="s">
        <v>173</v>
      </c>
      <c r="E6205" t="s">
        <v>985</v>
      </c>
    </row>
    <row r="6206" spans="1:5" x14ac:dyDescent="0.2">
      <c r="A6206" t="s">
        <v>1608</v>
      </c>
      <c r="B6206">
        <v>2013</v>
      </c>
      <c r="C6206" t="s">
        <v>1567</v>
      </c>
      <c r="D6206" t="s">
        <v>1567</v>
      </c>
      <c r="E6206" t="s">
        <v>1649</v>
      </c>
    </row>
    <row r="6207" spans="1:5" x14ac:dyDescent="0.2">
      <c r="A6207" t="s">
        <v>1608</v>
      </c>
      <c r="B6207">
        <v>2013</v>
      </c>
      <c r="C6207" t="s">
        <v>2573</v>
      </c>
      <c r="D6207" t="s">
        <v>2573</v>
      </c>
      <c r="E6207" t="s">
        <v>1650</v>
      </c>
    </row>
    <row r="6208" spans="1:5" x14ac:dyDescent="0.2">
      <c r="A6208" t="s">
        <v>1608</v>
      </c>
      <c r="B6208">
        <v>2013</v>
      </c>
      <c r="C6208" t="s">
        <v>2574</v>
      </c>
      <c r="D6208" t="s">
        <v>2574</v>
      </c>
      <c r="E6208" t="s">
        <v>1651</v>
      </c>
    </row>
    <row r="6209" spans="1:5" x14ac:dyDescent="0.2">
      <c r="A6209" t="s">
        <v>1608</v>
      </c>
      <c r="B6209">
        <v>2013</v>
      </c>
      <c r="C6209" t="s">
        <v>178</v>
      </c>
      <c r="D6209" t="s">
        <v>178</v>
      </c>
      <c r="E6209" t="s">
        <v>990</v>
      </c>
    </row>
    <row r="6210" spans="1:5" x14ac:dyDescent="0.2">
      <c r="A6210" t="s">
        <v>1608</v>
      </c>
      <c r="B6210">
        <v>2013</v>
      </c>
      <c r="C6210" t="s">
        <v>1568</v>
      </c>
      <c r="D6210" t="s">
        <v>1568</v>
      </c>
      <c r="E6210" t="s">
        <v>1652</v>
      </c>
    </row>
    <row r="6211" spans="1:5" x14ac:dyDescent="0.2">
      <c r="A6211" t="s">
        <v>1608</v>
      </c>
      <c r="B6211">
        <v>2013</v>
      </c>
      <c r="C6211" t="s">
        <v>1505</v>
      </c>
      <c r="D6211" t="s">
        <v>1505</v>
      </c>
      <c r="E6211" t="s">
        <v>1530</v>
      </c>
    </row>
    <row r="6212" spans="1:5" x14ac:dyDescent="0.2">
      <c r="A6212" t="s">
        <v>1608</v>
      </c>
      <c r="B6212">
        <v>2013</v>
      </c>
      <c r="C6212" t="s">
        <v>196</v>
      </c>
      <c r="D6212" t="s">
        <v>196</v>
      </c>
      <c r="E6212" t="s">
        <v>1009</v>
      </c>
    </row>
    <row r="6213" spans="1:5" x14ac:dyDescent="0.2">
      <c r="A6213" t="s">
        <v>1608</v>
      </c>
      <c r="B6213">
        <v>2013</v>
      </c>
      <c r="C6213" t="s">
        <v>1569</v>
      </c>
      <c r="D6213" t="s">
        <v>1569</v>
      </c>
      <c r="E6213" t="s">
        <v>1653</v>
      </c>
    </row>
    <row r="6214" spans="1:5" x14ac:dyDescent="0.2">
      <c r="A6214" t="s">
        <v>1608</v>
      </c>
      <c r="B6214">
        <v>2013</v>
      </c>
      <c r="C6214" t="s">
        <v>180</v>
      </c>
      <c r="D6214" t="s">
        <v>180</v>
      </c>
      <c r="E6214" t="s">
        <v>992</v>
      </c>
    </row>
    <row r="6215" spans="1:5" x14ac:dyDescent="0.2">
      <c r="A6215" t="s">
        <v>1608</v>
      </c>
      <c r="B6215">
        <v>2013</v>
      </c>
      <c r="C6215" t="s">
        <v>179</v>
      </c>
      <c r="D6215" t="s">
        <v>179</v>
      </c>
      <c r="E6215" t="s">
        <v>991</v>
      </c>
    </row>
    <row r="6216" spans="1:5" x14ac:dyDescent="0.2">
      <c r="A6216" t="s">
        <v>1608</v>
      </c>
      <c r="B6216">
        <v>2013</v>
      </c>
      <c r="C6216" t="s">
        <v>1612</v>
      </c>
      <c r="D6216" t="s">
        <v>1612</v>
      </c>
      <c r="E6216" t="s">
        <v>1710</v>
      </c>
    </row>
    <row r="6217" spans="1:5" x14ac:dyDescent="0.2">
      <c r="A6217" t="s">
        <v>1608</v>
      </c>
      <c r="B6217">
        <v>2013</v>
      </c>
      <c r="C6217" t="s">
        <v>181</v>
      </c>
      <c r="D6217" t="s">
        <v>181</v>
      </c>
      <c r="E6217" t="s">
        <v>993</v>
      </c>
    </row>
    <row r="6218" spans="1:5" x14ac:dyDescent="0.2">
      <c r="A6218" t="s">
        <v>1608</v>
      </c>
      <c r="B6218">
        <v>2013</v>
      </c>
      <c r="C6218" t="s">
        <v>2575</v>
      </c>
      <c r="D6218" t="s">
        <v>2575</v>
      </c>
      <c r="E6218" t="s">
        <v>1654</v>
      </c>
    </row>
    <row r="6219" spans="1:5" x14ac:dyDescent="0.2">
      <c r="A6219" t="s">
        <v>1608</v>
      </c>
      <c r="B6219">
        <v>2013</v>
      </c>
      <c r="C6219" t="s">
        <v>185</v>
      </c>
      <c r="D6219" t="s">
        <v>185</v>
      </c>
      <c r="E6219" t="s">
        <v>997</v>
      </c>
    </row>
    <row r="6220" spans="1:5" x14ac:dyDescent="0.2">
      <c r="A6220" t="s">
        <v>1608</v>
      </c>
      <c r="B6220">
        <v>2013</v>
      </c>
      <c r="C6220" t="s">
        <v>187</v>
      </c>
      <c r="D6220" t="s">
        <v>187</v>
      </c>
      <c r="E6220" t="s">
        <v>999</v>
      </c>
    </row>
    <row r="6221" spans="1:5" x14ac:dyDescent="0.2">
      <c r="A6221" t="s">
        <v>1608</v>
      </c>
      <c r="B6221">
        <v>2013</v>
      </c>
      <c r="C6221" t="s">
        <v>2576</v>
      </c>
      <c r="D6221" t="s">
        <v>2576</v>
      </c>
      <c r="E6221" t="s">
        <v>1655</v>
      </c>
    </row>
    <row r="6222" spans="1:5" x14ac:dyDescent="0.2">
      <c r="A6222" t="s">
        <v>1608</v>
      </c>
      <c r="B6222">
        <v>2013</v>
      </c>
      <c r="C6222" t="s">
        <v>188</v>
      </c>
      <c r="D6222" t="s">
        <v>188</v>
      </c>
      <c r="E6222" t="s">
        <v>1000</v>
      </c>
    </row>
    <row r="6223" spans="1:5" x14ac:dyDescent="0.2">
      <c r="A6223" t="s">
        <v>1608</v>
      </c>
      <c r="B6223">
        <v>2013</v>
      </c>
      <c r="C6223" t="s">
        <v>189</v>
      </c>
      <c r="D6223" t="s">
        <v>189</v>
      </c>
      <c r="E6223" t="s">
        <v>1001</v>
      </c>
    </row>
    <row r="6224" spans="1:5" x14ac:dyDescent="0.2">
      <c r="A6224" t="s">
        <v>1608</v>
      </c>
      <c r="B6224">
        <v>2013</v>
      </c>
      <c r="C6224" t="s">
        <v>191</v>
      </c>
      <c r="D6224" t="s">
        <v>191</v>
      </c>
      <c r="E6224" t="s">
        <v>1003</v>
      </c>
    </row>
    <row r="6225" spans="1:5" x14ac:dyDescent="0.2">
      <c r="A6225" t="s">
        <v>1608</v>
      </c>
      <c r="B6225">
        <v>2013</v>
      </c>
      <c r="C6225" t="s">
        <v>192</v>
      </c>
      <c r="D6225" t="s">
        <v>192</v>
      </c>
      <c r="E6225" t="s">
        <v>1004</v>
      </c>
    </row>
    <row r="6226" spans="1:5" x14ac:dyDescent="0.2">
      <c r="A6226" t="s">
        <v>1608</v>
      </c>
      <c r="B6226">
        <v>2013</v>
      </c>
      <c r="C6226" t="s">
        <v>194</v>
      </c>
      <c r="D6226" t="s">
        <v>194</v>
      </c>
      <c r="E6226" t="s">
        <v>1006</v>
      </c>
    </row>
    <row r="6227" spans="1:5" x14ac:dyDescent="0.2">
      <c r="A6227" t="s">
        <v>1608</v>
      </c>
      <c r="B6227">
        <v>2013</v>
      </c>
      <c r="C6227" t="s">
        <v>195</v>
      </c>
      <c r="D6227" t="s">
        <v>195</v>
      </c>
      <c r="E6227" t="s">
        <v>1007</v>
      </c>
    </row>
    <row r="6228" spans="1:5" x14ac:dyDescent="0.2">
      <c r="A6228" t="s">
        <v>1608</v>
      </c>
      <c r="B6228">
        <v>2013</v>
      </c>
      <c r="C6228" t="s">
        <v>198</v>
      </c>
      <c r="D6228" t="s">
        <v>198</v>
      </c>
      <c r="E6228" t="s">
        <v>1011</v>
      </c>
    </row>
    <row r="6229" spans="1:5" x14ac:dyDescent="0.2">
      <c r="A6229" t="s">
        <v>1608</v>
      </c>
      <c r="B6229">
        <v>2013</v>
      </c>
      <c r="C6229" t="s">
        <v>199</v>
      </c>
      <c r="D6229" t="s">
        <v>199</v>
      </c>
      <c r="E6229" t="s">
        <v>1012</v>
      </c>
    </row>
    <row r="6230" spans="1:5" x14ac:dyDescent="0.2">
      <c r="A6230" t="s">
        <v>1608</v>
      </c>
      <c r="B6230">
        <v>2013</v>
      </c>
      <c r="C6230" t="s">
        <v>692</v>
      </c>
      <c r="D6230" t="s">
        <v>692</v>
      </c>
      <c r="E6230" t="s">
        <v>1656</v>
      </c>
    </row>
    <row r="6231" spans="1:5" x14ac:dyDescent="0.2">
      <c r="A6231" t="s">
        <v>1608</v>
      </c>
      <c r="B6231">
        <v>2013</v>
      </c>
      <c r="C6231" t="s">
        <v>200</v>
      </c>
      <c r="D6231" t="s">
        <v>200</v>
      </c>
      <c r="E6231" t="s">
        <v>1014</v>
      </c>
    </row>
    <row r="6232" spans="1:5" x14ac:dyDescent="0.2">
      <c r="A6232" t="s">
        <v>1608</v>
      </c>
      <c r="B6232">
        <v>2013</v>
      </c>
      <c r="C6232" t="s">
        <v>201</v>
      </c>
      <c r="D6232" t="s">
        <v>201</v>
      </c>
      <c r="E6232" t="s">
        <v>1015</v>
      </c>
    </row>
    <row r="6233" spans="1:5" x14ac:dyDescent="0.2">
      <c r="A6233" t="s">
        <v>1608</v>
      </c>
      <c r="B6233">
        <v>2013</v>
      </c>
      <c r="C6233" t="s">
        <v>693</v>
      </c>
      <c r="D6233" t="s">
        <v>693</v>
      </c>
      <c r="E6233" t="s">
        <v>1016</v>
      </c>
    </row>
    <row r="6234" spans="1:5" x14ac:dyDescent="0.2">
      <c r="A6234" t="s">
        <v>1608</v>
      </c>
      <c r="B6234">
        <v>2013</v>
      </c>
      <c r="C6234" t="s">
        <v>202</v>
      </c>
      <c r="D6234" t="s">
        <v>202</v>
      </c>
      <c r="E6234" t="s">
        <v>1017</v>
      </c>
    </row>
    <row r="6235" spans="1:5" x14ac:dyDescent="0.2">
      <c r="A6235" t="s">
        <v>1608</v>
      </c>
      <c r="B6235">
        <v>2013</v>
      </c>
      <c r="C6235" t="s">
        <v>204</v>
      </c>
      <c r="D6235" t="s">
        <v>204</v>
      </c>
      <c r="E6235" t="s">
        <v>1019</v>
      </c>
    </row>
    <row r="6236" spans="1:5" x14ac:dyDescent="0.2">
      <c r="A6236" t="s">
        <v>1608</v>
      </c>
      <c r="B6236">
        <v>2013</v>
      </c>
      <c r="C6236" t="s">
        <v>205</v>
      </c>
      <c r="D6236" t="s">
        <v>205</v>
      </c>
      <c r="E6236" t="s">
        <v>1020</v>
      </c>
    </row>
    <row r="6237" spans="1:5" x14ac:dyDescent="0.2">
      <c r="A6237" t="s">
        <v>1608</v>
      </c>
      <c r="B6237">
        <v>2013</v>
      </c>
      <c r="C6237" t="s">
        <v>206</v>
      </c>
      <c r="D6237" t="s">
        <v>206</v>
      </c>
      <c r="E6237" t="s">
        <v>1021</v>
      </c>
    </row>
    <row r="6238" spans="1:5" x14ac:dyDescent="0.2">
      <c r="A6238" t="s">
        <v>1608</v>
      </c>
      <c r="B6238">
        <v>2013</v>
      </c>
      <c r="C6238" t="s">
        <v>1570</v>
      </c>
      <c r="D6238" t="s">
        <v>1570</v>
      </c>
      <c r="E6238" t="s">
        <v>1657</v>
      </c>
    </row>
    <row r="6239" spans="1:5" x14ac:dyDescent="0.2">
      <c r="A6239" t="s">
        <v>1608</v>
      </c>
      <c r="B6239">
        <v>2013</v>
      </c>
      <c r="C6239" t="s">
        <v>694</v>
      </c>
      <c r="D6239" t="s">
        <v>694</v>
      </c>
      <c r="E6239" t="s">
        <v>1023</v>
      </c>
    </row>
    <row r="6240" spans="1:5" x14ac:dyDescent="0.2">
      <c r="A6240" t="s">
        <v>1608</v>
      </c>
      <c r="B6240">
        <v>2013</v>
      </c>
      <c r="C6240" t="s">
        <v>695</v>
      </c>
      <c r="D6240" t="s">
        <v>695</v>
      </c>
      <c r="E6240" t="s">
        <v>1025</v>
      </c>
    </row>
    <row r="6241" spans="1:5" x14ac:dyDescent="0.2">
      <c r="A6241" t="s">
        <v>1608</v>
      </c>
      <c r="B6241">
        <v>2013</v>
      </c>
      <c r="C6241" t="s">
        <v>209</v>
      </c>
      <c r="D6241" t="s">
        <v>209</v>
      </c>
      <c r="E6241" t="s">
        <v>1026</v>
      </c>
    </row>
    <row r="6242" spans="1:5" x14ac:dyDescent="0.2">
      <c r="A6242" t="s">
        <v>1608</v>
      </c>
      <c r="B6242">
        <v>2013</v>
      </c>
      <c r="C6242" t="s">
        <v>1571</v>
      </c>
      <c r="D6242" t="s">
        <v>1571</v>
      </c>
      <c r="E6242" t="s">
        <v>1552</v>
      </c>
    </row>
    <row r="6243" spans="1:5" x14ac:dyDescent="0.2">
      <c r="A6243" t="s">
        <v>1608</v>
      </c>
      <c r="B6243">
        <v>2013</v>
      </c>
      <c r="C6243" t="s">
        <v>211</v>
      </c>
      <c r="D6243" t="s">
        <v>211</v>
      </c>
      <c r="E6243" t="s">
        <v>1028</v>
      </c>
    </row>
    <row r="6244" spans="1:5" x14ac:dyDescent="0.2">
      <c r="A6244" t="s">
        <v>1608</v>
      </c>
      <c r="B6244">
        <v>2013</v>
      </c>
      <c r="C6244" t="s">
        <v>212</v>
      </c>
      <c r="D6244" t="s">
        <v>212</v>
      </c>
      <c r="E6244" t="s">
        <v>1029</v>
      </c>
    </row>
    <row r="6245" spans="1:5" x14ac:dyDescent="0.2">
      <c r="A6245" t="s">
        <v>1608</v>
      </c>
      <c r="B6245">
        <v>2013</v>
      </c>
      <c r="C6245" t="s">
        <v>213</v>
      </c>
      <c r="D6245" t="s">
        <v>213</v>
      </c>
      <c r="E6245" t="s">
        <v>1030</v>
      </c>
    </row>
    <row r="6246" spans="1:5" x14ac:dyDescent="0.2">
      <c r="A6246" t="s">
        <v>1608</v>
      </c>
      <c r="B6246">
        <v>2013</v>
      </c>
      <c r="C6246" t="s">
        <v>215</v>
      </c>
      <c r="D6246" t="s">
        <v>215</v>
      </c>
      <c r="E6246" t="s">
        <v>1033</v>
      </c>
    </row>
    <row r="6247" spans="1:5" x14ac:dyDescent="0.2">
      <c r="A6247" t="s">
        <v>1608</v>
      </c>
      <c r="B6247">
        <v>2013</v>
      </c>
      <c r="C6247" t="s">
        <v>216</v>
      </c>
      <c r="D6247" t="s">
        <v>216</v>
      </c>
      <c r="E6247" t="s">
        <v>1034</v>
      </c>
    </row>
    <row r="6248" spans="1:5" x14ac:dyDescent="0.2">
      <c r="A6248" t="s">
        <v>1608</v>
      </c>
      <c r="B6248">
        <v>2013</v>
      </c>
      <c r="C6248" t="s">
        <v>1572</v>
      </c>
      <c r="D6248" t="s">
        <v>1572</v>
      </c>
      <c r="E6248" t="s">
        <v>1658</v>
      </c>
    </row>
    <row r="6249" spans="1:5" x14ac:dyDescent="0.2">
      <c r="A6249" t="s">
        <v>1608</v>
      </c>
      <c r="B6249">
        <v>2013</v>
      </c>
      <c r="C6249" t="s">
        <v>218</v>
      </c>
      <c r="D6249" t="s">
        <v>218</v>
      </c>
      <c r="E6249" t="s">
        <v>1038</v>
      </c>
    </row>
    <row r="6250" spans="1:5" x14ac:dyDescent="0.2">
      <c r="A6250" t="s">
        <v>1608</v>
      </c>
      <c r="B6250">
        <v>2013</v>
      </c>
      <c r="C6250" t="s">
        <v>2577</v>
      </c>
      <c r="D6250" t="s">
        <v>2577</v>
      </c>
      <c r="E6250" t="s">
        <v>1659</v>
      </c>
    </row>
    <row r="6251" spans="1:5" x14ac:dyDescent="0.2">
      <c r="A6251" t="s">
        <v>1608</v>
      </c>
      <c r="B6251">
        <v>2013</v>
      </c>
      <c r="C6251" t="s">
        <v>219</v>
      </c>
      <c r="D6251" t="s">
        <v>219</v>
      </c>
      <c r="E6251" t="s">
        <v>1039</v>
      </c>
    </row>
    <row r="6252" spans="1:5" x14ac:dyDescent="0.2">
      <c r="A6252" t="s">
        <v>1608</v>
      </c>
      <c r="B6252">
        <v>2013</v>
      </c>
      <c r="C6252" t="s">
        <v>221</v>
      </c>
      <c r="D6252" t="s">
        <v>2020</v>
      </c>
      <c r="E6252" t="s">
        <v>1041</v>
      </c>
    </row>
    <row r="6253" spans="1:5" x14ac:dyDescent="0.2">
      <c r="A6253" t="s">
        <v>1608</v>
      </c>
      <c r="B6253">
        <v>2013</v>
      </c>
      <c r="C6253" t="s">
        <v>224</v>
      </c>
      <c r="D6253" t="s">
        <v>224</v>
      </c>
      <c r="E6253" t="s">
        <v>1044</v>
      </c>
    </row>
    <row r="6254" spans="1:5" x14ac:dyDescent="0.2">
      <c r="A6254" t="s">
        <v>1608</v>
      </c>
      <c r="B6254">
        <v>2013</v>
      </c>
      <c r="C6254" t="s">
        <v>698</v>
      </c>
      <c r="D6254" t="s">
        <v>698</v>
      </c>
      <c r="E6254" t="s">
        <v>1045</v>
      </c>
    </row>
    <row r="6255" spans="1:5" x14ac:dyDescent="0.2">
      <c r="A6255" t="s">
        <v>1608</v>
      </c>
      <c r="B6255">
        <v>2013</v>
      </c>
      <c r="C6255" t="s">
        <v>1613</v>
      </c>
      <c r="D6255" t="s">
        <v>1613</v>
      </c>
      <c r="E6255" t="s">
        <v>1711</v>
      </c>
    </row>
    <row r="6256" spans="1:5" x14ac:dyDescent="0.2">
      <c r="A6256" t="s">
        <v>1608</v>
      </c>
      <c r="B6256">
        <v>2013</v>
      </c>
      <c r="C6256" t="s">
        <v>1573</v>
      </c>
      <c r="D6256" t="s">
        <v>1573</v>
      </c>
      <c r="E6256" t="s">
        <v>1660</v>
      </c>
    </row>
    <row r="6257" spans="1:5" x14ac:dyDescent="0.2">
      <c r="A6257" t="s">
        <v>1608</v>
      </c>
      <c r="B6257">
        <v>2013</v>
      </c>
      <c r="C6257" t="s">
        <v>225</v>
      </c>
      <c r="D6257" t="s">
        <v>225</v>
      </c>
      <c r="E6257" t="s">
        <v>1046</v>
      </c>
    </row>
    <row r="6258" spans="1:5" x14ac:dyDescent="0.2">
      <c r="A6258" t="s">
        <v>1608</v>
      </c>
      <c r="B6258">
        <v>2013</v>
      </c>
      <c r="C6258" t="s">
        <v>227</v>
      </c>
      <c r="D6258" t="s">
        <v>227</v>
      </c>
      <c r="E6258" t="s">
        <v>1048</v>
      </c>
    </row>
    <row r="6259" spans="1:5" x14ac:dyDescent="0.2">
      <c r="A6259" t="s">
        <v>1608</v>
      </c>
      <c r="B6259">
        <v>2013</v>
      </c>
      <c r="C6259" t="s">
        <v>228</v>
      </c>
      <c r="D6259" t="s">
        <v>228</v>
      </c>
      <c r="E6259" t="s">
        <v>1049</v>
      </c>
    </row>
    <row r="6260" spans="1:5" x14ac:dyDescent="0.2">
      <c r="A6260" t="s">
        <v>1608</v>
      </c>
      <c r="B6260">
        <v>2013</v>
      </c>
      <c r="C6260" t="s">
        <v>229</v>
      </c>
      <c r="D6260" t="s">
        <v>229</v>
      </c>
      <c r="E6260" t="s">
        <v>1050</v>
      </c>
    </row>
    <row r="6261" spans="1:5" x14ac:dyDescent="0.2">
      <c r="A6261" t="s">
        <v>1608</v>
      </c>
      <c r="B6261">
        <v>2013</v>
      </c>
      <c r="C6261" t="s">
        <v>232</v>
      </c>
      <c r="D6261" t="s">
        <v>232</v>
      </c>
      <c r="E6261" t="s">
        <v>1053</v>
      </c>
    </row>
    <row r="6262" spans="1:5" x14ac:dyDescent="0.2">
      <c r="A6262" t="s">
        <v>1608</v>
      </c>
      <c r="B6262">
        <v>2013</v>
      </c>
      <c r="C6262" t="s">
        <v>233</v>
      </c>
      <c r="D6262" t="s">
        <v>233</v>
      </c>
      <c r="E6262" t="s">
        <v>1054</v>
      </c>
    </row>
    <row r="6263" spans="1:5" x14ac:dyDescent="0.2">
      <c r="A6263" t="s">
        <v>1608</v>
      </c>
      <c r="B6263">
        <v>2013</v>
      </c>
      <c r="C6263" t="s">
        <v>235</v>
      </c>
      <c r="D6263" t="s">
        <v>235</v>
      </c>
      <c r="E6263" t="s">
        <v>1056</v>
      </c>
    </row>
    <row r="6264" spans="1:5" x14ac:dyDescent="0.2">
      <c r="A6264" t="s">
        <v>1608</v>
      </c>
      <c r="B6264">
        <v>2013</v>
      </c>
      <c r="C6264" t="s">
        <v>236</v>
      </c>
      <c r="D6264" t="s">
        <v>236</v>
      </c>
      <c r="E6264" t="s">
        <v>1057</v>
      </c>
    </row>
    <row r="6265" spans="1:5" x14ac:dyDescent="0.2">
      <c r="A6265" t="s">
        <v>1608</v>
      </c>
      <c r="B6265">
        <v>2013</v>
      </c>
      <c r="C6265" t="s">
        <v>237</v>
      </c>
      <c r="D6265" t="s">
        <v>237</v>
      </c>
      <c r="E6265" t="s">
        <v>1058</v>
      </c>
    </row>
    <row r="6266" spans="1:5" x14ac:dyDescent="0.2">
      <c r="A6266" t="s">
        <v>1608</v>
      </c>
      <c r="B6266">
        <v>2013</v>
      </c>
      <c r="C6266" t="s">
        <v>1574</v>
      </c>
      <c r="D6266" t="s">
        <v>1574</v>
      </c>
      <c r="E6266" t="s">
        <v>1661</v>
      </c>
    </row>
    <row r="6267" spans="1:5" x14ac:dyDescent="0.2">
      <c r="A6267" t="s">
        <v>1608</v>
      </c>
      <c r="B6267">
        <v>2013</v>
      </c>
      <c r="C6267" t="s">
        <v>1575</v>
      </c>
      <c r="D6267" t="s">
        <v>1575</v>
      </c>
      <c r="E6267" t="s">
        <v>1662</v>
      </c>
    </row>
    <row r="6268" spans="1:5" x14ac:dyDescent="0.2">
      <c r="A6268" t="s">
        <v>1608</v>
      </c>
      <c r="B6268">
        <v>2013</v>
      </c>
      <c r="C6268" t="s">
        <v>238</v>
      </c>
      <c r="D6268" t="s">
        <v>238</v>
      </c>
      <c r="E6268" t="s">
        <v>1061</v>
      </c>
    </row>
    <row r="6269" spans="1:5" x14ac:dyDescent="0.2">
      <c r="A6269" t="s">
        <v>1608</v>
      </c>
      <c r="B6269">
        <v>2013</v>
      </c>
      <c r="C6269" t="s">
        <v>239</v>
      </c>
      <c r="D6269" t="s">
        <v>239</v>
      </c>
      <c r="E6269" t="s">
        <v>1062</v>
      </c>
    </row>
    <row r="6270" spans="1:5" x14ac:dyDescent="0.2">
      <c r="A6270" t="s">
        <v>1608</v>
      </c>
      <c r="B6270">
        <v>2013</v>
      </c>
      <c r="C6270" t="s">
        <v>240</v>
      </c>
      <c r="D6270" t="s">
        <v>240</v>
      </c>
      <c r="E6270" t="s">
        <v>1532</v>
      </c>
    </row>
    <row r="6271" spans="1:5" x14ac:dyDescent="0.2">
      <c r="A6271" t="s">
        <v>1608</v>
      </c>
      <c r="B6271">
        <v>2013</v>
      </c>
      <c r="C6271" t="s">
        <v>1576</v>
      </c>
      <c r="D6271" t="s">
        <v>1576</v>
      </c>
      <c r="E6271" t="s">
        <v>1663</v>
      </c>
    </row>
    <row r="6272" spans="1:5" x14ac:dyDescent="0.2">
      <c r="A6272" t="s">
        <v>1608</v>
      </c>
      <c r="B6272">
        <v>2013</v>
      </c>
      <c r="C6272" t="s">
        <v>241</v>
      </c>
      <c r="D6272" t="s">
        <v>241</v>
      </c>
      <c r="E6272" t="s">
        <v>1063</v>
      </c>
    </row>
    <row r="6273" spans="1:5" x14ac:dyDescent="0.2">
      <c r="A6273" t="s">
        <v>1608</v>
      </c>
      <c r="B6273">
        <v>2013</v>
      </c>
      <c r="C6273" t="s">
        <v>701</v>
      </c>
      <c r="D6273" t="s">
        <v>701</v>
      </c>
      <c r="E6273" t="s">
        <v>1064</v>
      </c>
    </row>
    <row r="6274" spans="1:5" x14ac:dyDescent="0.2">
      <c r="A6274" t="s">
        <v>1608</v>
      </c>
      <c r="B6274">
        <v>2013</v>
      </c>
      <c r="C6274" t="s">
        <v>242</v>
      </c>
      <c r="D6274" t="s">
        <v>242</v>
      </c>
      <c r="E6274" t="s">
        <v>1065</v>
      </c>
    </row>
    <row r="6275" spans="1:5" x14ac:dyDescent="0.2">
      <c r="A6275" t="s">
        <v>1608</v>
      </c>
      <c r="B6275">
        <v>2013</v>
      </c>
      <c r="C6275" t="s">
        <v>245</v>
      </c>
      <c r="D6275" t="s">
        <v>245</v>
      </c>
      <c r="E6275" t="s">
        <v>1068</v>
      </c>
    </row>
    <row r="6276" spans="1:5" x14ac:dyDescent="0.2">
      <c r="A6276" t="s">
        <v>1608</v>
      </c>
      <c r="B6276">
        <v>2013</v>
      </c>
      <c r="C6276" t="s">
        <v>1577</v>
      </c>
      <c r="D6276" t="s">
        <v>1577</v>
      </c>
      <c r="E6276" t="s">
        <v>1664</v>
      </c>
    </row>
    <row r="6277" spans="1:5" x14ac:dyDescent="0.2">
      <c r="A6277" t="s">
        <v>1608</v>
      </c>
      <c r="B6277">
        <v>2013</v>
      </c>
      <c r="C6277" t="s">
        <v>702</v>
      </c>
      <c r="D6277" t="s">
        <v>3589</v>
      </c>
      <c r="E6277" t="s">
        <v>1069</v>
      </c>
    </row>
    <row r="6278" spans="1:5" x14ac:dyDescent="0.2">
      <c r="A6278" t="s">
        <v>1608</v>
      </c>
      <c r="B6278">
        <v>2013</v>
      </c>
      <c r="C6278" t="s">
        <v>1578</v>
      </c>
      <c r="D6278" t="s">
        <v>1578</v>
      </c>
      <c r="E6278" t="s">
        <v>1665</v>
      </c>
    </row>
    <row r="6279" spans="1:5" x14ac:dyDescent="0.2">
      <c r="A6279" t="s">
        <v>1608</v>
      </c>
      <c r="B6279">
        <v>2013</v>
      </c>
      <c r="C6279" t="s">
        <v>703</v>
      </c>
      <c r="D6279" t="s">
        <v>703</v>
      </c>
      <c r="E6279" t="s">
        <v>1070</v>
      </c>
    </row>
    <row r="6280" spans="1:5" x14ac:dyDescent="0.2">
      <c r="A6280" t="s">
        <v>1608</v>
      </c>
      <c r="B6280">
        <v>2013</v>
      </c>
      <c r="C6280" t="s">
        <v>704</v>
      </c>
      <c r="D6280" t="s">
        <v>704</v>
      </c>
      <c r="E6280" t="s">
        <v>1072</v>
      </c>
    </row>
    <row r="6281" spans="1:5" x14ac:dyDescent="0.2">
      <c r="A6281" t="s">
        <v>1608</v>
      </c>
      <c r="B6281">
        <v>2013</v>
      </c>
      <c r="C6281" t="s">
        <v>247</v>
      </c>
      <c r="D6281" t="s">
        <v>247</v>
      </c>
      <c r="E6281" t="s">
        <v>1073</v>
      </c>
    </row>
    <row r="6282" spans="1:5" x14ac:dyDescent="0.2">
      <c r="A6282" t="s">
        <v>1608</v>
      </c>
      <c r="B6282">
        <v>2013</v>
      </c>
      <c r="C6282" t="s">
        <v>248</v>
      </c>
      <c r="D6282" t="s">
        <v>248</v>
      </c>
      <c r="E6282" t="s">
        <v>1074</v>
      </c>
    </row>
    <row r="6283" spans="1:5" x14ac:dyDescent="0.2">
      <c r="A6283" t="s">
        <v>1608</v>
      </c>
      <c r="B6283">
        <v>2013</v>
      </c>
      <c r="C6283" t="s">
        <v>249</v>
      </c>
      <c r="D6283" t="s">
        <v>249</v>
      </c>
      <c r="E6283" t="s">
        <v>1075</v>
      </c>
    </row>
    <row r="6284" spans="1:5" x14ac:dyDescent="0.2">
      <c r="A6284" t="s">
        <v>1608</v>
      </c>
      <c r="B6284">
        <v>2013</v>
      </c>
      <c r="C6284" t="s">
        <v>705</v>
      </c>
      <c r="D6284" t="s">
        <v>705</v>
      </c>
      <c r="E6284" t="s">
        <v>1076</v>
      </c>
    </row>
    <row r="6285" spans="1:5" x14ac:dyDescent="0.2">
      <c r="A6285" t="s">
        <v>1608</v>
      </c>
      <c r="B6285">
        <v>2013</v>
      </c>
      <c r="C6285" t="s">
        <v>250</v>
      </c>
      <c r="D6285" t="s">
        <v>250</v>
      </c>
      <c r="E6285" t="s">
        <v>1077</v>
      </c>
    </row>
    <row r="6286" spans="1:5" x14ac:dyDescent="0.2">
      <c r="A6286" t="s">
        <v>1608</v>
      </c>
      <c r="B6286">
        <v>2013</v>
      </c>
      <c r="C6286" t="s">
        <v>252</v>
      </c>
      <c r="D6286" t="s">
        <v>252</v>
      </c>
      <c r="E6286" t="s">
        <v>1080</v>
      </c>
    </row>
    <row r="6287" spans="1:5" x14ac:dyDescent="0.2">
      <c r="A6287" t="s">
        <v>1608</v>
      </c>
      <c r="B6287">
        <v>2013</v>
      </c>
      <c r="C6287" t="s">
        <v>1579</v>
      </c>
      <c r="D6287" t="s">
        <v>1579</v>
      </c>
      <c r="E6287" t="s">
        <v>1666</v>
      </c>
    </row>
    <row r="6288" spans="1:5" x14ac:dyDescent="0.2">
      <c r="A6288" t="s">
        <v>1608</v>
      </c>
      <c r="B6288">
        <v>2013</v>
      </c>
      <c r="C6288" t="s">
        <v>1508</v>
      </c>
      <c r="D6288" t="s">
        <v>1508</v>
      </c>
      <c r="E6288" t="s">
        <v>1535</v>
      </c>
    </row>
    <row r="6289" spans="1:5" x14ac:dyDescent="0.2">
      <c r="A6289" t="s">
        <v>1608</v>
      </c>
      <c r="B6289">
        <v>2013</v>
      </c>
      <c r="C6289" t="s">
        <v>253</v>
      </c>
      <c r="D6289" t="s">
        <v>253</v>
      </c>
      <c r="E6289" t="s">
        <v>1081</v>
      </c>
    </row>
    <row r="6290" spans="1:5" x14ac:dyDescent="0.2">
      <c r="A6290" t="s">
        <v>1608</v>
      </c>
      <c r="B6290">
        <v>2013</v>
      </c>
      <c r="C6290" t="s">
        <v>254</v>
      </c>
      <c r="D6290" t="s">
        <v>254</v>
      </c>
      <c r="E6290" t="s">
        <v>1082</v>
      </c>
    </row>
    <row r="6291" spans="1:5" x14ac:dyDescent="0.2">
      <c r="A6291" t="s">
        <v>1608</v>
      </c>
      <c r="B6291">
        <v>2013</v>
      </c>
      <c r="C6291" t="s">
        <v>255</v>
      </c>
      <c r="D6291" t="s">
        <v>255</v>
      </c>
      <c r="E6291" t="s">
        <v>1083</v>
      </c>
    </row>
    <row r="6292" spans="1:5" x14ac:dyDescent="0.2">
      <c r="A6292" t="s">
        <v>1608</v>
      </c>
      <c r="B6292">
        <v>2013</v>
      </c>
      <c r="C6292" t="s">
        <v>256</v>
      </c>
      <c r="D6292" t="s">
        <v>256</v>
      </c>
      <c r="E6292" t="s">
        <v>1084</v>
      </c>
    </row>
    <row r="6293" spans="1:5" x14ac:dyDescent="0.2">
      <c r="A6293" t="s">
        <v>1608</v>
      </c>
      <c r="B6293">
        <v>2013</v>
      </c>
      <c r="C6293" t="s">
        <v>257</v>
      </c>
      <c r="D6293" t="s">
        <v>257</v>
      </c>
      <c r="E6293" t="s">
        <v>1085</v>
      </c>
    </row>
    <row r="6294" spans="1:5" x14ac:dyDescent="0.2">
      <c r="A6294" t="s">
        <v>1608</v>
      </c>
      <c r="B6294">
        <v>2013</v>
      </c>
      <c r="C6294" t="s">
        <v>259</v>
      </c>
      <c r="D6294" t="s">
        <v>259</v>
      </c>
      <c r="E6294" t="s">
        <v>1087</v>
      </c>
    </row>
    <row r="6295" spans="1:5" x14ac:dyDescent="0.2">
      <c r="A6295" t="s">
        <v>1608</v>
      </c>
      <c r="B6295">
        <v>2013</v>
      </c>
      <c r="C6295" t="s">
        <v>260</v>
      </c>
      <c r="D6295" t="s">
        <v>260</v>
      </c>
      <c r="E6295" t="s">
        <v>1089</v>
      </c>
    </row>
    <row r="6296" spans="1:5" x14ac:dyDescent="0.2">
      <c r="A6296" t="s">
        <v>1608</v>
      </c>
      <c r="B6296">
        <v>2013</v>
      </c>
      <c r="C6296" t="s">
        <v>261</v>
      </c>
      <c r="D6296" t="s">
        <v>261</v>
      </c>
      <c r="E6296" t="s">
        <v>1090</v>
      </c>
    </row>
    <row r="6297" spans="1:5" x14ac:dyDescent="0.2">
      <c r="A6297" t="s">
        <v>1608</v>
      </c>
      <c r="B6297">
        <v>2013</v>
      </c>
      <c r="C6297" t="s">
        <v>262</v>
      </c>
      <c r="D6297" t="s">
        <v>262</v>
      </c>
      <c r="E6297" t="s">
        <v>1091</v>
      </c>
    </row>
    <row r="6298" spans="1:5" x14ac:dyDescent="0.2">
      <c r="A6298" t="s">
        <v>1608</v>
      </c>
      <c r="B6298">
        <v>2013</v>
      </c>
      <c r="C6298" t="s">
        <v>263</v>
      </c>
      <c r="D6298" t="s">
        <v>263</v>
      </c>
      <c r="E6298" t="s">
        <v>1092</v>
      </c>
    </row>
    <row r="6299" spans="1:5" x14ac:dyDescent="0.2">
      <c r="A6299" t="s">
        <v>1608</v>
      </c>
      <c r="B6299">
        <v>2013</v>
      </c>
      <c r="C6299" t="s">
        <v>265</v>
      </c>
      <c r="D6299" t="s">
        <v>265</v>
      </c>
      <c r="E6299" t="s">
        <v>1094</v>
      </c>
    </row>
    <row r="6300" spans="1:5" x14ac:dyDescent="0.2">
      <c r="A6300" t="s">
        <v>1608</v>
      </c>
      <c r="B6300">
        <v>2013</v>
      </c>
      <c r="C6300" t="s">
        <v>708</v>
      </c>
      <c r="D6300" t="s">
        <v>708</v>
      </c>
      <c r="E6300" t="s">
        <v>1095</v>
      </c>
    </row>
    <row r="6301" spans="1:5" x14ac:dyDescent="0.2">
      <c r="A6301" t="s">
        <v>1608</v>
      </c>
      <c r="B6301">
        <v>2013</v>
      </c>
      <c r="C6301" t="s">
        <v>709</v>
      </c>
      <c r="D6301" t="s">
        <v>709</v>
      </c>
      <c r="E6301" t="s">
        <v>1096</v>
      </c>
    </row>
    <row r="6302" spans="1:5" x14ac:dyDescent="0.2">
      <c r="A6302" t="s">
        <v>1608</v>
      </c>
      <c r="B6302">
        <v>2013</v>
      </c>
      <c r="C6302" t="s">
        <v>710</v>
      </c>
      <c r="D6302" t="s">
        <v>710</v>
      </c>
      <c r="E6302" t="s">
        <v>1097</v>
      </c>
    </row>
    <row r="6303" spans="1:5" x14ac:dyDescent="0.2">
      <c r="A6303" t="s">
        <v>1608</v>
      </c>
      <c r="B6303">
        <v>2013</v>
      </c>
      <c r="C6303" t="s">
        <v>266</v>
      </c>
      <c r="D6303" t="s">
        <v>266</v>
      </c>
      <c r="E6303" t="s">
        <v>1098</v>
      </c>
    </row>
    <row r="6304" spans="1:5" x14ac:dyDescent="0.2">
      <c r="A6304" t="s">
        <v>1608</v>
      </c>
      <c r="B6304">
        <v>2013</v>
      </c>
      <c r="C6304" t="s">
        <v>267</v>
      </c>
      <c r="D6304" t="s">
        <v>267</v>
      </c>
      <c r="E6304" t="s">
        <v>1100</v>
      </c>
    </row>
    <row r="6305" spans="1:5" x14ac:dyDescent="0.2">
      <c r="A6305" t="s">
        <v>1608</v>
      </c>
      <c r="B6305">
        <v>2013</v>
      </c>
      <c r="C6305" t="s">
        <v>268</v>
      </c>
      <c r="D6305" t="s">
        <v>268</v>
      </c>
      <c r="E6305" t="s">
        <v>1101</v>
      </c>
    </row>
    <row r="6306" spans="1:5" x14ac:dyDescent="0.2">
      <c r="A6306" t="s">
        <v>1608</v>
      </c>
      <c r="B6306">
        <v>2013</v>
      </c>
      <c r="C6306" t="s">
        <v>269</v>
      </c>
      <c r="D6306" t="s">
        <v>269</v>
      </c>
      <c r="E6306" t="s">
        <v>1102</v>
      </c>
    </row>
    <row r="6307" spans="1:5" x14ac:dyDescent="0.2">
      <c r="A6307" t="s">
        <v>1608</v>
      </c>
      <c r="B6307">
        <v>2013</v>
      </c>
      <c r="C6307" t="s">
        <v>270</v>
      </c>
      <c r="D6307" t="s">
        <v>270</v>
      </c>
      <c r="E6307" t="s">
        <v>1103</v>
      </c>
    </row>
    <row r="6308" spans="1:5" x14ac:dyDescent="0.2">
      <c r="A6308" t="s">
        <v>1608</v>
      </c>
      <c r="B6308">
        <v>2013</v>
      </c>
      <c r="C6308" t="s">
        <v>1580</v>
      </c>
      <c r="D6308" t="s">
        <v>1580</v>
      </c>
      <c r="E6308" t="s">
        <v>1667</v>
      </c>
    </row>
    <row r="6309" spans="1:5" x14ac:dyDescent="0.2">
      <c r="A6309" t="s">
        <v>1608</v>
      </c>
      <c r="B6309">
        <v>2013</v>
      </c>
      <c r="C6309" t="s">
        <v>1581</v>
      </c>
      <c r="D6309" t="s">
        <v>1581</v>
      </c>
      <c r="E6309" t="s">
        <v>1668</v>
      </c>
    </row>
    <row r="6310" spans="1:5" x14ac:dyDescent="0.2">
      <c r="A6310" t="s">
        <v>1608</v>
      </c>
      <c r="B6310">
        <v>2013</v>
      </c>
      <c r="C6310" t="s">
        <v>271</v>
      </c>
      <c r="D6310" t="s">
        <v>271</v>
      </c>
      <c r="E6310" t="s">
        <v>1104</v>
      </c>
    </row>
    <row r="6311" spans="1:5" x14ac:dyDescent="0.2">
      <c r="A6311" t="s">
        <v>1608</v>
      </c>
      <c r="B6311">
        <v>2013</v>
      </c>
      <c r="C6311" t="s">
        <v>272</v>
      </c>
      <c r="D6311" t="s">
        <v>272</v>
      </c>
      <c r="E6311" t="s">
        <v>1105</v>
      </c>
    </row>
    <row r="6312" spans="1:5" x14ac:dyDescent="0.2">
      <c r="A6312" t="s">
        <v>1608</v>
      </c>
      <c r="B6312">
        <v>2013</v>
      </c>
      <c r="C6312" t="s">
        <v>1582</v>
      </c>
      <c r="D6312" t="s">
        <v>1582</v>
      </c>
      <c r="E6312" t="s">
        <v>1669</v>
      </c>
    </row>
    <row r="6313" spans="1:5" x14ac:dyDescent="0.2">
      <c r="A6313" t="s">
        <v>1608</v>
      </c>
      <c r="B6313">
        <v>2013</v>
      </c>
      <c r="C6313" t="s">
        <v>274</v>
      </c>
      <c r="D6313" t="s">
        <v>274</v>
      </c>
      <c r="E6313" t="s">
        <v>1108</v>
      </c>
    </row>
    <row r="6314" spans="1:5" x14ac:dyDescent="0.2">
      <c r="A6314" t="s">
        <v>1608</v>
      </c>
      <c r="B6314">
        <v>2013</v>
      </c>
      <c r="C6314" t="s">
        <v>276</v>
      </c>
      <c r="D6314" t="s">
        <v>276</v>
      </c>
      <c r="E6314" t="s">
        <v>1110</v>
      </c>
    </row>
    <row r="6315" spans="1:5" x14ac:dyDescent="0.2">
      <c r="A6315" t="s">
        <v>1608</v>
      </c>
      <c r="B6315">
        <v>2013</v>
      </c>
      <c r="C6315" t="s">
        <v>277</v>
      </c>
      <c r="D6315" t="s">
        <v>277</v>
      </c>
      <c r="E6315" t="s">
        <v>1111</v>
      </c>
    </row>
    <row r="6316" spans="1:5" x14ac:dyDescent="0.2">
      <c r="A6316" t="s">
        <v>1608</v>
      </c>
      <c r="B6316">
        <v>2013</v>
      </c>
      <c r="C6316" t="s">
        <v>278</v>
      </c>
      <c r="D6316" t="s">
        <v>278</v>
      </c>
      <c r="E6316" t="s">
        <v>1112</v>
      </c>
    </row>
    <row r="6317" spans="1:5" x14ac:dyDescent="0.2">
      <c r="A6317" t="s">
        <v>1608</v>
      </c>
      <c r="B6317">
        <v>2013</v>
      </c>
      <c r="C6317" t="s">
        <v>1614</v>
      </c>
      <c r="D6317" t="s">
        <v>1614</v>
      </c>
      <c r="E6317" t="s">
        <v>1712</v>
      </c>
    </row>
    <row r="6318" spans="1:5" x14ac:dyDescent="0.2">
      <c r="A6318" t="s">
        <v>1608</v>
      </c>
      <c r="B6318">
        <v>2013</v>
      </c>
      <c r="C6318" t="s">
        <v>279</v>
      </c>
      <c r="D6318" t="s">
        <v>279</v>
      </c>
      <c r="E6318" t="s">
        <v>1113</v>
      </c>
    </row>
    <row r="6319" spans="1:5" x14ac:dyDescent="0.2">
      <c r="A6319" t="s">
        <v>1608</v>
      </c>
      <c r="B6319">
        <v>2013</v>
      </c>
      <c r="C6319" t="s">
        <v>2578</v>
      </c>
      <c r="D6319" t="s">
        <v>2578</v>
      </c>
      <c r="E6319" t="s">
        <v>1670</v>
      </c>
    </row>
    <row r="6320" spans="1:5" x14ac:dyDescent="0.2">
      <c r="A6320" t="s">
        <v>1608</v>
      </c>
      <c r="B6320">
        <v>2013</v>
      </c>
      <c r="C6320" t="s">
        <v>712</v>
      </c>
      <c r="D6320" t="s">
        <v>712</v>
      </c>
      <c r="E6320" t="s">
        <v>1115</v>
      </c>
    </row>
    <row r="6321" spans="1:5" x14ac:dyDescent="0.2">
      <c r="A6321" t="s">
        <v>1608</v>
      </c>
      <c r="B6321">
        <v>2013</v>
      </c>
      <c r="C6321" t="s">
        <v>281</v>
      </c>
      <c r="D6321" t="s">
        <v>281</v>
      </c>
      <c r="E6321" t="s">
        <v>1116</v>
      </c>
    </row>
    <row r="6322" spans="1:5" x14ac:dyDescent="0.2">
      <c r="A6322" t="s">
        <v>1608</v>
      </c>
      <c r="B6322">
        <v>2013</v>
      </c>
      <c r="C6322" t="s">
        <v>1583</v>
      </c>
      <c r="D6322" t="s">
        <v>1583</v>
      </c>
      <c r="E6322" t="s">
        <v>1671</v>
      </c>
    </row>
    <row r="6323" spans="1:5" x14ac:dyDescent="0.2">
      <c r="A6323" t="s">
        <v>1608</v>
      </c>
      <c r="B6323">
        <v>2013</v>
      </c>
      <c r="C6323" t="s">
        <v>282</v>
      </c>
      <c r="D6323" t="s">
        <v>282</v>
      </c>
      <c r="E6323" t="s">
        <v>1117</v>
      </c>
    </row>
    <row r="6324" spans="1:5" x14ac:dyDescent="0.2">
      <c r="A6324" t="s">
        <v>1608</v>
      </c>
      <c r="B6324">
        <v>2013</v>
      </c>
      <c r="C6324" t="s">
        <v>1584</v>
      </c>
      <c r="D6324" t="s">
        <v>1584</v>
      </c>
      <c r="E6324" t="s">
        <v>1672</v>
      </c>
    </row>
    <row r="6325" spans="1:5" x14ac:dyDescent="0.2">
      <c r="A6325" t="s">
        <v>1608</v>
      </c>
      <c r="B6325">
        <v>2013</v>
      </c>
      <c r="C6325" t="s">
        <v>2579</v>
      </c>
      <c r="D6325" t="s">
        <v>2579</v>
      </c>
      <c r="E6325" t="s">
        <v>1673</v>
      </c>
    </row>
    <row r="6326" spans="1:5" x14ac:dyDescent="0.2">
      <c r="A6326" t="s">
        <v>1608</v>
      </c>
      <c r="B6326">
        <v>2013</v>
      </c>
      <c r="C6326" t="s">
        <v>283</v>
      </c>
      <c r="D6326" t="s">
        <v>283</v>
      </c>
      <c r="E6326" t="s">
        <v>1118</v>
      </c>
    </row>
    <row r="6327" spans="1:5" x14ac:dyDescent="0.2">
      <c r="A6327" t="s">
        <v>1608</v>
      </c>
      <c r="B6327">
        <v>2013</v>
      </c>
      <c r="C6327" t="s">
        <v>287</v>
      </c>
      <c r="D6327" t="s">
        <v>287</v>
      </c>
      <c r="E6327" t="s">
        <v>1122</v>
      </c>
    </row>
    <row r="6328" spans="1:5" x14ac:dyDescent="0.2">
      <c r="A6328" t="s">
        <v>1608</v>
      </c>
      <c r="B6328">
        <v>2013</v>
      </c>
      <c r="C6328" t="s">
        <v>289</v>
      </c>
      <c r="D6328" t="s">
        <v>289</v>
      </c>
      <c r="E6328" t="s">
        <v>1124</v>
      </c>
    </row>
    <row r="6329" spans="1:5" x14ac:dyDescent="0.2">
      <c r="A6329" t="s">
        <v>1608</v>
      </c>
      <c r="B6329">
        <v>2013</v>
      </c>
      <c r="C6329" t="s">
        <v>290</v>
      </c>
      <c r="D6329" t="s">
        <v>2804</v>
      </c>
      <c r="E6329" t="s">
        <v>1125</v>
      </c>
    </row>
    <row r="6330" spans="1:5" x14ac:dyDescent="0.2">
      <c r="A6330" t="s">
        <v>1608</v>
      </c>
      <c r="B6330">
        <v>2013</v>
      </c>
      <c r="C6330" t="s">
        <v>292</v>
      </c>
      <c r="D6330" t="s">
        <v>292</v>
      </c>
      <c r="E6330" t="s">
        <v>1127</v>
      </c>
    </row>
    <row r="6331" spans="1:5" x14ac:dyDescent="0.2">
      <c r="A6331" t="s">
        <v>1608</v>
      </c>
      <c r="B6331">
        <v>2013</v>
      </c>
      <c r="C6331" t="s">
        <v>1585</v>
      </c>
      <c r="D6331" t="s">
        <v>1585</v>
      </c>
      <c r="E6331" t="s">
        <v>1675</v>
      </c>
    </row>
    <row r="6332" spans="1:5" x14ac:dyDescent="0.2">
      <c r="A6332" t="s">
        <v>1608</v>
      </c>
      <c r="B6332">
        <v>2013</v>
      </c>
      <c r="C6332" t="s">
        <v>295</v>
      </c>
      <c r="D6332" t="s">
        <v>295</v>
      </c>
      <c r="E6332" t="s">
        <v>1130</v>
      </c>
    </row>
    <row r="6333" spans="1:5" x14ac:dyDescent="0.2">
      <c r="A6333" t="s">
        <v>1608</v>
      </c>
      <c r="B6333">
        <v>2013</v>
      </c>
      <c r="C6333" t="s">
        <v>296</v>
      </c>
      <c r="D6333" t="s">
        <v>296</v>
      </c>
      <c r="E6333" t="s">
        <v>1131</v>
      </c>
    </row>
    <row r="6334" spans="1:5" x14ac:dyDescent="0.2">
      <c r="A6334" t="s">
        <v>1608</v>
      </c>
      <c r="B6334">
        <v>2013</v>
      </c>
      <c r="C6334" t="s">
        <v>298</v>
      </c>
      <c r="D6334" t="s">
        <v>298</v>
      </c>
      <c r="E6334" t="s">
        <v>1133</v>
      </c>
    </row>
    <row r="6335" spans="1:5" x14ac:dyDescent="0.2">
      <c r="A6335" t="s">
        <v>1608</v>
      </c>
      <c r="B6335">
        <v>2013</v>
      </c>
      <c r="C6335" t="s">
        <v>299</v>
      </c>
      <c r="D6335" t="s">
        <v>299</v>
      </c>
      <c r="E6335" t="s">
        <v>1135</v>
      </c>
    </row>
    <row r="6336" spans="1:5" x14ac:dyDescent="0.2">
      <c r="A6336" t="s">
        <v>1608</v>
      </c>
      <c r="B6336">
        <v>2013</v>
      </c>
      <c r="C6336" t="s">
        <v>1586</v>
      </c>
      <c r="D6336" t="s">
        <v>1586</v>
      </c>
      <c r="E6336" t="s">
        <v>1313</v>
      </c>
    </row>
    <row r="6337" spans="1:5" x14ac:dyDescent="0.2">
      <c r="A6337" t="s">
        <v>1608</v>
      </c>
      <c r="B6337">
        <v>2013</v>
      </c>
      <c r="C6337" t="s">
        <v>301</v>
      </c>
      <c r="D6337" t="s">
        <v>301</v>
      </c>
      <c r="E6337" t="s">
        <v>1137</v>
      </c>
    </row>
    <row r="6338" spans="1:5" x14ac:dyDescent="0.2">
      <c r="A6338" t="s">
        <v>1608</v>
      </c>
      <c r="B6338">
        <v>2013</v>
      </c>
      <c r="C6338" t="s">
        <v>714</v>
      </c>
      <c r="D6338" t="s">
        <v>714</v>
      </c>
      <c r="E6338" t="s">
        <v>1138</v>
      </c>
    </row>
    <row r="6339" spans="1:5" x14ac:dyDescent="0.2">
      <c r="A6339" t="s">
        <v>1608</v>
      </c>
      <c r="B6339">
        <v>2013</v>
      </c>
      <c r="C6339" t="s">
        <v>302</v>
      </c>
      <c r="D6339" t="s">
        <v>302</v>
      </c>
      <c r="E6339" t="s">
        <v>1139</v>
      </c>
    </row>
    <row r="6340" spans="1:5" x14ac:dyDescent="0.2">
      <c r="A6340" t="s">
        <v>1608</v>
      </c>
      <c r="B6340">
        <v>2013</v>
      </c>
      <c r="C6340" t="s">
        <v>1587</v>
      </c>
      <c r="D6340" t="s">
        <v>1587</v>
      </c>
      <c r="E6340" t="s">
        <v>1676</v>
      </c>
    </row>
    <row r="6341" spans="1:5" x14ac:dyDescent="0.2">
      <c r="A6341" t="s">
        <v>1608</v>
      </c>
      <c r="B6341">
        <v>2013</v>
      </c>
      <c r="C6341" t="s">
        <v>303</v>
      </c>
      <c r="D6341" t="s">
        <v>303</v>
      </c>
      <c r="E6341" t="s">
        <v>1713</v>
      </c>
    </row>
    <row r="6342" spans="1:5" x14ac:dyDescent="0.2">
      <c r="A6342" t="s">
        <v>1608</v>
      </c>
      <c r="B6342">
        <v>2013</v>
      </c>
      <c r="C6342" t="s">
        <v>305</v>
      </c>
      <c r="D6342" t="s">
        <v>305</v>
      </c>
      <c r="E6342" t="s">
        <v>1142</v>
      </c>
    </row>
    <row r="6343" spans="1:5" x14ac:dyDescent="0.2">
      <c r="A6343" t="s">
        <v>1608</v>
      </c>
      <c r="B6343">
        <v>2013</v>
      </c>
      <c r="C6343" t="s">
        <v>1588</v>
      </c>
      <c r="D6343" t="s">
        <v>1588</v>
      </c>
      <c r="E6343" t="s">
        <v>1677</v>
      </c>
    </row>
    <row r="6344" spans="1:5" x14ac:dyDescent="0.2">
      <c r="A6344" t="s">
        <v>1608</v>
      </c>
      <c r="B6344">
        <v>2013</v>
      </c>
      <c r="C6344" t="s">
        <v>307</v>
      </c>
      <c r="D6344" t="s">
        <v>307</v>
      </c>
      <c r="E6344" t="s">
        <v>1144</v>
      </c>
    </row>
    <row r="6345" spans="1:5" x14ac:dyDescent="0.2">
      <c r="A6345" t="s">
        <v>1608</v>
      </c>
      <c r="B6345">
        <v>2013</v>
      </c>
      <c r="C6345" t="s">
        <v>1589</v>
      </c>
      <c r="D6345" t="s">
        <v>1589</v>
      </c>
      <c r="E6345" t="s">
        <v>1679</v>
      </c>
    </row>
    <row r="6346" spans="1:5" x14ac:dyDescent="0.2">
      <c r="A6346" t="s">
        <v>1608</v>
      </c>
      <c r="B6346">
        <v>2013</v>
      </c>
      <c r="C6346" t="s">
        <v>2580</v>
      </c>
      <c r="D6346" t="s">
        <v>2580</v>
      </c>
      <c r="E6346" t="s">
        <v>1678</v>
      </c>
    </row>
    <row r="6347" spans="1:5" x14ac:dyDescent="0.2">
      <c r="A6347" t="s">
        <v>1608</v>
      </c>
      <c r="B6347">
        <v>2013</v>
      </c>
      <c r="C6347" t="s">
        <v>309</v>
      </c>
      <c r="D6347" t="s">
        <v>309</v>
      </c>
      <c r="E6347" t="s">
        <v>1147</v>
      </c>
    </row>
    <row r="6348" spans="1:5" x14ac:dyDescent="0.2">
      <c r="A6348" t="s">
        <v>1608</v>
      </c>
      <c r="B6348">
        <v>2013</v>
      </c>
      <c r="C6348" t="s">
        <v>310</v>
      </c>
      <c r="D6348" t="s">
        <v>3543</v>
      </c>
      <c r="E6348" t="s">
        <v>1148</v>
      </c>
    </row>
    <row r="6349" spans="1:5" x14ac:dyDescent="0.2">
      <c r="A6349" t="s">
        <v>1608</v>
      </c>
      <c r="B6349">
        <v>2013</v>
      </c>
      <c r="C6349" t="s">
        <v>311</v>
      </c>
      <c r="D6349" t="s">
        <v>311</v>
      </c>
      <c r="E6349" t="s">
        <v>1149</v>
      </c>
    </row>
    <row r="6350" spans="1:5" x14ac:dyDescent="0.2">
      <c r="A6350" t="s">
        <v>1608</v>
      </c>
      <c r="B6350">
        <v>2013</v>
      </c>
      <c r="C6350" t="s">
        <v>312</v>
      </c>
      <c r="D6350" t="s">
        <v>312</v>
      </c>
      <c r="E6350" t="s">
        <v>1150</v>
      </c>
    </row>
    <row r="6351" spans="1:5" x14ac:dyDescent="0.2">
      <c r="A6351" t="s">
        <v>1608</v>
      </c>
      <c r="B6351">
        <v>2013</v>
      </c>
      <c r="C6351" t="s">
        <v>314</v>
      </c>
      <c r="D6351" t="s">
        <v>314</v>
      </c>
      <c r="E6351" t="s">
        <v>1153</v>
      </c>
    </row>
    <row r="6352" spans="1:5" x14ac:dyDescent="0.2">
      <c r="A6352" t="s">
        <v>1608</v>
      </c>
      <c r="B6352">
        <v>2013</v>
      </c>
      <c r="C6352" t="s">
        <v>1590</v>
      </c>
      <c r="D6352" t="s">
        <v>1590</v>
      </c>
      <c r="E6352" t="s">
        <v>1681</v>
      </c>
    </row>
    <row r="6353" spans="1:5" x14ac:dyDescent="0.2">
      <c r="A6353" t="s">
        <v>1608</v>
      </c>
      <c r="B6353">
        <v>2013</v>
      </c>
      <c r="C6353" t="s">
        <v>315</v>
      </c>
      <c r="D6353" t="s">
        <v>315</v>
      </c>
      <c r="E6353" t="s">
        <v>1155</v>
      </c>
    </row>
    <row r="6354" spans="1:5" x14ac:dyDescent="0.2">
      <c r="A6354" t="s">
        <v>1608</v>
      </c>
      <c r="B6354">
        <v>2013</v>
      </c>
      <c r="C6354" t="s">
        <v>316</v>
      </c>
      <c r="D6354" t="s">
        <v>316</v>
      </c>
      <c r="E6354" t="s">
        <v>1156</v>
      </c>
    </row>
    <row r="6355" spans="1:5" x14ac:dyDescent="0.2">
      <c r="A6355" t="s">
        <v>1608</v>
      </c>
      <c r="B6355">
        <v>2013</v>
      </c>
      <c r="C6355" t="s">
        <v>317</v>
      </c>
      <c r="D6355" t="s">
        <v>317</v>
      </c>
      <c r="E6355" t="s">
        <v>1157</v>
      </c>
    </row>
    <row r="6356" spans="1:5" x14ac:dyDescent="0.2">
      <c r="A6356" t="s">
        <v>1608</v>
      </c>
      <c r="B6356">
        <v>2013</v>
      </c>
      <c r="C6356" t="s">
        <v>2583</v>
      </c>
      <c r="D6356" t="s">
        <v>2583</v>
      </c>
      <c r="E6356" t="s">
        <v>1683</v>
      </c>
    </row>
    <row r="6357" spans="1:5" x14ac:dyDescent="0.2">
      <c r="A6357" t="s">
        <v>1608</v>
      </c>
      <c r="B6357">
        <v>2013</v>
      </c>
      <c r="C6357" t="s">
        <v>318</v>
      </c>
      <c r="D6357" t="s">
        <v>318</v>
      </c>
      <c r="E6357" t="s">
        <v>1158</v>
      </c>
    </row>
    <row r="6358" spans="1:5" x14ac:dyDescent="0.2">
      <c r="A6358" t="s">
        <v>1608</v>
      </c>
      <c r="B6358">
        <v>2013</v>
      </c>
      <c r="C6358" t="s">
        <v>320</v>
      </c>
      <c r="D6358" t="s">
        <v>320</v>
      </c>
      <c r="E6358" t="s">
        <v>1160</v>
      </c>
    </row>
    <row r="6359" spans="1:5" x14ac:dyDescent="0.2">
      <c r="A6359" t="s">
        <v>1608</v>
      </c>
      <c r="B6359">
        <v>2013</v>
      </c>
      <c r="C6359" t="s">
        <v>321</v>
      </c>
      <c r="D6359" t="s">
        <v>321</v>
      </c>
      <c r="E6359" t="s">
        <v>1161</v>
      </c>
    </row>
    <row r="6360" spans="1:5" x14ac:dyDescent="0.2">
      <c r="A6360" t="s">
        <v>1608</v>
      </c>
      <c r="B6360">
        <v>2013</v>
      </c>
      <c r="C6360" t="s">
        <v>1615</v>
      </c>
      <c r="D6360" t="s">
        <v>1615</v>
      </c>
      <c r="E6360" t="s">
        <v>1714</v>
      </c>
    </row>
    <row r="6361" spans="1:5" x14ac:dyDescent="0.2">
      <c r="A6361" t="s">
        <v>1608</v>
      </c>
      <c r="B6361">
        <v>2013</v>
      </c>
      <c r="C6361" t="s">
        <v>322</v>
      </c>
      <c r="D6361" t="s">
        <v>322</v>
      </c>
      <c r="E6361" t="s">
        <v>1162</v>
      </c>
    </row>
    <row r="6362" spans="1:5" x14ac:dyDescent="0.2">
      <c r="A6362" t="s">
        <v>1608</v>
      </c>
      <c r="B6362">
        <v>2013</v>
      </c>
      <c r="C6362" t="s">
        <v>718</v>
      </c>
      <c r="D6362" t="s">
        <v>718</v>
      </c>
      <c r="E6362" t="s">
        <v>1163</v>
      </c>
    </row>
    <row r="6363" spans="1:5" x14ac:dyDescent="0.2">
      <c r="A6363" t="s">
        <v>1608</v>
      </c>
      <c r="B6363">
        <v>2013</v>
      </c>
      <c r="C6363" t="s">
        <v>323</v>
      </c>
      <c r="D6363" t="s">
        <v>323</v>
      </c>
      <c r="E6363" t="s">
        <v>1164</v>
      </c>
    </row>
    <row r="6364" spans="1:5" x14ac:dyDescent="0.2">
      <c r="A6364" t="s">
        <v>1608</v>
      </c>
      <c r="B6364">
        <v>2013</v>
      </c>
      <c r="C6364" t="s">
        <v>325</v>
      </c>
      <c r="D6364" t="s">
        <v>325</v>
      </c>
      <c r="E6364" t="s">
        <v>1166</v>
      </c>
    </row>
    <row r="6365" spans="1:5" x14ac:dyDescent="0.2">
      <c r="A6365" t="s">
        <v>1608</v>
      </c>
      <c r="B6365">
        <v>2013</v>
      </c>
      <c r="C6365" t="s">
        <v>326</v>
      </c>
      <c r="D6365" t="s">
        <v>326</v>
      </c>
      <c r="E6365" t="s">
        <v>1167</v>
      </c>
    </row>
    <row r="6366" spans="1:5" x14ac:dyDescent="0.2">
      <c r="A6366" t="s">
        <v>1608</v>
      </c>
      <c r="B6366">
        <v>2013</v>
      </c>
      <c r="C6366" t="s">
        <v>719</v>
      </c>
      <c r="D6366" t="s">
        <v>719</v>
      </c>
      <c r="E6366" t="s">
        <v>1168</v>
      </c>
    </row>
    <row r="6367" spans="1:5" x14ac:dyDescent="0.2">
      <c r="A6367" t="s">
        <v>1608</v>
      </c>
      <c r="B6367">
        <v>2013</v>
      </c>
      <c r="C6367" t="s">
        <v>327</v>
      </c>
      <c r="D6367" t="s">
        <v>327</v>
      </c>
      <c r="E6367" t="s">
        <v>1169</v>
      </c>
    </row>
    <row r="6368" spans="1:5" x14ac:dyDescent="0.2">
      <c r="A6368" t="s">
        <v>1608</v>
      </c>
      <c r="B6368">
        <v>2013</v>
      </c>
      <c r="C6368" t="s">
        <v>328</v>
      </c>
      <c r="D6368" t="s">
        <v>328</v>
      </c>
      <c r="E6368" t="s">
        <v>1170</v>
      </c>
    </row>
    <row r="6369" spans="1:5" x14ac:dyDescent="0.2">
      <c r="A6369" t="s">
        <v>1608</v>
      </c>
      <c r="B6369">
        <v>2013</v>
      </c>
      <c r="C6369" t="s">
        <v>329</v>
      </c>
      <c r="D6369" t="s">
        <v>329</v>
      </c>
      <c r="E6369" t="s">
        <v>1171</v>
      </c>
    </row>
    <row r="6370" spans="1:5" x14ac:dyDescent="0.2">
      <c r="A6370" t="s">
        <v>1608</v>
      </c>
      <c r="B6370">
        <v>2013</v>
      </c>
      <c r="C6370" t="s">
        <v>330</v>
      </c>
      <c r="D6370" t="s">
        <v>330</v>
      </c>
      <c r="E6370" t="s">
        <v>1172</v>
      </c>
    </row>
    <row r="6371" spans="1:5" x14ac:dyDescent="0.2">
      <c r="A6371" t="s">
        <v>1608</v>
      </c>
      <c r="B6371">
        <v>2013</v>
      </c>
      <c r="C6371" t="s">
        <v>331</v>
      </c>
      <c r="D6371" t="s">
        <v>331</v>
      </c>
      <c r="E6371" t="s">
        <v>1174</v>
      </c>
    </row>
    <row r="6372" spans="1:5" x14ac:dyDescent="0.2">
      <c r="A6372" t="s">
        <v>1608</v>
      </c>
      <c r="B6372">
        <v>2013</v>
      </c>
      <c r="C6372" t="s">
        <v>1592</v>
      </c>
      <c r="D6372" t="s">
        <v>1592</v>
      </c>
      <c r="E6372" t="s">
        <v>1685</v>
      </c>
    </row>
    <row r="6373" spans="1:5" x14ac:dyDescent="0.2">
      <c r="A6373" t="s">
        <v>1608</v>
      </c>
      <c r="B6373">
        <v>2013</v>
      </c>
      <c r="C6373" t="s">
        <v>333</v>
      </c>
      <c r="D6373" t="s">
        <v>333</v>
      </c>
      <c r="E6373" t="s">
        <v>1176</v>
      </c>
    </row>
    <row r="6374" spans="1:5" x14ac:dyDescent="0.2">
      <c r="A6374" t="s">
        <v>1608</v>
      </c>
      <c r="B6374">
        <v>2013</v>
      </c>
      <c r="C6374" t="s">
        <v>335</v>
      </c>
      <c r="D6374" t="s">
        <v>335</v>
      </c>
      <c r="E6374" t="s">
        <v>1179</v>
      </c>
    </row>
    <row r="6375" spans="1:5" x14ac:dyDescent="0.2">
      <c r="A6375" t="s">
        <v>1608</v>
      </c>
      <c r="B6375">
        <v>2013</v>
      </c>
      <c r="C6375" t="s">
        <v>721</v>
      </c>
      <c r="D6375" t="s">
        <v>721</v>
      </c>
      <c r="E6375" t="s">
        <v>1178</v>
      </c>
    </row>
    <row r="6376" spans="1:5" x14ac:dyDescent="0.2">
      <c r="A6376" t="s">
        <v>1608</v>
      </c>
      <c r="B6376">
        <v>2013</v>
      </c>
      <c r="C6376" t="s">
        <v>336</v>
      </c>
      <c r="D6376" t="s">
        <v>336</v>
      </c>
      <c r="E6376" t="s">
        <v>1180</v>
      </c>
    </row>
    <row r="6377" spans="1:5" x14ac:dyDescent="0.2">
      <c r="A6377" t="s">
        <v>1608</v>
      </c>
      <c r="B6377">
        <v>2013</v>
      </c>
      <c r="C6377" t="s">
        <v>1593</v>
      </c>
      <c r="D6377" t="s">
        <v>1593</v>
      </c>
      <c r="E6377" t="s">
        <v>1686</v>
      </c>
    </row>
    <row r="6378" spans="1:5" x14ac:dyDescent="0.2">
      <c r="A6378" t="s">
        <v>1608</v>
      </c>
      <c r="B6378">
        <v>2013</v>
      </c>
      <c r="C6378" t="s">
        <v>338</v>
      </c>
      <c r="D6378" t="s">
        <v>338</v>
      </c>
      <c r="E6378" t="s">
        <v>1182</v>
      </c>
    </row>
    <row r="6379" spans="1:5" x14ac:dyDescent="0.2">
      <c r="A6379" t="s">
        <v>1608</v>
      </c>
      <c r="B6379">
        <v>2013</v>
      </c>
      <c r="C6379" t="s">
        <v>1594</v>
      </c>
      <c r="D6379" t="s">
        <v>1594</v>
      </c>
      <c r="E6379" t="s">
        <v>1687</v>
      </c>
    </row>
    <row r="6380" spans="1:5" x14ac:dyDescent="0.2">
      <c r="A6380" t="s">
        <v>1608</v>
      </c>
      <c r="B6380">
        <v>2013</v>
      </c>
      <c r="C6380" t="s">
        <v>340</v>
      </c>
      <c r="D6380" t="s">
        <v>3591</v>
      </c>
      <c r="E6380" t="s">
        <v>1184</v>
      </c>
    </row>
    <row r="6381" spans="1:5" x14ac:dyDescent="0.2">
      <c r="A6381" t="s">
        <v>1608</v>
      </c>
      <c r="B6381">
        <v>2013</v>
      </c>
      <c r="C6381" t="s">
        <v>1595</v>
      </c>
      <c r="D6381" t="s">
        <v>1595</v>
      </c>
      <c r="E6381" t="s">
        <v>1688</v>
      </c>
    </row>
    <row r="6382" spans="1:5" x14ac:dyDescent="0.2">
      <c r="A6382" t="s">
        <v>1608</v>
      </c>
      <c r="B6382">
        <v>2013</v>
      </c>
      <c r="C6382" t="s">
        <v>341</v>
      </c>
      <c r="D6382" t="s">
        <v>341</v>
      </c>
      <c r="E6382" t="s">
        <v>1185</v>
      </c>
    </row>
    <row r="6383" spans="1:5" x14ac:dyDescent="0.2">
      <c r="A6383" t="s">
        <v>1608</v>
      </c>
      <c r="B6383">
        <v>2013</v>
      </c>
      <c r="C6383" t="s">
        <v>342</v>
      </c>
      <c r="D6383" t="s">
        <v>342</v>
      </c>
      <c r="E6383" t="s">
        <v>1186</v>
      </c>
    </row>
    <row r="6384" spans="1:5" x14ac:dyDescent="0.2">
      <c r="A6384" t="s">
        <v>1608</v>
      </c>
      <c r="B6384">
        <v>2013</v>
      </c>
      <c r="C6384" t="s">
        <v>343</v>
      </c>
      <c r="D6384" t="s">
        <v>343</v>
      </c>
      <c r="E6384" t="s">
        <v>1187</v>
      </c>
    </row>
    <row r="6385" spans="1:5" x14ac:dyDescent="0.2">
      <c r="A6385" t="s">
        <v>1608</v>
      </c>
      <c r="B6385">
        <v>2013</v>
      </c>
      <c r="C6385" t="s">
        <v>344</v>
      </c>
      <c r="D6385" t="s">
        <v>344</v>
      </c>
      <c r="E6385" t="s">
        <v>1188</v>
      </c>
    </row>
    <row r="6386" spans="1:5" x14ac:dyDescent="0.2">
      <c r="A6386" t="s">
        <v>1608</v>
      </c>
      <c r="B6386">
        <v>2013</v>
      </c>
      <c r="C6386" t="s">
        <v>346</v>
      </c>
      <c r="D6386" t="s">
        <v>346</v>
      </c>
      <c r="E6386" t="s">
        <v>1190</v>
      </c>
    </row>
    <row r="6387" spans="1:5" x14ac:dyDescent="0.2">
      <c r="A6387" t="s">
        <v>1608</v>
      </c>
      <c r="B6387">
        <v>2013</v>
      </c>
      <c r="C6387" t="s">
        <v>347</v>
      </c>
      <c r="D6387" t="s">
        <v>347</v>
      </c>
      <c r="E6387" t="s">
        <v>1191</v>
      </c>
    </row>
    <row r="6388" spans="1:5" x14ac:dyDescent="0.2">
      <c r="A6388" t="s">
        <v>1608</v>
      </c>
      <c r="B6388">
        <v>2013</v>
      </c>
      <c r="C6388" t="s">
        <v>348</v>
      </c>
      <c r="D6388" t="s">
        <v>348</v>
      </c>
      <c r="E6388" t="s">
        <v>1192</v>
      </c>
    </row>
    <row r="6389" spans="1:5" x14ac:dyDescent="0.2">
      <c r="A6389" t="s">
        <v>1608</v>
      </c>
      <c r="B6389">
        <v>2013</v>
      </c>
      <c r="C6389" t="s">
        <v>722</v>
      </c>
      <c r="D6389" t="s">
        <v>722</v>
      </c>
      <c r="E6389" t="s">
        <v>1193</v>
      </c>
    </row>
    <row r="6390" spans="1:5" x14ac:dyDescent="0.2">
      <c r="A6390" t="s">
        <v>1608</v>
      </c>
      <c r="B6390">
        <v>2013</v>
      </c>
      <c r="C6390" t="s">
        <v>1509</v>
      </c>
      <c r="D6390" t="s">
        <v>1509</v>
      </c>
      <c r="E6390" t="s">
        <v>1537</v>
      </c>
    </row>
    <row r="6391" spans="1:5" x14ac:dyDescent="0.2">
      <c r="A6391" t="s">
        <v>1608</v>
      </c>
      <c r="B6391">
        <v>2013</v>
      </c>
      <c r="C6391" t="s">
        <v>349</v>
      </c>
      <c r="D6391" t="s">
        <v>349</v>
      </c>
      <c r="E6391" t="s">
        <v>1194</v>
      </c>
    </row>
    <row r="6392" spans="1:5" x14ac:dyDescent="0.2">
      <c r="A6392" t="s">
        <v>1608</v>
      </c>
      <c r="B6392">
        <v>2013</v>
      </c>
      <c r="C6392" t="s">
        <v>350</v>
      </c>
      <c r="D6392" t="s">
        <v>350</v>
      </c>
      <c r="E6392" t="s">
        <v>1195</v>
      </c>
    </row>
    <row r="6393" spans="1:5" x14ac:dyDescent="0.2">
      <c r="A6393" t="s">
        <v>1608</v>
      </c>
      <c r="B6393">
        <v>2013</v>
      </c>
      <c r="C6393" t="s">
        <v>351</v>
      </c>
      <c r="D6393" t="s">
        <v>351</v>
      </c>
      <c r="E6393" t="s">
        <v>1196</v>
      </c>
    </row>
    <row r="6394" spans="1:5" x14ac:dyDescent="0.2">
      <c r="A6394" t="s">
        <v>1608</v>
      </c>
      <c r="B6394">
        <v>2013</v>
      </c>
      <c r="C6394" t="s">
        <v>353</v>
      </c>
      <c r="D6394" t="s">
        <v>353</v>
      </c>
      <c r="E6394" t="s">
        <v>1198</v>
      </c>
    </row>
    <row r="6395" spans="1:5" x14ac:dyDescent="0.2">
      <c r="A6395" t="s">
        <v>1608</v>
      </c>
      <c r="B6395">
        <v>2013</v>
      </c>
      <c r="C6395" t="s">
        <v>354</v>
      </c>
      <c r="D6395" t="s">
        <v>354</v>
      </c>
      <c r="E6395" t="s">
        <v>1538</v>
      </c>
    </row>
    <row r="6396" spans="1:5" x14ac:dyDescent="0.2">
      <c r="A6396" t="s">
        <v>1608</v>
      </c>
      <c r="B6396">
        <v>2013</v>
      </c>
      <c r="C6396" t="s">
        <v>2584</v>
      </c>
      <c r="D6396" t="s">
        <v>2584</v>
      </c>
      <c r="E6396" t="s">
        <v>1689</v>
      </c>
    </row>
    <row r="6397" spans="1:5" x14ac:dyDescent="0.2">
      <c r="A6397" t="s">
        <v>1608</v>
      </c>
      <c r="B6397">
        <v>2013</v>
      </c>
      <c r="C6397" t="s">
        <v>356</v>
      </c>
      <c r="D6397" t="s">
        <v>3592</v>
      </c>
      <c r="E6397" t="s">
        <v>1689</v>
      </c>
    </row>
    <row r="6398" spans="1:5" x14ac:dyDescent="0.2">
      <c r="A6398" t="s">
        <v>1608</v>
      </c>
      <c r="B6398">
        <v>2013</v>
      </c>
      <c r="C6398" t="s">
        <v>357</v>
      </c>
      <c r="D6398" t="s">
        <v>357</v>
      </c>
      <c r="E6398" t="s">
        <v>1201</v>
      </c>
    </row>
    <row r="6399" spans="1:5" x14ac:dyDescent="0.2">
      <c r="A6399" t="s">
        <v>1608</v>
      </c>
      <c r="B6399">
        <v>2013</v>
      </c>
      <c r="C6399" t="s">
        <v>360</v>
      </c>
      <c r="D6399" t="s">
        <v>360</v>
      </c>
      <c r="E6399" t="s">
        <v>1203</v>
      </c>
    </row>
    <row r="6400" spans="1:5" x14ac:dyDescent="0.2">
      <c r="A6400" t="s">
        <v>1608</v>
      </c>
      <c r="B6400">
        <v>2013</v>
      </c>
      <c r="C6400" t="s">
        <v>361</v>
      </c>
      <c r="D6400" t="s">
        <v>361</v>
      </c>
      <c r="E6400" t="s">
        <v>1691</v>
      </c>
    </row>
    <row r="6401" spans="1:5" x14ac:dyDescent="0.2">
      <c r="A6401" t="s">
        <v>1608</v>
      </c>
      <c r="B6401">
        <v>2013</v>
      </c>
      <c r="C6401" t="s">
        <v>1596</v>
      </c>
      <c r="D6401" t="s">
        <v>1596</v>
      </c>
      <c r="E6401" t="s">
        <v>1689</v>
      </c>
    </row>
    <row r="6402" spans="1:5" x14ac:dyDescent="0.2">
      <c r="A6402" t="s">
        <v>1608</v>
      </c>
      <c r="B6402">
        <v>2013</v>
      </c>
      <c r="C6402" t="s">
        <v>363</v>
      </c>
      <c r="D6402" t="s">
        <v>363</v>
      </c>
      <c r="E6402" t="s">
        <v>1206</v>
      </c>
    </row>
    <row r="6403" spans="1:5" x14ac:dyDescent="0.2">
      <c r="A6403" t="s">
        <v>1608</v>
      </c>
      <c r="B6403">
        <v>2013</v>
      </c>
      <c r="C6403" t="s">
        <v>362</v>
      </c>
      <c r="D6403" t="s">
        <v>362</v>
      </c>
      <c r="E6403" t="s">
        <v>1205</v>
      </c>
    </row>
    <row r="6404" spans="1:5" x14ac:dyDescent="0.2">
      <c r="A6404" t="s">
        <v>1608</v>
      </c>
      <c r="B6404">
        <v>2013</v>
      </c>
      <c r="C6404" t="s">
        <v>723</v>
      </c>
      <c r="D6404" t="s">
        <v>723</v>
      </c>
      <c r="E6404" t="s">
        <v>1207</v>
      </c>
    </row>
    <row r="6405" spans="1:5" x14ac:dyDescent="0.2">
      <c r="A6405" t="s">
        <v>1608</v>
      </c>
      <c r="B6405">
        <v>2013</v>
      </c>
      <c r="C6405" t="s">
        <v>365</v>
      </c>
      <c r="D6405" t="s">
        <v>365</v>
      </c>
      <c r="E6405" t="s">
        <v>1210</v>
      </c>
    </row>
    <row r="6406" spans="1:5" x14ac:dyDescent="0.2">
      <c r="A6406" t="s">
        <v>1608</v>
      </c>
      <c r="B6406">
        <v>2013</v>
      </c>
      <c r="C6406" t="s">
        <v>366</v>
      </c>
      <c r="D6406" t="s">
        <v>2913</v>
      </c>
      <c r="E6406" t="s">
        <v>1211</v>
      </c>
    </row>
    <row r="6407" spans="1:5" x14ac:dyDescent="0.2">
      <c r="A6407" t="s">
        <v>1608</v>
      </c>
      <c r="B6407">
        <v>2013</v>
      </c>
      <c r="C6407" t="s">
        <v>368</v>
      </c>
      <c r="D6407" t="s">
        <v>368</v>
      </c>
      <c r="E6407" t="s">
        <v>1214</v>
      </c>
    </row>
    <row r="6408" spans="1:5" x14ac:dyDescent="0.2">
      <c r="A6408" t="s">
        <v>1608</v>
      </c>
      <c r="B6408">
        <v>2013</v>
      </c>
      <c r="C6408" t="s">
        <v>369</v>
      </c>
      <c r="D6408" t="s">
        <v>369</v>
      </c>
      <c r="E6408" t="s">
        <v>1541</v>
      </c>
    </row>
    <row r="6409" spans="1:5" x14ac:dyDescent="0.2">
      <c r="A6409" t="s">
        <v>1608</v>
      </c>
      <c r="B6409">
        <v>2013</v>
      </c>
      <c r="C6409" t="s">
        <v>386</v>
      </c>
      <c r="D6409" t="s">
        <v>386</v>
      </c>
      <c r="E6409" t="s">
        <v>1233</v>
      </c>
    </row>
    <row r="6410" spans="1:5" x14ac:dyDescent="0.2">
      <c r="A6410" t="s">
        <v>1608</v>
      </c>
      <c r="B6410">
        <v>2013</v>
      </c>
      <c r="C6410" t="s">
        <v>1597</v>
      </c>
      <c r="D6410" t="s">
        <v>1597</v>
      </c>
      <c r="E6410" t="s">
        <v>1692</v>
      </c>
    </row>
    <row r="6411" spans="1:5" x14ac:dyDescent="0.2">
      <c r="A6411" t="s">
        <v>1608</v>
      </c>
      <c r="B6411">
        <v>2013</v>
      </c>
      <c r="C6411" t="s">
        <v>726</v>
      </c>
      <c r="D6411" t="s">
        <v>1774</v>
      </c>
      <c r="E6411" t="s">
        <v>1215</v>
      </c>
    </row>
    <row r="6412" spans="1:5" x14ac:dyDescent="0.2">
      <c r="A6412" t="s">
        <v>1608</v>
      </c>
      <c r="B6412">
        <v>2013</v>
      </c>
      <c r="C6412" t="s">
        <v>372</v>
      </c>
      <c r="D6412" t="s">
        <v>372</v>
      </c>
      <c r="E6412" t="s">
        <v>1218</v>
      </c>
    </row>
    <row r="6413" spans="1:5" x14ac:dyDescent="0.2">
      <c r="A6413" t="s">
        <v>1608</v>
      </c>
      <c r="B6413">
        <v>2013</v>
      </c>
      <c r="C6413" t="s">
        <v>374</v>
      </c>
      <c r="D6413" t="s">
        <v>374</v>
      </c>
      <c r="E6413" t="s">
        <v>1221</v>
      </c>
    </row>
    <row r="6414" spans="1:5" x14ac:dyDescent="0.2">
      <c r="A6414" t="s">
        <v>1608</v>
      </c>
      <c r="B6414">
        <v>2013</v>
      </c>
      <c r="C6414" t="s">
        <v>375</v>
      </c>
      <c r="D6414" t="s">
        <v>375</v>
      </c>
      <c r="E6414" t="s">
        <v>1222</v>
      </c>
    </row>
    <row r="6415" spans="1:5" x14ac:dyDescent="0.2">
      <c r="A6415" t="s">
        <v>1608</v>
      </c>
      <c r="B6415">
        <v>2013</v>
      </c>
      <c r="C6415" t="s">
        <v>728</v>
      </c>
      <c r="D6415" t="s">
        <v>728</v>
      </c>
      <c r="E6415" t="s">
        <v>1542</v>
      </c>
    </row>
    <row r="6416" spans="1:5" x14ac:dyDescent="0.2">
      <c r="A6416" t="s">
        <v>1608</v>
      </c>
      <c r="B6416">
        <v>2013</v>
      </c>
      <c r="C6416" t="s">
        <v>376</v>
      </c>
      <c r="D6416" t="s">
        <v>2515</v>
      </c>
      <c r="E6416" t="s">
        <v>1223</v>
      </c>
    </row>
    <row r="6417" spans="1:5" x14ac:dyDescent="0.2">
      <c r="A6417" t="s">
        <v>1608</v>
      </c>
      <c r="B6417">
        <v>2013</v>
      </c>
      <c r="C6417" t="s">
        <v>378</v>
      </c>
      <c r="D6417" t="s">
        <v>378</v>
      </c>
      <c r="E6417" t="s">
        <v>1225</v>
      </c>
    </row>
    <row r="6418" spans="1:5" x14ac:dyDescent="0.2">
      <c r="A6418" t="s">
        <v>1608</v>
      </c>
      <c r="B6418">
        <v>2013</v>
      </c>
      <c r="C6418" t="s">
        <v>379</v>
      </c>
      <c r="D6418" t="s">
        <v>379</v>
      </c>
      <c r="E6418" t="s">
        <v>1226</v>
      </c>
    </row>
    <row r="6419" spans="1:5" x14ac:dyDescent="0.2">
      <c r="A6419" t="s">
        <v>1608</v>
      </c>
      <c r="B6419">
        <v>2013</v>
      </c>
      <c r="C6419" t="s">
        <v>380</v>
      </c>
      <c r="D6419" t="s">
        <v>380</v>
      </c>
      <c r="E6419" t="s">
        <v>1227</v>
      </c>
    </row>
    <row r="6420" spans="1:5" x14ac:dyDescent="0.2">
      <c r="A6420" t="s">
        <v>1608</v>
      </c>
      <c r="B6420">
        <v>2013</v>
      </c>
      <c r="C6420" t="s">
        <v>381</v>
      </c>
      <c r="D6420" t="s">
        <v>381</v>
      </c>
      <c r="E6420" t="s">
        <v>1228</v>
      </c>
    </row>
    <row r="6421" spans="1:5" x14ac:dyDescent="0.2">
      <c r="A6421" t="s">
        <v>1608</v>
      </c>
      <c r="B6421">
        <v>2013</v>
      </c>
      <c r="C6421" t="s">
        <v>382</v>
      </c>
      <c r="D6421" t="s">
        <v>382</v>
      </c>
      <c r="E6421" t="s">
        <v>1229</v>
      </c>
    </row>
    <row r="6422" spans="1:5" x14ac:dyDescent="0.2">
      <c r="A6422" t="s">
        <v>1608</v>
      </c>
      <c r="B6422">
        <v>2013</v>
      </c>
      <c r="C6422" t="s">
        <v>383</v>
      </c>
      <c r="D6422" t="s">
        <v>383</v>
      </c>
      <c r="E6422" t="s">
        <v>1230</v>
      </c>
    </row>
    <row r="6423" spans="1:5" x14ac:dyDescent="0.2">
      <c r="A6423" t="s">
        <v>1608</v>
      </c>
      <c r="B6423">
        <v>2013</v>
      </c>
      <c r="C6423" t="s">
        <v>746</v>
      </c>
      <c r="D6423" t="s">
        <v>746</v>
      </c>
      <c r="E6423" t="s">
        <v>1231</v>
      </c>
    </row>
    <row r="6424" spans="1:5" x14ac:dyDescent="0.2">
      <c r="A6424" t="s">
        <v>1608</v>
      </c>
      <c r="B6424">
        <v>2013</v>
      </c>
      <c r="C6424" t="s">
        <v>387</v>
      </c>
      <c r="D6424" t="s">
        <v>387</v>
      </c>
      <c r="E6424" t="s">
        <v>1234</v>
      </c>
    </row>
    <row r="6425" spans="1:5" x14ac:dyDescent="0.2">
      <c r="A6425" t="s">
        <v>1608</v>
      </c>
      <c r="B6425">
        <v>2013</v>
      </c>
      <c r="C6425" t="s">
        <v>431</v>
      </c>
      <c r="D6425" t="s">
        <v>431</v>
      </c>
      <c r="E6425" t="s">
        <v>1280</v>
      </c>
    </row>
    <row r="6426" spans="1:5" x14ac:dyDescent="0.2">
      <c r="A6426" t="s">
        <v>1608</v>
      </c>
      <c r="B6426">
        <v>2013</v>
      </c>
      <c r="C6426" t="s">
        <v>729</v>
      </c>
      <c r="D6426" t="s">
        <v>729</v>
      </c>
      <c r="E6426" t="s">
        <v>1237</v>
      </c>
    </row>
    <row r="6427" spans="1:5" x14ac:dyDescent="0.2">
      <c r="A6427" t="s">
        <v>1608</v>
      </c>
      <c r="B6427">
        <v>2013</v>
      </c>
      <c r="C6427" t="s">
        <v>390</v>
      </c>
      <c r="D6427" t="s">
        <v>390</v>
      </c>
      <c r="E6427" t="s">
        <v>1238</v>
      </c>
    </row>
    <row r="6428" spans="1:5" x14ac:dyDescent="0.2">
      <c r="A6428" t="s">
        <v>1608</v>
      </c>
      <c r="B6428">
        <v>2013</v>
      </c>
      <c r="C6428" t="s">
        <v>2586</v>
      </c>
      <c r="D6428" t="s">
        <v>2586</v>
      </c>
      <c r="E6428" t="s">
        <v>1693</v>
      </c>
    </row>
    <row r="6429" spans="1:5" x14ac:dyDescent="0.2">
      <c r="A6429" t="s">
        <v>1608</v>
      </c>
      <c r="B6429">
        <v>2013</v>
      </c>
      <c r="C6429" t="s">
        <v>391</v>
      </c>
      <c r="D6429" t="s">
        <v>391</v>
      </c>
      <c r="E6429" t="s">
        <v>1239</v>
      </c>
    </row>
    <row r="6430" spans="1:5" x14ac:dyDescent="0.2">
      <c r="A6430" t="s">
        <v>1608</v>
      </c>
      <c r="B6430">
        <v>2013</v>
      </c>
      <c r="C6430" t="s">
        <v>394</v>
      </c>
      <c r="D6430" t="s">
        <v>394</v>
      </c>
      <c r="E6430" t="s">
        <v>1242</v>
      </c>
    </row>
    <row r="6431" spans="1:5" x14ac:dyDescent="0.2">
      <c r="A6431" t="s">
        <v>1608</v>
      </c>
      <c r="B6431">
        <v>2013</v>
      </c>
      <c r="C6431" t="s">
        <v>1512</v>
      </c>
      <c r="D6431" t="s">
        <v>1512</v>
      </c>
      <c r="E6431" t="s">
        <v>1543</v>
      </c>
    </row>
    <row r="6432" spans="1:5" x14ac:dyDescent="0.2">
      <c r="A6432" t="s">
        <v>1608</v>
      </c>
      <c r="B6432">
        <v>2013</v>
      </c>
      <c r="C6432" t="s">
        <v>395</v>
      </c>
      <c r="D6432" t="s">
        <v>395</v>
      </c>
      <c r="E6432" t="s">
        <v>1243</v>
      </c>
    </row>
    <row r="6433" spans="1:5" x14ac:dyDescent="0.2">
      <c r="A6433" t="s">
        <v>1608</v>
      </c>
      <c r="B6433">
        <v>2013</v>
      </c>
      <c r="C6433" t="s">
        <v>397</v>
      </c>
      <c r="D6433" t="s">
        <v>3555</v>
      </c>
      <c r="E6433" t="s">
        <v>1245</v>
      </c>
    </row>
    <row r="6434" spans="1:5" x14ac:dyDescent="0.2">
      <c r="A6434" t="s">
        <v>1608</v>
      </c>
      <c r="B6434">
        <v>2013</v>
      </c>
      <c r="C6434" t="s">
        <v>398</v>
      </c>
      <c r="D6434" t="s">
        <v>398</v>
      </c>
      <c r="E6434" t="s">
        <v>1246</v>
      </c>
    </row>
    <row r="6435" spans="1:5" x14ac:dyDescent="0.2">
      <c r="A6435" t="s">
        <v>1608</v>
      </c>
      <c r="B6435">
        <v>2013</v>
      </c>
      <c r="C6435" t="s">
        <v>399</v>
      </c>
      <c r="D6435" t="s">
        <v>399</v>
      </c>
      <c r="E6435" t="s">
        <v>1247</v>
      </c>
    </row>
    <row r="6436" spans="1:5" x14ac:dyDescent="0.2">
      <c r="A6436" t="s">
        <v>1608</v>
      </c>
      <c r="B6436">
        <v>2013</v>
      </c>
      <c r="C6436" t="s">
        <v>400</v>
      </c>
      <c r="D6436" t="s">
        <v>400</v>
      </c>
      <c r="E6436" t="s">
        <v>1248</v>
      </c>
    </row>
    <row r="6437" spans="1:5" x14ac:dyDescent="0.2">
      <c r="A6437" t="s">
        <v>1608</v>
      </c>
      <c r="B6437">
        <v>2013</v>
      </c>
      <c r="C6437" t="s">
        <v>401</v>
      </c>
      <c r="D6437" t="s">
        <v>401</v>
      </c>
      <c r="E6437" t="s">
        <v>1249</v>
      </c>
    </row>
    <row r="6438" spans="1:5" x14ac:dyDescent="0.2">
      <c r="A6438" t="s">
        <v>1608</v>
      </c>
      <c r="B6438">
        <v>2013</v>
      </c>
      <c r="C6438" t="s">
        <v>402</v>
      </c>
      <c r="D6438" t="s">
        <v>402</v>
      </c>
      <c r="E6438" t="s">
        <v>1250</v>
      </c>
    </row>
    <row r="6439" spans="1:5" x14ac:dyDescent="0.2">
      <c r="A6439" t="s">
        <v>1608</v>
      </c>
      <c r="B6439">
        <v>2013</v>
      </c>
      <c r="C6439" t="s">
        <v>404</v>
      </c>
      <c r="D6439" t="s">
        <v>404</v>
      </c>
      <c r="E6439" t="s">
        <v>959</v>
      </c>
    </row>
    <row r="6440" spans="1:5" x14ac:dyDescent="0.2">
      <c r="A6440" t="s">
        <v>1608</v>
      </c>
      <c r="B6440">
        <v>2013</v>
      </c>
      <c r="C6440" t="s">
        <v>406</v>
      </c>
      <c r="D6440" t="s">
        <v>406</v>
      </c>
      <c r="E6440" t="s">
        <v>1253</v>
      </c>
    </row>
    <row r="6441" spans="1:5" x14ac:dyDescent="0.2">
      <c r="A6441" t="s">
        <v>1608</v>
      </c>
      <c r="B6441">
        <v>2013</v>
      </c>
      <c r="C6441" t="s">
        <v>407</v>
      </c>
      <c r="D6441" t="s">
        <v>407</v>
      </c>
      <c r="E6441" t="s">
        <v>1254</v>
      </c>
    </row>
    <row r="6442" spans="1:5" x14ac:dyDescent="0.2">
      <c r="A6442" t="s">
        <v>1608</v>
      </c>
      <c r="B6442">
        <v>2013</v>
      </c>
      <c r="C6442" t="s">
        <v>408</v>
      </c>
      <c r="D6442" t="s">
        <v>408</v>
      </c>
      <c r="E6442" t="s">
        <v>1255</v>
      </c>
    </row>
    <row r="6443" spans="1:5" x14ac:dyDescent="0.2">
      <c r="A6443" t="s">
        <v>1608</v>
      </c>
      <c r="B6443">
        <v>2013</v>
      </c>
      <c r="C6443" t="s">
        <v>409</v>
      </c>
      <c r="D6443" t="s">
        <v>409</v>
      </c>
      <c r="E6443" t="s">
        <v>1256</v>
      </c>
    </row>
    <row r="6444" spans="1:5" x14ac:dyDescent="0.2">
      <c r="A6444" t="s">
        <v>1608</v>
      </c>
      <c r="B6444">
        <v>2013</v>
      </c>
      <c r="C6444" t="s">
        <v>410</v>
      </c>
      <c r="D6444" t="s">
        <v>410</v>
      </c>
      <c r="E6444" t="s">
        <v>1715</v>
      </c>
    </row>
    <row r="6445" spans="1:5" x14ac:dyDescent="0.2">
      <c r="A6445" t="s">
        <v>1608</v>
      </c>
      <c r="B6445">
        <v>2013</v>
      </c>
      <c r="C6445" t="s">
        <v>1598</v>
      </c>
      <c r="D6445" t="s">
        <v>1598</v>
      </c>
      <c r="E6445" t="s">
        <v>1694</v>
      </c>
    </row>
    <row r="6446" spans="1:5" x14ac:dyDescent="0.2">
      <c r="A6446" t="s">
        <v>1608</v>
      </c>
      <c r="B6446">
        <v>2013</v>
      </c>
      <c r="C6446" t="s">
        <v>413</v>
      </c>
      <c r="D6446" t="s">
        <v>413</v>
      </c>
      <c r="E6446" t="s">
        <v>1260</v>
      </c>
    </row>
    <row r="6447" spans="1:5" x14ac:dyDescent="0.2">
      <c r="A6447" t="s">
        <v>1608</v>
      </c>
      <c r="B6447">
        <v>2013</v>
      </c>
      <c r="C6447" t="s">
        <v>414</v>
      </c>
      <c r="D6447" t="s">
        <v>414</v>
      </c>
      <c r="E6447" t="s">
        <v>1261</v>
      </c>
    </row>
    <row r="6448" spans="1:5" x14ac:dyDescent="0.2">
      <c r="A6448" t="s">
        <v>1608</v>
      </c>
      <c r="B6448">
        <v>2013</v>
      </c>
      <c r="C6448" t="s">
        <v>1513</v>
      </c>
      <c r="D6448" t="s">
        <v>1513</v>
      </c>
      <c r="E6448" t="s">
        <v>1263</v>
      </c>
    </row>
    <row r="6449" spans="1:5" x14ac:dyDescent="0.2">
      <c r="A6449" t="s">
        <v>1608</v>
      </c>
      <c r="B6449">
        <v>2013</v>
      </c>
      <c r="C6449" t="s">
        <v>416</v>
      </c>
      <c r="D6449" t="s">
        <v>416</v>
      </c>
      <c r="E6449" t="s">
        <v>1264</v>
      </c>
    </row>
    <row r="6450" spans="1:5" x14ac:dyDescent="0.2">
      <c r="A6450" t="s">
        <v>1608</v>
      </c>
      <c r="B6450">
        <v>2013</v>
      </c>
      <c r="C6450" t="s">
        <v>417</v>
      </c>
      <c r="D6450" t="s">
        <v>417</v>
      </c>
      <c r="E6450" t="s">
        <v>1695</v>
      </c>
    </row>
    <row r="6451" spans="1:5" x14ac:dyDescent="0.2">
      <c r="A6451" t="s">
        <v>1608</v>
      </c>
      <c r="B6451">
        <v>2013</v>
      </c>
      <c r="C6451" t="s">
        <v>419</v>
      </c>
      <c r="D6451" t="s">
        <v>419</v>
      </c>
      <c r="E6451" t="s">
        <v>1268</v>
      </c>
    </row>
    <row r="6452" spans="1:5" x14ac:dyDescent="0.2">
      <c r="A6452" t="s">
        <v>1608</v>
      </c>
      <c r="B6452">
        <v>2013</v>
      </c>
      <c r="C6452" t="s">
        <v>420</v>
      </c>
      <c r="D6452" t="s">
        <v>420</v>
      </c>
      <c r="E6452" t="s">
        <v>1269</v>
      </c>
    </row>
    <row r="6453" spans="1:5" x14ac:dyDescent="0.2">
      <c r="A6453" t="s">
        <v>1608</v>
      </c>
      <c r="B6453">
        <v>2013</v>
      </c>
      <c r="C6453" t="s">
        <v>422</v>
      </c>
      <c r="D6453" t="s">
        <v>422</v>
      </c>
      <c r="E6453" t="s">
        <v>1271</v>
      </c>
    </row>
    <row r="6454" spans="1:5" x14ac:dyDescent="0.2">
      <c r="A6454" t="s">
        <v>1608</v>
      </c>
      <c r="B6454">
        <v>2013</v>
      </c>
      <c r="C6454" t="s">
        <v>423</v>
      </c>
      <c r="D6454" t="s">
        <v>423</v>
      </c>
      <c r="E6454" t="s">
        <v>1272</v>
      </c>
    </row>
    <row r="6455" spans="1:5" x14ac:dyDescent="0.2">
      <c r="A6455" t="s">
        <v>1608</v>
      </c>
      <c r="B6455">
        <v>2013</v>
      </c>
      <c r="C6455" t="s">
        <v>424</v>
      </c>
      <c r="D6455" t="s">
        <v>424</v>
      </c>
      <c r="E6455" t="s">
        <v>1273</v>
      </c>
    </row>
    <row r="6456" spans="1:5" x14ac:dyDescent="0.2">
      <c r="A6456" t="s">
        <v>1608</v>
      </c>
      <c r="B6456">
        <v>2013</v>
      </c>
      <c r="C6456" t="s">
        <v>425</v>
      </c>
      <c r="D6456" t="s">
        <v>3595</v>
      </c>
      <c r="E6456" t="s">
        <v>1274</v>
      </c>
    </row>
    <row r="6457" spans="1:5" x14ac:dyDescent="0.2">
      <c r="A6457" t="s">
        <v>1608</v>
      </c>
      <c r="B6457">
        <v>2013</v>
      </c>
      <c r="C6457" t="s">
        <v>427</v>
      </c>
      <c r="D6457" t="s">
        <v>427</v>
      </c>
      <c r="E6457" t="s">
        <v>1274</v>
      </c>
    </row>
    <row r="6458" spans="1:5" x14ac:dyDescent="0.2">
      <c r="A6458" t="s">
        <v>1608</v>
      </c>
      <c r="B6458">
        <v>2013</v>
      </c>
      <c r="C6458" t="s">
        <v>429</v>
      </c>
      <c r="D6458" t="s">
        <v>429</v>
      </c>
      <c r="E6458" t="s">
        <v>1277</v>
      </c>
    </row>
    <row r="6459" spans="1:5" x14ac:dyDescent="0.2">
      <c r="A6459" t="s">
        <v>1608</v>
      </c>
      <c r="B6459">
        <v>2013</v>
      </c>
      <c r="C6459" t="s">
        <v>731</v>
      </c>
      <c r="D6459" t="s">
        <v>731</v>
      </c>
      <c r="E6459" t="s">
        <v>1278</v>
      </c>
    </row>
    <row r="6460" spans="1:5" x14ac:dyDescent="0.2">
      <c r="A6460" t="s">
        <v>1608</v>
      </c>
      <c r="B6460">
        <v>2013</v>
      </c>
      <c r="C6460" t="s">
        <v>430</v>
      </c>
      <c r="D6460" t="s">
        <v>430</v>
      </c>
      <c r="E6460" t="s">
        <v>1279</v>
      </c>
    </row>
    <row r="6461" spans="1:5" x14ac:dyDescent="0.2">
      <c r="A6461" t="s">
        <v>1608</v>
      </c>
      <c r="B6461">
        <v>2013</v>
      </c>
      <c r="C6461" t="s">
        <v>432</v>
      </c>
      <c r="D6461" t="s">
        <v>432</v>
      </c>
      <c r="E6461" t="s">
        <v>1281</v>
      </c>
    </row>
    <row r="6462" spans="1:5" x14ac:dyDescent="0.2">
      <c r="A6462" t="s">
        <v>1608</v>
      </c>
      <c r="B6462">
        <v>2013</v>
      </c>
      <c r="C6462" t="s">
        <v>433</v>
      </c>
      <c r="D6462" t="s">
        <v>433</v>
      </c>
      <c r="E6462" t="s">
        <v>1716</v>
      </c>
    </row>
    <row r="6463" spans="1:5" x14ac:dyDescent="0.2">
      <c r="A6463" t="s">
        <v>1608</v>
      </c>
      <c r="B6463">
        <v>2013</v>
      </c>
      <c r="C6463" t="s">
        <v>435</v>
      </c>
      <c r="D6463" t="s">
        <v>435</v>
      </c>
      <c r="E6463" t="s">
        <v>1284</v>
      </c>
    </row>
    <row r="6464" spans="1:5" x14ac:dyDescent="0.2">
      <c r="A6464" t="s">
        <v>1608</v>
      </c>
      <c r="B6464">
        <v>2013</v>
      </c>
      <c r="C6464" t="s">
        <v>436</v>
      </c>
      <c r="D6464" t="s">
        <v>436</v>
      </c>
      <c r="E6464" t="s">
        <v>1285</v>
      </c>
    </row>
    <row r="6465" spans="1:5" x14ac:dyDescent="0.2">
      <c r="A6465" t="s">
        <v>1608</v>
      </c>
      <c r="B6465">
        <v>2013</v>
      </c>
      <c r="C6465" t="s">
        <v>437</v>
      </c>
      <c r="D6465" t="s">
        <v>437</v>
      </c>
      <c r="E6465" t="s">
        <v>1286</v>
      </c>
    </row>
    <row r="6466" spans="1:5" x14ac:dyDescent="0.2">
      <c r="A6466" t="s">
        <v>1608</v>
      </c>
      <c r="B6466">
        <v>2013</v>
      </c>
      <c r="C6466" t="s">
        <v>439</v>
      </c>
      <c r="D6466" t="s">
        <v>439</v>
      </c>
      <c r="E6466" t="s">
        <v>1288</v>
      </c>
    </row>
    <row r="6467" spans="1:5" x14ac:dyDescent="0.2">
      <c r="A6467" t="s">
        <v>1608</v>
      </c>
      <c r="B6467">
        <v>2013</v>
      </c>
      <c r="C6467" t="s">
        <v>2587</v>
      </c>
      <c r="D6467" t="s">
        <v>2587</v>
      </c>
      <c r="E6467" t="s">
        <v>1697</v>
      </c>
    </row>
    <row r="6468" spans="1:5" x14ac:dyDescent="0.2">
      <c r="A6468" t="s">
        <v>1608</v>
      </c>
      <c r="B6468">
        <v>2013</v>
      </c>
      <c r="C6468" t="s">
        <v>440</v>
      </c>
      <c r="D6468" t="s">
        <v>440</v>
      </c>
      <c r="E6468" t="s">
        <v>1289</v>
      </c>
    </row>
    <row r="6469" spans="1:5" x14ac:dyDescent="0.2">
      <c r="A6469" t="s">
        <v>1608</v>
      </c>
      <c r="B6469">
        <v>2013</v>
      </c>
      <c r="C6469" t="s">
        <v>442</v>
      </c>
      <c r="D6469" t="s">
        <v>442</v>
      </c>
      <c r="E6469" t="s">
        <v>1291</v>
      </c>
    </row>
    <row r="6470" spans="1:5" x14ac:dyDescent="0.2">
      <c r="A6470" t="s">
        <v>1608</v>
      </c>
      <c r="B6470">
        <v>2013</v>
      </c>
      <c r="C6470" t="s">
        <v>444</v>
      </c>
      <c r="D6470" t="s">
        <v>444</v>
      </c>
      <c r="E6470" t="s">
        <v>1293</v>
      </c>
    </row>
    <row r="6471" spans="1:5" x14ac:dyDescent="0.2">
      <c r="A6471" t="s">
        <v>1608</v>
      </c>
      <c r="B6471">
        <v>2013</v>
      </c>
      <c r="C6471" t="s">
        <v>732</v>
      </c>
      <c r="D6471" t="s">
        <v>732</v>
      </c>
      <c r="E6471" t="s">
        <v>1311</v>
      </c>
    </row>
    <row r="6472" spans="1:5" x14ac:dyDescent="0.2">
      <c r="A6472" t="s">
        <v>1608</v>
      </c>
      <c r="B6472">
        <v>2013</v>
      </c>
      <c r="C6472" t="s">
        <v>445</v>
      </c>
      <c r="D6472" t="s">
        <v>445</v>
      </c>
      <c r="E6472" t="s">
        <v>1294</v>
      </c>
    </row>
    <row r="6473" spans="1:5" x14ac:dyDescent="0.2">
      <c r="A6473" t="s">
        <v>1608</v>
      </c>
      <c r="B6473">
        <v>2013</v>
      </c>
      <c r="C6473" t="s">
        <v>733</v>
      </c>
      <c r="D6473" t="s">
        <v>733</v>
      </c>
      <c r="E6473" t="s">
        <v>1319</v>
      </c>
    </row>
    <row r="6474" spans="1:5" x14ac:dyDescent="0.2">
      <c r="A6474" t="s">
        <v>1608</v>
      </c>
      <c r="B6474">
        <v>2013</v>
      </c>
      <c r="C6474" t="s">
        <v>1515</v>
      </c>
      <c r="D6474" t="s">
        <v>1515</v>
      </c>
      <c r="E6474" t="s">
        <v>1545</v>
      </c>
    </row>
    <row r="6475" spans="1:5" x14ac:dyDescent="0.2">
      <c r="A6475" t="s">
        <v>1608</v>
      </c>
      <c r="B6475">
        <v>2013</v>
      </c>
      <c r="C6475" t="s">
        <v>448</v>
      </c>
      <c r="D6475" t="s">
        <v>448</v>
      </c>
      <c r="E6475" t="s">
        <v>1297</v>
      </c>
    </row>
    <row r="6476" spans="1:5" x14ac:dyDescent="0.2">
      <c r="A6476" t="s">
        <v>1608</v>
      </c>
      <c r="B6476">
        <v>2013</v>
      </c>
      <c r="C6476" t="s">
        <v>449</v>
      </c>
      <c r="D6476" t="s">
        <v>449</v>
      </c>
      <c r="E6476" t="s">
        <v>1298</v>
      </c>
    </row>
    <row r="6477" spans="1:5" x14ac:dyDescent="0.2">
      <c r="A6477" t="s">
        <v>1608</v>
      </c>
      <c r="B6477">
        <v>2013</v>
      </c>
      <c r="C6477" t="s">
        <v>450</v>
      </c>
      <c r="D6477" t="s">
        <v>450</v>
      </c>
      <c r="E6477" t="s">
        <v>1299</v>
      </c>
    </row>
    <row r="6478" spans="1:5" x14ac:dyDescent="0.2">
      <c r="A6478" t="s">
        <v>1608</v>
      </c>
      <c r="B6478">
        <v>2013</v>
      </c>
      <c r="C6478" t="s">
        <v>451</v>
      </c>
      <c r="D6478" t="s">
        <v>451</v>
      </c>
      <c r="E6478" t="s">
        <v>1300</v>
      </c>
    </row>
    <row r="6479" spans="1:5" x14ac:dyDescent="0.2">
      <c r="A6479" t="s">
        <v>1608</v>
      </c>
      <c r="B6479">
        <v>2013</v>
      </c>
      <c r="C6479" t="s">
        <v>452</v>
      </c>
      <c r="D6479" t="s">
        <v>452</v>
      </c>
      <c r="E6479" t="s">
        <v>1301</v>
      </c>
    </row>
    <row r="6480" spans="1:5" x14ac:dyDescent="0.2">
      <c r="A6480" t="s">
        <v>1608</v>
      </c>
      <c r="B6480">
        <v>2013</v>
      </c>
      <c r="C6480" t="s">
        <v>453</v>
      </c>
      <c r="D6480" t="s">
        <v>2928</v>
      </c>
      <c r="E6480" t="s">
        <v>1302</v>
      </c>
    </row>
    <row r="6481" spans="1:5" x14ac:dyDescent="0.2">
      <c r="A6481" t="s">
        <v>1608</v>
      </c>
      <c r="B6481">
        <v>2013</v>
      </c>
      <c r="C6481" t="s">
        <v>454</v>
      </c>
      <c r="D6481" t="s">
        <v>454</v>
      </c>
      <c r="E6481" t="s">
        <v>1303</v>
      </c>
    </row>
    <row r="6482" spans="1:5" x14ac:dyDescent="0.2">
      <c r="A6482" t="s">
        <v>1608</v>
      </c>
      <c r="B6482">
        <v>2013</v>
      </c>
      <c r="C6482" t="s">
        <v>1600</v>
      </c>
      <c r="D6482" t="s">
        <v>1600</v>
      </c>
      <c r="E6482" t="s">
        <v>1698</v>
      </c>
    </row>
    <row r="6483" spans="1:5" x14ac:dyDescent="0.2">
      <c r="A6483" t="s">
        <v>1608</v>
      </c>
      <c r="B6483">
        <v>2013</v>
      </c>
      <c r="C6483" t="s">
        <v>1601</v>
      </c>
      <c r="D6483" t="s">
        <v>1601</v>
      </c>
      <c r="E6483" t="s">
        <v>1699</v>
      </c>
    </row>
    <row r="6484" spans="1:5" x14ac:dyDescent="0.2">
      <c r="A6484" t="s">
        <v>1608</v>
      </c>
      <c r="B6484">
        <v>2013</v>
      </c>
      <c r="C6484" t="s">
        <v>458</v>
      </c>
      <c r="D6484" t="s">
        <v>458</v>
      </c>
      <c r="E6484" t="s">
        <v>1307</v>
      </c>
    </row>
    <row r="6485" spans="1:5" x14ac:dyDescent="0.2">
      <c r="A6485" t="s">
        <v>1608</v>
      </c>
      <c r="B6485">
        <v>2013</v>
      </c>
      <c r="C6485" t="s">
        <v>459</v>
      </c>
      <c r="D6485" t="s">
        <v>459</v>
      </c>
      <c r="E6485" t="s">
        <v>1308</v>
      </c>
    </row>
    <row r="6486" spans="1:5" x14ac:dyDescent="0.2">
      <c r="A6486" t="s">
        <v>1608</v>
      </c>
      <c r="B6486">
        <v>2013</v>
      </c>
      <c r="C6486" t="s">
        <v>1602</v>
      </c>
      <c r="D6486" t="s">
        <v>1602</v>
      </c>
      <c r="E6486" t="s">
        <v>1700</v>
      </c>
    </row>
    <row r="6487" spans="1:5" x14ac:dyDescent="0.2">
      <c r="A6487" t="s">
        <v>1608</v>
      </c>
      <c r="B6487">
        <v>2013</v>
      </c>
      <c r="C6487" t="s">
        <v>460</v>
      </c>
      <c r="D6487" t="s">
        <v>460</v>
      </c>
      <c r="E6487" t="s">
        <v>1309</v>
      </c>
    </row>
    <row r="6488" spans="1:5" x14ac:dyDescent="0.2">
      <c r="A6488" t="s">
        <v>1608</v>
      </c>
      <c r="B6488">
        <v>2013</v>
      </c>
      <c r="C6488" t="s">
        <v>461</v>
      </c>
      <c r="D6488" t="s">
        <v>461</v>
      </c>
      <c r="E6488" t="s">
        <v>1310</v>
      </c>
    </row>
    <row r="6489" spans="1:5" x14ac:dyDescent="0.2">
      <c r="A6489" t="s">
        <v>1608</v>
      </c>
      <c r="B6489">
        <v>2013</v>
      </c>
      <c r="C6489" t="s">
        <v>462</v>
      </c>
      <c r="D6489" t="s">
        <v>462</v>
      </c>
      <c r="E6489" t="s">
        <v>1312</v>
      </c>
    </row>
    <row r="6490" spans="1:5" x14ac:dyDescent="0.2">
      <c r="A6490" t="s">
        <v>1608</v>
      </c>
      <c r="B6490">
        <v>2013</v>
      </c>
      <c r="C6490" t="s">
        <v>464</v>
      </c>
      <c r="D6490" t="s">
        <v>464</v>
      </c>
      <c r="E6490" t="s">
        <v>1314</v>
      </c>
    </row>
    <row r="6491" spans="1:5" x14ac:dyDescent="0.2">
      <c r="A6491" t="s">
        <v>1608</v>
      </c>
      <c r="B6491">
        <v>2013</v>
      </c>
      <c r="C6491" t="s">
        <v>1603</v>
      </c>
      <c r="D6491" t="s">
        <v>1603</v>
      </c>
      <c r="E6491" t="s">
        <v>1701</v>
      </c>
    </row>
    <row r="6492" spans="1:5" x14ac:dyDescent="0.2">
      <c r="A6492" t="s">
        <v>1608</v>
      </c>
      <c r="B6492">
        <v>2013</v>
      </c>
      <c r="C6492" t="s">
        <v>734</v>
      </c>
      <c r="D6492" t="s">
        <v>734</v>
      </c>
      <c r="E6492" t="s">
        <v>1316</v>
      </c>
    </row>
    <row r="6493" spans="1:5" x14ac:dyDescent="0.2">
      <c r="A6493" t="s">
        <v>1608</v>
      </c>
      <c r="B6493">
        <v>2013</v>
      </c>
      <c r="C6493" t="s">
        <v>466</v>
      </c>
      <c r="D6493" t="s">
        <v>466</v>
      </c>
      <c r="E6493" t="s">
        <v>1317</v>
      </c>
    </row>
    <row r="6494" spans="1:5" x14ac:dyDescent="0.2">
      <c r="A6494" t="s">
        <v>1608</v>
      </c>
      <c r="B6494">
        <v>2013</v>
      </c>
      <c r="C6494" t="s">
        <v>467</v>
      </c>
      <c r="D6494" t="s">
        <v>467</v>
      </c>
      <c r="E6494" t="s">
        <v>1318</v>
      </c>
    </row>
    <row r="6495" spans="1:5" x14ac:dyDescent="0.2">
      <c r="A6495" t="s">
        <v>1608</v>
      </c>
      <c r="B6495">
        <v>2013</v>
      </c>
      <c r="C6495" t="s">
        <v>468</v>
      </c>
      <c r="D6495" t="s">
        <v>468</v>
      </c>
      <c r="E6495" t="s">
        <v>1320</v>
      </c>
    </row>
    <row r="6496" spans="1:5" x14ac:dyDescent="0.2">
      <c r="A6496" t="s">
        <v>1608</v>
      </c>
      <c r="B6496">
        <v>2013</v>
      </c>
      <c r="C6496" t="s">
        <v>469</v>
      </c>
      <c r="D6496" t="s">
        <v>469</v>
      </c>
      <c r="E6496" t="s">
        <v>1321</v>
      </c>
    </row>
    <row r="6497" spans="1:5" x14ac:dyDescent="0.2">
      <c r="A6497" t="s">
        <v>1608</v>
      </c>
      <c r="B6497">
        <v>2013</v>
      </c>
      <c r="C6497" t="s">
        <v>470</v>
      </c>
      <c r="D6497" t="s">
        <v>470</v>
      </c>
      <c r="E6497" t="s">
        <v>1322</v>
      </c>
    </row>
    <row r="6498" spans="1:5" x14ac:dyDescent="0.2">
      <c r="A6498" t="s">
        <v>1608</v>
      </c>
      <c r="B6498">
        <v>2013</v>
      </c>
      <c r="C6498" t="s">
        <v>471</v>
      </c>
      <c r="D6498" t="s">
        <v>471</v>
      </c>
      <c r="E6498" t="s">
        <v>1323</v>
      </c>
    </row>
    <row r="6499" spans="1:5" x14ac:dyDescent="0.2">
      <c r="A6499" t="s">
        <v>1608</v>
      </c>
      <c r="B6499">
        <v>2013</v>
      </c>
      <c r="C6499" t="s">
        <v>472</v>
      </c>
      <c r="D6499" t="s">
        <v>472</v>
      </c>
      <c r="E6499" t="s">
        <v>1324</v>
      </c>
    </row>
    <row r="6500" spans="1:5" x14ac:dyDescent="0.2">
      <c r="A6500" t="s">
        <v>1608</v>
      </c>
      <c r="B6500">
        <v>2013</v>
      </c>
      <c r="C6500" t="s">
        <v>473</v>
      </c>
      <c r="D6500" t="s">
        <v>473</v>
      </c>
      <c r="E6500" t="s">
        <v>1325</v>
      </c>
    </row>
    <row r="6501" spans="1:5" x14ac:dyDescent="0.2">
      <c r="A6501" t="s">
        <v>1608</v>
      </c>
      <c r="B6501">
        <v>2013</v>
      </c>
      <c r="C6501" t="s">
        <v>476</v>
      </c>
      <c r="D6501" t="s">
        <v>476</v>
      </c>
      <c r="E6501" t="s">
        <v>1328</v>
      </c>
    </row>
    <row r="6502" spans="1:5" x14ac:dyDescent="0.2">
      <c r="A6502" t="s">
        <v>1608</v>
      </c>
      <c r="B6502">
        <v>2013</v>
      </c>
      <c r="C6502" t="s">
        <v>1604</v>
      </c>
      <c r="D6502" t="s">
        <v>1604</v>
      </c>
      <c r="E6502" t="s">
        <v>818</v>
      </c>
    </row>
    <row r="6503" spans="1:5" x14ac:dyDescent="0.2">
      <c r="A6503" t="s">
        <v>1608</v>
      </c>
      <c r="B6503">
        <v>2013</v>
      </c>
      <c r="C6503" t="s">
        <v>477</v>
      </c>
      <c r="D6503" t="s">
        <v>477</v>
      </c>
      <c r="E6503" t="s">
        <v>1329</v>
      </c>
    </row>
    <row r="6504" spans="1:5" x14ac:dyDescent="0.2">
      <c r="A6504" t="s">
        <v>1608</v>
      </c>
      <c r="B6504">
        <v>2013</v>
      </c>
      <c r="C6504" t="s">
        <v>736</v>
      </c>
      <c r="D6504" t="s">
        <v>736</v>
      </c>
      <c r="E6504" t="s">
        <v>1333</v>
      </c>
    </row>
    <row r="6505" spans="1:5" x14ac:dyDescent="0.2">
      <c r="A6505" t="s">
        <v>1608</v>
      </c>
      <c r="B6505">
        <v>2013</v>
      </c>
      <c r="C6505" t="s">
        <v>193</v>
      </c>
      <c r="D6505" t="s">
        <v>193</v>
      </c>
      <c r="E6505" t="s">
        <v>1005</v>
      </c>
    </row>
    <row r="6506" spans="1:5" x14ac:dyDescent="0.2">
      <c r="A6506" t="s">
        <v>1608</v>
      </c>
      <c r="B6506">
        <v>2013</v>
      </c>
      <c r="C6506" t="s">
        <v>489</v>
      </c>
      <c r="D6506" t="s">
        <v>489</v>
      </c>
      <c r="E6506" t="s">
        <v>1344</v>
      </c>
    </row>
    <row r="6507" spans="1:5" x14ac:dyDescent="0.2">
      <c r="A6507" t="s">
        <v>1608</v>
      </c>
      <c r="B6507">
        <v>2013</v>
      </c>
      <c r="C6507" t="s">
        <v>490</v>
      </c>
      <c r="D6507" t="s">
        <v>490</v>
      </c>
      <c r="E6507" t="s">
        <v>1345</v>
      </c>
    </row>
    <row r="6508" spans="1:5" x14ac:dyDescent="0.2">
      <c r="A6508" t="s">
        <v>1608</v>
      </c>
      <c r="B6508">
        <v>2013</v>
      </c>
      <c r="C6508" t="s">
        <v>480</v>
      </c>
      <c r="D6508" t="s">
        <v>480</v>
      </c>
      <c r="E6508" t="s">
        <v>1334</v>
      </c>
    </row>
    <row r="6509" spans="1:5" x14ac:dyDescent="0.2">
      <c r="A6509" t="s">
        <v>1608</v>
      </c>
      <c r="B6509">
        <v>2013</v>
      </c>
      <c r="C6509" t="s">
        <v>482</v>
      </c>
      <c r="D6509" t="s">
        <v>482</v>
      </c>
      <c r="E6509" t="s">
        <v>1337</v>
      </c>
    </row>
    <row r="6510" spans="1:5" x14ac:dyDescent="0.2">
      <c r="A6510" t="s">
        <v>1608</v>
      </c>
      <c r="B6510">
        <v>2013</v>
      </c>
      <c r="C6510" t="s">
        <v>1605</v>
      </c>
      <c r="D6510" t="s">
        <v>1605</v>
      </c>
      <c r="E6510" t="s">
        <v>1702</v>
      </c>
    </row>
    <row r="6511" spans="1:5" x14ac:dyDescent="0.2">
      <c r="A6511" t="s">
        <v>1608</v>
      </c>
      <c r="B6511">
        <v>2013</v>
      </c>
      <c r="C6511" t="s">
        <v>484</v>
      </c>
      <c r="D6511" t="s">
        <v>484</v>
      </c>
      <c r="E6511" t="s">
        <v>1339</v>
      </c>
    </row>
    <row r="6512" spans="1:5" x14ac:dyDescent="0.2">
      <c r="A6512" t="s">
        <v>1608</v>
      </c>
      <c r="B6512">
        <v>2013</v>
      </c>
      <c r="C6512" t="s">
        <v>485</v>
      </c>
      <c r="D6512" t="s">
        <v>485</v>
      </c>
      <c r="E6512" t="s">
        <v>1340</v>
      </c>
    </row>
    <row r="6513" spans="1:5" x14ac:dyDescent="0.2">
      <c r="A6513" t="s">
        <v>1608</v>
      </c>
      <c r="B6513">
        <v>2013</v>
      </c>
      <c r="C6513" t="s">
        <v>487</v>
      </c>
      <c r="D6513" t="s">
        <v>487</v>
      </c>
      <c r="E6513" t="s">
        <v>1342</v>
      </c>
    </row>
    <row r="6514" spans="1:5" x14ac:dyDescent="0.2">
      <c r="A6514" t="s">
        <v>1608</v>
      </c>
      <c r="B6514">
        <v>2013</v>
      </c>
      <c r="C6514" t="s">
        <v>492</v>
      </c>
      <c r="D6514" t="s">
        <v>492</v>
      </c>
      <c r="E6514" t="s">
        <v>1347</v>
      </c>
    </row>
    <row r="6515" spans="1:5" x14ac:dyDescent="0.2">
      <c r="A6515" t="s">
        <v>1608</v>
      </c>
      <c r="B6515">
        <v>2013</v>
      </c>
      <c r="C6515" t="s">
        <v>495</v>
      </c>
      <c r="D6515" t="s">
        <v>495</v>
      </c>
      <c r="E6515" t="s">
        <v>1350</v>
      </c>
    </row>
    <row r="6516" spans="1:5" x14ac:dyDescent="0.2">
      <c r="A6516" t="s">
        <v>1608</v>
      </c>
      <c r="B6516">
        <v>2013</v>
      </c>
      <c r="C6516" t="s">
        <v>497</v>
      </c>
      <c r="D6516" t="s">
        <v>497</v>
      </c>
      <c r="E6516" t="s">
        <v>1352</v>
      </c>
    </row>
    <row r="6517" spans="1:5" x14ac:dyDescent="0.2">
      <c r="A6517" t="s">
        <v>1608</v>
      </c>
      <c r="B6517">
        <v>2013</v>
      </c>
      <c r="C6517" t="s">
        <v>498</v>
      </c>
      <c r="D6517" t="s">
        <v>498</v>
      </c>
      <c r="E6517" t="s">
        <v>1703</v>
      </c>
    </row>
    <row r="6518" spans="1:5" x14ac:dyDescent="0.2">
      <c r="A6518" t="s">
        <v>1608</v>
      </c>
      <c r="B6518">
        <v>2013</v>
      </c>
      <c r="C6518" t="s">
        <v>2588</v>
      </c>
      <c r="D6518" t="s">
        <v>2588</v>
      </c>
      <c r="E6518" t="s">
        <v>1703</v>
      </c>
    </row>
    <row r="6519" spans="1:5" x14ac:dyDescent="0.2">
      <c r="A6519" t="s">
        <v>1608</v>
      </c>
      <c r="B6519">
        <v>2013</v>
      </c>
      <c r="C6519" t="s">
        <v>501</v>
      </c>
      <c r="D6519" t="s">
        <v>501</v>
      </c>
      <c r="E6519" t="s">
        <v>1357</v>
      </c>
    </row>
    <row r="6520" spans="1:5" x14ac:dyDescent="0.2">
      <c r="A6520" t="s">
        <v>1608</v>
      </c>
      <c r="B6520">
        <v>2013</v>
      </c>
      <c r="C6520" t="s">
        <v>1606</v>
      </c>
      <c r="D6520" t="s">
        <v>1606</v>
      </c>
      <c r="E6520" t="s">
        <v>1704</v>
      </c>
    </row>
    <row r="6521" spans="1:5" x14ac:dyDescent="0.2">
      <c r="A6521" t="s">
        <v>1608</v>
      </c>
      <c r="B6521">
        <v>2013</v>
      </c>
      <c r="C6521" t="s">
        <v>502</v>
      </c>
      <c r="D6521" t="s">
        <v>502</v>
      </c>
      <c r="E6521" t="s">
        <v>1358</v>
      </c>
    </row>
    <row r="6522" spans="1:5" x14ac:dyDescent="0.2">
      <c r="A6522" t="s">
        <v>1608</v>
      </c>
      <c r="B6522">
        <v>2013</v>
      </c>
      <c r="C6522" t="s">
        <v>504</v>
      </c>
      <c r="D6522" t="s">
        <v>2937</v>
      </c>
      <c r="E6522" t="s">
        <v>1360</v>
      </c>
    </row>
    <row r="6523" spans="1:5" x14ac:dyDescent="0.2">
      <c r="A6523" t="s">
        <v>1608</v>
      </c>
      <c r="B6523">
        <v>2013</v>
      </c>
      <c r="C6523" t="s">
        <v>520</v>
      </c>
      <c r="D6523" t="s">
        <v>520</v>
      </c>
      <c r="E6523" t="s">
        <v>1377</v>
      </c>
    </row>
    <row r="6524" spans="1:5" x14ac:dyDescent="0.2">
      <c r="A6524" t="s">
        <v>1608</v>
      </c>
      <c r="B6524">
        <v>2013</v>
      </c>
      <c r="C6524" t="s">
        <v>505</v>
      </c>
      <c r="D6524" t="s">
        <v>505</v>
      </c>
      <c r="E6524" t="s">
        <v>1361</v>
      </c>
    </row>
    <row r="6525" spans="1:5" x14ac:dyDescent="0.2">
      <c r="A6525" t="s">
        <v>1608</v>
      </c>
      <c r="B6525">
        <v>2013</v>
      </c>
      <c r="C6525" t="s">
        <v>507</v>
      </c>
      <c r="D6525" t="s">
        <v>507</v>
      </c>
      <c r="E6525" t="s">
        <v>1363</v>
      </c>
    </row>
    <row r="6526" spans="1:5" x14ac:dyDescent="0.2">
      <c r="A6526" t="s">
        <v>1608</v>
      </c>
      <c r="B6526">
        <v>2013</v>
      </c>
      <c r="C6526" t="s">
        <v>508</v>
      </c>
      <c r="D6526" t="s">
        <v>508</v>
      </c>
      <c r="E6526" t="s">
        <v>1364</v>
      </c>
    </row>
    <row r="6527" spans="1:5" x14ac:dyDescent="0.2">
      <c r="A6527" t="s">
        <v>1608</v>
      </c>
      <c r="B6527">
        <v>2013</v>
      </c>
      <c r="C6527" t="s">
        <v>509</v>
      </c>
      <c r="D6527" t="s">
        <v>509</v>
      </c>
      <c r="E6527" t="s">
        <v>1365</v>
      </c>
    </row>
    <row r="6528" spans="1:5" x14ac:dyDescent="0.2">
      <c r="A6528" t="s">
        <v>1608</v>
      </c>
      <c r="B6528">
        <v>2013</v>
      </c>
      <c r="C6528" t="s">
        <v>511</v>
      </c>
      <c r="D6528" t="s">
        <v>511</v>
      </c>
      <c r="E6528" t="s">
        <v>1367</v>
      </c>
    </row>
    <row r="6529" spans="1:5" x14ac:dyDescent="0.2">
      <c r="A6529" t="s">
        <v>1608</v>
      </c>
      <c r="B6529">
        <v>2013</v>
      </c>
      <c r="C6529" t="s">
        <v>1607</v>
      </c>
      <c r="D6529" t="s">
        <v>1607</v>
      </c>
      <c r="E6529" t="s">
        <v>1705</v>
      </c>
    </row>
    <row r="6530" spans="1:5" x14ac:dyDescent="0.2">
      <c r="A6530" t="s">
        <v>1608</v>
      </c>
      <c r="B6530">
        <v>2013</v>
      </c>
      <c r="C6530" t="s">
        <v>514</v>
      </c>
      <c r="D6530" t="s">
        <v>514</v>
      </c>
      <c r="E6530" t="s">
        <v>1370</v>
      </c>
    </row>
    <row r="6531" spans="1:5" x14ac:dyDescent="0.2">
      <c r="A6531" t="s">
        <v>1608</v>
      </c>
      <c r="B6531">
        <v>2013</v>
      </c>
      <c r="C6531" t="s">
        <v>515</v>
      </c>
      <c r="D6531" t="s">
        <v>515</v>
      </c>
      <c r="E6531" t="s">
        <v>1371</v>
      </c>
    </row>
    <row r="6532" spans="1:5" x14ac:dyDescent="0.2">
      <c r="A6532" t="s">
        <v>1608</v>
      </c>
      <c r="B6532">
        <v>2013</v>
      </c>
      <c r="C6532" t="s">
        <v>517</v>
      </c>
      <c r="D6532" t="s">
        <v>517</v>
      </c>
      <c r="E6532" t="s">
        <v>1374</v>
      </c>
    </row>
    <row r="6533" spans="1:5" x14ac:dyDescent="0.2">
      <c r="A6533" t="s">
        <v>1608</v>
      </c>
      <c r="B6533">
        <v>2013</v>
      </c>
      <c r="C6533" t="s">
        <v>519</v>
      </c>
      <c r="D6533" t="s">
        <v>519</v>
      </c>
      <c r="E6533" t="s">
        <v>1376</v>
      </c>
    </row>
    <row r="6534" spans="1:5" x14ac:dyDescent="0.2">
      <c r="A6534" t="s">
        <v>1608</v>
      </c>
      <c r="B6534">
        <v>2013</v>
      </c>
      <c r="C6534" t="s">
        <v>518</v>
      </c>
      <c r="D6534" t="s">
        <v>518</v>
      </c>
      <c r="E6534" t="s">
        <v>1375</v>
      </c>
    </row>
    <row r="6535" spans="1:5" x14ac:dyDescent="0.2">
      <c r="A6535" t="s">
        <v>1608</v>
      </c>
      <c r="B6535">
        <v>2013</v>
      </c>
      <c r="C6535" t="s">
        <v>521</v>
      </c>
      <c r="D6535" t="s">
        <v>521</v>
      </c>
      <c r="E6535" t="s">
        <v>1378</v>
      </c>
    </row>
    <row r="6536" spans="1:5" x14ac:dyDescent="0.2">
      <c r="A6536" t="s">
        <v>1608</v>
      </c>
      <c r="B6536">
        <v>2013</v>
      </c>
      <c r="C6536" t="s">
        <v>523</v>
      </c>
      <c r="D6536" t="s">
        <v>523</v>
      </c>
      <c r="E6536" t="s">
        <v>1380</v>
      </c>
    </row>
    <row r="6537" spans="1:5" x14ac:dyDescent="0.2">
      <c r="A6537" t="s">
        <v>1608</v>
      </c>
      <c r="B6537">
        <v>2013</v>
      </c>
      <c r="C6537" t="s">
        <v>524</v>
      </c>
      <c r="D6537" t="s">
        <v>524</v>
      </c>
      <c r="E6537" t="s">
        <v>1381</v>
      </c>
    </row>
    <row r="6538" spans="1:5" x14ac:dyDescent="0.2">
      <c r="A6538" t="s">
        <v>1608</v>
      </c>
      <c r="B6538">
        <v>2013</v>
      </c>
      <c r="C6538" t="s">
        <v>527</v>
      </c>
      <c r="D6538" t="s">
        <v>527</v>
      </c>
      <c r="E6538" t="s">
        <v>1384</v>
      </c>
    </row>
    <row r="6539" spans="1:5" x14ac:dyDescent="0.2">
      <c r="A6539" t="s">
        <v>1608</v>
      </c>
      <c r="B6539">
        <v>2013</v>
      </c>
      <c r="C6539" t="s">
        <v>529</v>
      </c>
      <c r="D6539" t="s">
        <v>529</v>
      </c>
      <c r="E6539" t="s">
        <v>1385</v>
      </c>
    </row>
    <row r="6540" spans="1:5" x14ac:dyDescent="0.2">
      <c r="A6540" t="s">
        <v>1998</v>
      </c>
      <c r="B6540">
        <v>2011</v>
      </c>
      <c r="C6540" t="s">
        <v>628</v>
      </c>
      <c r="D6540" t="s">
        <v>628</v>
      </c>
      <c r="E6540" t="s">
        <v>531</v>
      </c>
    </row>
    <row r="6541" spans="1:5" x14ac:dyDescent="0.2">
      <c r="A6541" t="s">
        <v>1998</v>
      </c>
      <c r="B6541">
        <v>2011</v>
      </c>
      <c r="C6541" t="s">
        <v>629</v>
      </c>
      <c r="D6541" t="s">
        <v>629</v>
      </c>
      <c r="E6541" t="s">
        <v>1794</v>
      </c>
    </row>
    <row r="6542" spans="1:5" x14ac:dyDescent="0.2">
      <c r="A6542" t="s">
        <v>1998</v>
      </c>
      <c r="B6542">
        <v>2011</v>
      </c>
      <c r="C6542" t="s">
        <v>630</v>
      </c>
      <c r="D6542" t="s">
        <v>630</v>
      </c>
      <c r="E6542" t="s">
        <v>1795</v>
      </c>
    </row>
    <row r="6543" spans="1:5" x14ac:dyDescent="0.2">
      <c r="A6543" t="s">
        <v>1998</v>
      </c>
      <c r="B6543">
        <v>2011</v>
      </c>
      <c r="C6543" t="s">
        <v>631</v>
      </c>
      <c r="D6543" t="s">
        <v>631</v>
      </c>
      <c r="E6543" t="s">
        <v>1796</v>
      </c>
    </row>
    <row r="6544" spans="1:5" x14ac:dyDescent="0.2">
      <c r="A6544" t="s">
        <v>1998</v>
      </c>
      <c r="B6544">
        <v>2011</v>
      </c>
      <c r="C6544" t="s">
        <v>632</v>
      </c>
      <c r="D6544" t="s">
        <v>632</v>
      </c>
      <c r="E6544" t="s">
        <v>1797</v>
      </c>
    </row>
    <row r="6545" spans="1:5" x14ac:dyDescent="0.2">
      <c r="A6545" t="s">
        <v>1998</v>
      </c>
      <c r="B6545">
        <v>2011</v>
      </c>
      <c r="C6545" t="s">
        <v>633</v>
      </c>
      <c r="D6545" t="s">
        <v>633</v>
      </c>
      <c r="E6545" t="s">
        <v>1798</v>
      </c>
    </row>
    <row r="6546" spans="1:5" x14ac:dyDescent="0.2">
      <c r="A6546" t="s">
        <v>1998</v>
      </c>
      <c r="B6546">
        <v>2011</v>
      </c>
      <c r="C6546" t="s">
        <v>1717</v>
      </c>
      <c r="D6546" t="s">
        <v>1717</v>
      </c>
      <c r="E6546" t="s">
        <v>1799</v>
      </c>
    </row>
    <row r="6547" spans="1:5" x14ac:dyDescent="0.2">
      <c r="A6547" t="s">
        <v>1998</v>
      </c>
      <c r="B6547">
        <v>2011</v>
      </c>
      <c r="C6547" t="s">
        <v>1718</v>
      </c>
      <c r="D6547" t="s">
        <v>1718</v>
      </c>
      <c r="E6547" t="s">
        <v>576</v>
      </c>
    </row>
    <row r="6548" spans="1:5" x14ac:dyDescent="0.2">
      <c r="A6548" t="s">
        <v>1998</v>
      </c>
      <c r="B6548">
        <v>2011</v>
      </c>
      <c r="C6548" s="14" t="s">
        <v>634</v>
      </c>
      <c r="D6548" s="14" t="s">
        <v>634</v>
      </c>
      <c r="E6548" t="s">
        <v>532</v>
      </c>
    </row>
    <row r="6549" spans="1:5" x14ac:dyDescent="0.2">
      <c r="A6549" t="s">
        <v>1998</v>
      </c>
      <c r="B6549">
        <v>2011</v>
      </c>
      <c r="C6549" t="s">
        <v>635</v>
      </c>
      <c r="D6549" t="s">
        <v>635</v>
      </c>
      <c r="E6549" t="s">
        <v>1970</v>
      </c>
    </row>
    <row r="6550" spans="1:5" x14ac:dyDescent="0.2">
      <c r="A6550" t="s">
        <v>1998</v>
      </c>
      <c r="B6550">
        <v>2011</v>
      </c>
      <c r="C6550" t="s">
        <v>1719</v>
      </c>
      <c r="D6550" t="s">
        <v>1719</v>
      </c>
      <c r="E6550" t="s">
        <v>1800</v>
      </c>
    </row>
    <row r="6551" spans="1:5" x14ac:dyDescent="0.2">
      <c r="A6551" t="s">
        <v>1998</v>
      </c>
      <c r="B6551">
        <v>2011</v>
      </c>
      <c r="C6551" t="s">
        <v>636</v>
      </c>
      <c r="D6551" t="s">
        <v>636</v>
      </c>
      <c r="E6551" t="s">
        <v>1801</v>
      </c>
    </row>
    <row r="6552" spans="1:5" x14ac:dyDescent="0.2">
      <c r="A6552" t="s">
        <v>1998</v>
      </c>
      <c r="B6552">
        <v>2011</v>
      </c>
      <c r="C6552" t="s">
        <v>1720</v>
      </c>
      <c r="D6552" t="s">
        <v>1720</v>
      </c>
      <c r="E6552" t="s">
        <v>1802</v>
      </c>
    </row>
    <row r="6553" spans="1:5" x14ac:dyDescent="0.2">
      <c r="A6553" t="s">
        <v>1998</v>
      </c>
      <c r="B6553">
        <v>2011</v>
      </c>
      <c r="C6553" t="s">
        <v>637</v>
      </c>
      <c r="D6553" t="s">
        <v>637</v>
      </c>
      <c r="E6553" t="s">
        <v>1803</v>
      </c>
    </row>
    <row r="6554" spans="1:5" x14ac:dyDescent="0.2">
      <c r="A6554" t="s">
        <v>1998</v>
      </c>
      <c r="B6554">
        <v>2011</v>
      </c>
      <c r="C6554" t="s">
        <v>639</v>
      </c>
      <c r="D6554" t="s">
        <v>639</v>
      </c>
      <c r="E6554" t="s">
        <v>533</v>
      </c>
    </row>
    <row r="6555" spans="1:5" x14ac:dyDescent="0.2">
      <c r="A6555" t="s">
        <v>1998</v>
      </c>
      <c r="B6555">
        <v>2011</v>
      </c>
      <c r="C6555" t="s">
        <v>1721</v>
      </c>
      <c r="D6555" t="s">
        <v>1721</v>
      </c>
      <c r="E6555" t="s">
        <v>1804</v>
      </c>
    </row>
    <row r="6556" spans="1:5" x14ac:dyDescent="0.2">
      <c r="A6556" t="s">
        <v>1998</v>
      </c>
      <c r="B6556">
        <v>2011</v>
      </c>
      <c r="C6556" t="s">
        <v>640</v>
      </c>
      <c r="D6556" t="s">
        <v>640</v>
      </c>
      <c r="E6556" t="s">
        <v>534</v>
      </c>
    </row>
    <row r="6557" spans="1:5" x14ac:dyDescent="0.2">
      <c r="A6557" t="s">
        <v>1998</v>
      </c>
      <c r="B6557">
        <v>2011</v>
      </c>
      <c r="C6557" t="s">
        <v>641</v>
      </c>
      <c r="D6557" t="s">
        <v>641</v>
      </c>
      <c r="E6557" t="s">
        <v>535</v>
      </c>
    </row>
    <row r="6558" spans="1:5" x14ac:dyDescent="0.2">
      <c r="A6558" t="s">
        <v>1998</v>
      </c>
      <c r="B6558">
        <v>2011</v>
      </c>
      <c r="C6558" t="s">
        <v>642</v>
      </c>
      <c r="D6558" t="s">
        <v>642</v>
      </c>
      <c r="E6558" t="s">
        <v>1805</v>
      </c>
    </row>
    <row r="6559" spans="1:5" x14ac:dyDescent="0.2">
      <c r="A6559" t="s">
        <v>1998</v>
      </c>
      <c r="B6559">
        <v>2011</v>
      </c>
      <c r="C6559" t="s">
        <v>643</v>
      </c>
      <c r="D6559" t="s">
        <v>643</v>
      </c>
      <c r="E6559" t="s">
        <v>536</v>
      </c>
    </row>
    <row r="6560" spans="1:5" x14ac:dyDescent="0.2">
      <c r="A6560" t="s">
        <v>1998</v>
      </c>
      <c r="B6560">
        <v>2011</v>
      </c>
      <c r="C6560" t="s">
        <v>1723</v>
      </c>
      <c r="D6560" t="s">
        <v>1723</v>
      </c>
      <c r="E6560" t="s">
        <v>1807</v>
      </c>
    </row>
    <row r="6561" spans="1:5" x14ac:dyDescent="0.2">
      <c r="A6561" t="s">
        <v>1998</v>
      </c>
      <c r="B6561">
        <v>2011</v>
      </c>
      <c r="C6561" t="s">
        <v>1722</v>
      </c>
      <c r="D6561" t="s">
        <v>1722</v>
      </c>
      <c r="E6561" t="s">
        <v>1806</v>
      </c>
    </row>
    <row r="6562" spans="1:5" x14ac:dyDescent="0.2">
      <c r="A6562" t="s">
        <v>1998</v>
      </c>
      <c r="B6562">
        <v>2011</v>
      </c>
      <c r="C6562" t="s">
        <v>644</v>
      </c>
      <c r="D6562" t="s">
        <v>644</v>
      </c>
      <c r="E6562" t="s">
        <v>537</v>
      </c>
    </row>
    <row r="6563" spans="1:5" x14ac:dyDescent="0.2">
      <c r="A6563" t="s">
        <v>1998</v>
      </c>
      <c r="B6563">
        <v>2011</v>
      </c>
      <c r="C6563" t="s">
        <v>645</v>
      </c>
      <c r="D6563" t="s">
        <v>645</v>
      </c>
      <c r="E6563" t="s">
        <v>538</v>
      </c>
    </row>
    <row r="6564" spans="1:5" x14ac:dyDescent="0.2">
      <c r="A6564" t="s">
        <v>1998</v>
      </c>
      <c r="B6564">
        <v>2011</v>
      </c>
      <c r="C6564" t="s">
        <v>647</v>
      </c>
      <c r="D6564" t="s">
        <v>647</v>
      </c>
      <c r="E6564" t="s">
        <v>539</v>
      </c>
    </row>
    <row r="6565" spans="1:5" x14ac:dyDescent="0.2">
      <c r="A6565" t="s">
        <v>1998</v>
      </c>
      <c r="B6565">
        <v>2011</v>
      </c>
      <c r="C6565" t="s">
        <v>1724</v>
      </c>
      <c r="D6565" t="s">
        <v>1724</v>
      </c>
      <c r="E6565" t="s">
        <v>540</v>
      </c>
    </row>
    <row r="6566" spans="1:5" x14ac:dyDescent="0.2">
      <c r="A6566" t="s">
        <v>1998</v>
      </c>
      <c r="B6566">
        <v>2011</v>
      </c>
      <c r="C6566" t="s">
        <v>649</v>
      </c>
      <c r="D6566" t="s">
        <v>649</v>
      </c>
      <c r="E6566" t="s">
        <v>541</v>
      </c>
    </row>
    <row r="6567" spans="1:5" x14ac:dyDescent="0.2">
      <c r="A6567" t="s">
        <v>1998</v>
      </c>
      <c r="B6567">
        <v>2011</v>
      </c>
      <c r="C6567" t="s">
        <v>650</v>
      </c>
      <c r="D6567" t="s">
        <v>650</v>
      </c>
      <c r="E6567" t="s">
        <v>542</v>
      </c>
    </row>
    <row r="6568" spans="1:5" x14ac:dyDescent="0.2">
      <c r="A6568" t="s">
        <v>1998</v>
      </c>
      <c r="B6568">
        <v>2011</v>
      </c>
      <c r="C6568" t="s">
        <v>12</v>
      </c>
      <c r="D6568" t="s">
        <v>12</v>
      </c>
      <c r="E6568" t="s">
        <v>543</v>
      </c>
    </row>
    <row r="6569" spans="1:5" x14ac:dyDescent="0.2">
      <c r="A6569" t="s">
        <v>1998</v>
      </c>
      <c r="B6569">
        <v>2011</v>
      </c>
      <c r="C6569" t="s">
        <v>651</v>
      </c>
      <c r="D6569" t="s">
        <v>651</v>
      </c>
      <c r="E6569" t="s">
        <v>544</v>
      </c>
    </row>
    <row r="6570" spans="1:5" x14ac:dyDescent="0.2">
      <c r="A6570" t="s">
        <v>1998</v>
      </c>
      <c r="B6570">
        <v>2011</v>
      </c>
      <c r="C6570" t="s">
        <v>652</v>
      </c>
      <c r="D6570" t="s">
        <v>652</v>
      </c>
      <c r="E6570" t="s">
        <v>1808</v>
      </c>
    </row>
    <row r="6571" spans="1:5" x14ac:dyDescent="0.2">
      <c r="A6571" t="s">
        <v>1998</v>
      </c>
      <c r="B6571">
        <v>2011</v>
      </c>
      <c r="C6571" t="s">
        <v>653</v>
      </c>
      <c r="D6571" t="s">
        <v>653</v>
      </c>
      <c r="E6571" t="s">
        <v>1809</v>
      </c>
    </row>
    <row r="6572" spans="1:5" x14ac:dyDescent="0.2">
      <c r="A6572" t="s">
        <v>1998</v>
      </c>
      <c r="B6572">
        <v>2011</v>
      </c>
      <c r="C6572" t="s">
        <v>654</v>
      </c>
      <c r="D6572" t="s">
        <v>654</v>
      </c>
      <c r="E6572" t="s">
        <v>546</v>
      </c>
    </row>
    <row r="6573" spans="1:5" x14ac:dyDescent="0.2">
      <c r="A6573" t="s">
        <v>1998</v>
      </c>
      <c r="B6573">
        <v>2011</v>
      </c>
      <c r="C6573" t="s">
        <v>655</v>
      </c>
      <c r="D6573" t="s">
        <v>655</v>
      </c>
      <c r="E6573" t="s">
        <v>547</v>
      </c>
    </row>
    <row r="6574" spans="1:5" x14ac:dyDescent="0.2">
      <c r="A6574" t="s">
        <v>1998</v>
      </c>
      <c r="B6574">
        <v>2011</v>
      </c>
      <c r="C6574" t="s">
        <v>1725</v>
      </c>
      <c r="D6574" t="s">
        <v>1725</v>
      </c>
      <c r="E6574" t="s">
        <v>1810</v>
      </c>
    </row>
    <row r="6575" spans="1:5" x14ac:dyDescent="0.2">
      <c r="A6575" t="s">
        <v>1998</v>
      </c>
      <c r="B6575">
        <v>2011</v>
      </c>
      <c r="C6575" t="s">
        <v>657</v>
      </c>
      <c r="D6575" t="s">
        <v>657</v>
      </c>
      <c r="E6575" t="s">
        <v>1811</v>
      </c>
    </row>
    <row r="6576" spans="1:5" x14ac:dyDescent="0.2">
      <c r="A6576" t="s">
        <v>1998</v>
      </c>
      <c r="B6576">
        <v>2011</v>
      </c>
      <c r="C6576" t="s">
        <v>658</v>
      </c>
      <c r="D6576" t="s">
        <v>658</v>
      </c>
      <c r="E6576" t="s">
        <v>548</v>
      </c>
    </row>
    <row r="6577" spans="1:5" x14ac:dyDescent="0.2">
      <c r="A6577" t="s">
        <v>1998</v>
      </c>
      <c r="B6577">
        <v>2011</v>
      </c>
      <c r="C6577" t="s">
        <v>659</v>
      </c>
      <c r="D6577" t="s">
        <v>659</v>
      </c>
      <c r="E6577" t="s">
        <v>1812</v>
      </c>
    </row>
    <row r="6578" spans="1:5" x14ac:dyDescent="0.2">
      <c r="A6578" t="s">
        <v>1998</v>
      </c>
      <c r="B6578">
        <v>2011</v>
      </c>
      <c r="C6578" t="s">
        <v>660</v>
      </c>
      <c r="D6578" t="s">
        <v>660</v>
      </c>
      <c r="E6578" t="s">
        <v>1813</v>
      </c>
    </row>
    <row r="6579" spans="1:5" x14ac:dyDescent="0.2">
      <c r="A6579" t="s">
        <v>1998</v>
      </c>
      <c r="B6579">
        <v>2011</v>
      </c>
      <c r="C6579" t="s">
        <v>661</v>
      </c>
      <c r="D6579" t="s">
        <v>661</v>
      </c>
      <c r="E6579" t="s">
        <v>549</v>
      </c>
    </row>
    <row r="6580" spans="1:5" x14ac:dyDescent="0.2">
      <c r="A6580" t="s">
        <v>1998</v>
      </c>
      <c r="B6580">
        <v>2011</v>
      </c>
      <c r="C6580" t="s">
        <v>663</v>
      </c>
      <c r="D6580" t="s">
        <v>663</v>
      </c>
      <c r="E6580" t="s">
        <v>1814</v>
      </c>
    </row>
    <row r="6581" spans="1:5" x14ac:dyDescent="0.2">
      <c r="A6581" t="s">
        <v>1998</v>
      </c>
      <c r="B6581">
        <v>2011</v>
      </c>
      <c r="C6581" t="s">
        <v>20</v>
      </c>
      <c r="D6581" t="s">
        <v>20</v>
      </c>
      <c r="E6581" t="s">
        <v>809</v>
      </c>
    </row>
    <row r="6582" spans="1:5" x14ac:dyDescent="0.2">
      <c r="A6582" t="s">
        <v>1998</v>
      </c>
      <c r="B6582">
        <v>2011</v>
      </c>
      <c r="C6582" t="s">
        <v>21</v>
      </c>
      <c r="D6582" t="s">
        <v>3089</v>
      </c>
      <c r="E6582" t="s">
        <v>810</v>
      </c>
    </row>
    <row r="6583" spans="1:5" x14ac:dyDescent="0.2">
      <c r="A6583" t="s">
        <v>1998</v>
      </c>
      <c r="B6583">
        <v>2011</v>
      </c>
      <c r="C6583" t="s">
        <v>1726</v>
      </c>
      <c r="D6583" t="s">
        <v>1726</v>
      </c>
      <c r="E6583" t="s">
        <v>1971</v>
      </c>
    </row>
    <row r="6584" spans="1:5" x14ac:dyDescent="0.2">
      <c r="A6584" t="s">
        <v>1998</v>
      </c>
      <c r="B6584">
        <v>2011</v>
      </c>
      <c r="C6584" t="s">
        <v>23</v>
      </c>
      <c r="D6584" t="s">
        <v>23</v>
      </c>
      <c r="E6584" t="s">
        <v>1815</v>
      </c>
    </row>
    <row r="6585" spans="1:5" x14ac:dyDescent="0.2">
      <c r="A6585" t="s">
        <v>1998</v>
      </c>
      <c r="B6585">
        <v>2011</v>
      </c>
      <c r="C6585" t="s">
        <v>24</v>
      </c>
      <c r="D6585" t="s">
        <v>24</v>
      </c>
      <c r="E6585" t="s">
        <v>551</v>
      </c>
    </row>
    <row r="6586" spans="1:5" x14ac:dyDescent="0.2">
      <c r="A6586" t="s">
        <v>1998</v>
      </c>
      <c r="B6586">
        <v>2011</v>
      </c>
      <c r="C6586" t="s">
        <v>1727</v>
      </c>
      <c r="D6586" t="s">
        <v>1727</v>
      </c>
      <c r="E6586" t="s">
        <v>1816</v>
      </c>
    </row>
    <row r="6587" spans="1:5" x14ac:dyDescent="0.2">
      <c r="A6587" t="s">
        <v>1998</v>
      </c>
      <c r="B6587">
        <v>2011</v>
      </c>
      <c r="C6587" t="s">
        <v>25</v>
      </c>
      <c r="D6587" t="s">
        <v>25</v>
      </c>
      <c r="E6587" t="s">
        <v>1972</v>
      </c>
    </row>
    <row r="6588" spans="1:5" x14ac:dyDescent="0.2">
      <c r="A6588" t="s">
        <v>1998</v>
      </c>
      <c r="B6588">
        <v>2011</v>
      </c>
      <c r="C6588" t="s">
        <v>26</v>
      </c>
      <c r="D6588" t="s">
        <v>26</v>
      </c>
      <c r="E6588" t="s">
        <v>1817</v>
      </c>
    </row>
    <row r="6589" spans="1:5" x14ac:dyDescent="0.2">
      <c r="A6589" t="s">
        <v>1998</v>
      </c>
      <c r="B6589">
        <v>2011</v>
      </c>
      <c r="C6589" t="s">
        <v>28</v>
      </c>
      <c r="D6589" t="s">
        <v>28</v>
      </c>
      <c r="E6589" t="s">
        <v>818</v>
      </c>
    </row>
    <row r="6590" spans="1:5" x14ac:dyDescent="0.2">
      <c r="A6590" t="s">
        <v>1998</v>
      </c>
      <c r="B6590">
        <v>2011</v>
      </c>
      <c r="C6590" t="s">
        <v>30</v>
      </c>
      <c r="D6590" t="s">
        <v>30</v>
      </c>
      <c r="E6590" t="s">
        <v>1818</v>
      </c>
    </row>
    <row r="6591" spans="1:5" x14ac:dyDescent="0.2">
      <c r="A6591" t="s">
        <v>1998</v>
      </c>
      <c r="B6591">
        <v>2011</v>
      </c>
      <c r="C6591" t="s">
        <v>31</v>
      </c>
      <c r="D6591" t="s">
        <v>31</v>
      </c>
      <c r="E6591" t="s">
        <v>822</v>
      </c>
    </row>
    <row r="6592" spans="1:5" x14ac:dyDescent="0.2">
      <c r="A6592" t="s">
        <v>1998</v>
      </c>
      <c r="B6592">
        <v>2011</v>
      </c>
      <c r="C6592" t="s">
        <v>32</v>
      </c>
      <c r="D6592" t="s">
        <v>32</v>
      </c>
      <c r="E6592" t="s">
        <v>823</v>
      </c>
    </row>
    <row r="6593" spans="1:5" x14ac:dyDescent="0.2">
      <c r="A6593" t="s">
        <v>1998</v>
      </c>
      <c r="B6593">
        <v>2011</v>
      </c>
      <c r="C6593" t="s">
        <v>33</v>
      </c>
      <c r="D6593" t="s">
        <v>33</v>
      </c>
      <c r="E6593" t="s">
        <v>552</v>
      </c>
    </row>
    <row r="6594" spans="1:5" x14ac:dyDescent="0.2">
      <c r="A6594" t="s">
        <v>1998</v>
      </c>
      <c r="B6594">
        <v>2011</v>
      </c>
      <c r="C6594" t="s">
        <v>34</v>
      </c>
      <c r="D6594" t="s">
        <v>34</v>
      </c>
      <c r="E6594" t="s">
        <v>825</v>
      </c>
    </row>
    <row r="6595" spans="1:5" x14ac:dyDescent="0.2">
      <c r="A6595" t="s">
        <v>1998</v>
      </c>
      <c r="B6595">
        <v>2011</v>
      </c>
      <c r="C6595" t="s">
        <v>1501</v>
      </c>
      <c r="D6595" t="s">
        <v>1501</v>
      </c>
      <c r="E6595" t="s">
        <v>1973</v>
      </c>
    </row>
    <row r="6596" spans="1:5" x14ac:dyDescent="0.2">
      <c r="A6596" t="s">
        <v>1998</v>
      </c>
      <c r="B6596">
        <v>2011</v>
      </c>
      <c r="C6596" t="s">
        <v>38</v>
      </c>
      <c r="D6596" t="s">
        <v>38</v>
      </c>
      <c r="E6596" t="s">
        <v>830</v>
      </c>
    </row>
    <row r="6597" spans="1:5" x14ac:dyDescent="0.2">
      <c r="A6597" t="s">
        <v>1998</v>
      </c>
      <c r="B6597">
        <v>2011</v>
      </c>
      <c r="C6597" t="s">
        <v>39</v>
      </c>
      <c r="D6597" t="s">
        <v>39</v>
      </c>
      <c r="E6597" t="s">
        <v>1819</v>
      </c>
    </row>
    <row r="6598" spans="1:5" x14ac:dyDescent="0.2">
      <c r="A6598" t="s">
        <v>1998</v>
      </c>
      <c r="B6598">
        <v>2011</v>
      </c>
      <c r="C6598" t="s">
        <v>40</v>
      </c>
      <c r="D6598" t="s">
        <v>40</v>
      </c>
      <c r="E6598" t="s">
        <v>1820</v>
      </c>
    </row>
    <row r="6599" spans="1:5" x14ac:dyDescent="0.2">
      <c r="A6599" t="s">
        <v>1998</v>
      </c>
      <c r="B6599">
        <v>2011</v>
      </c>
      <c r="C6599" t="s">
        <v>42</v>
      </c>
      <c r="D6599" t="s">
        <v>42</v>
      </c>
      <c r="E6599" t="s">
        <v>834</v>
      </c>
    </row>
    <row r="6600" spans="1:5" x14ac:dyDescent="0.2">
      <c r="A6600" t="s">
        <v>1998</v>
      </c>
      <c r="B6600">
        <v>2011</v>
      </c>
      <c r="C6600" t="s">
        <v>44</v>
      </c>
      <c r="D6600" t="s">
        <v>2846</v>
      </c>
      <c r="E6600" t="s">
        <v>1974</v>
      </c>
    </row>
    <row r="6601" spans="1:5" x14ac:dyDescent="0.2">
      <c r="A6601" t="s">
        <v>1998</v>
      </c>
      <c r="B6601">
        <v>2011</v>
      </c>
      <c r="C6601" t="s">
        <v>1728</v>
      </c>
      <c r="D6601" t="s">
        <v>2186</v>
      </c>
      <c r="E6601" t="s">
        <v>1552</v>
      </c>
    </row>
    <row r="6602" spans="1:5" x14ac:dyDescent="0.2">
      <c r="A6602" t="s">
        <v>1998</v>
      </c>
      <c r="B6602">
        <v>2011</v>
      </c>
      <c r="C6602" t="s">
        <v>47</v>
      </c>
      <c r="D6602" t="s">
        <v>47</v>
      </c>
      <c r="E6602" t="s">
        <v>840</v>
      </c>
    </row>
    <row r="6603" spans="1:5" x14ac:dyDescent="0.2">
      <c r="A6603" t="s">
        <v>1998</v>
      </c>
      <c r="B6603">
        <v>2011</v>
      </c>
      <c r="C6603" t="s">
        <v>48</v>
      </c>
      <c r="D6603" t="s">
        <v>48</v>
      </c>
      <c r="E6603" t="s">
        <v>841</v>
      </c>
    </row>
    <row r="6604" spans="1:5" x14ac:dyDescent="0.2">
      <c r="A6604" t="s">
        <v>1998</v>
      </c>
      <c r="B6604">
        <v>2011</v>
      </c>
      <c r="C6604" t="s">
        <v>50</v>
      </c>
      <c r="D6604" t="s">
        <v>50</v>
      </c>
      <c r="E6604" t="s">
        <v>843</v>
      </c>
    </row>
    <row r="6605" spans="1:5" x14ac:dyDescent="0.2">
      <c r="A6605" t="s">
        <v>1998</v>
      </c>
      <c r="B6605">
        <v>2011</v>
      </c>
      <c r="C6605" t="s">
        <v>51</v>
      </c>
      <c r="D6605" t="s">
        <v>3587</v>
      </c>
      <c r="E6605" t="s">
        <v>553</v>
      </c>
    </row>
    <row r="6606" spans="1:5" x14ac:dyDescent="0.2">
      <c r="A6606" t="s">
        <v>1998</v>
      </c>
      <c r="B6606">
        <v>2011</v>
      </c>
      <c r="C6606" t="s">
        <v>49</v>
      </c>
      <c r="D6606" t="s">
        <v>49</v>
      </c>
      <c r="E6606" t="s">
        <v>1821</v>
      </c>
    </row>
    <row r="6607" spans="1:5" x14ac:dyDescent="0.2">
      <c r="A6607" t="s">
        <v>1998</v>
      </c>
      <c r="B6607">
        <v>2011</v>
      </c>
      <c r="C6607" t="s">
        <v>53</v>
      </c>
      <c r="D6607" t="s">
        <v>53</v>
      </c>
      <c r="E6607" t="s">
        <v>554</v>
      </c>
    </row>
    <row r="6608" spans="1:5" x14ac:dyDescent="0.2">
      <c r="A6608" t="s">
        <v>1998</v>
      </c>
      <c r="B6608">
        <v>2011</v>
      </c>
      <c r="C6608" t="s">
        <v>79</v>
      </c>
      <c r="D6608" t="s">
        <v>79</v>
      </c>
      <c r="E6608" t="s">
        <v>555</v>
      </c>
    </row>
    <row r="6609" spans="1:5" x14ac:dyDescent="0.2">
      <c r="A6609" t="s">
        <v>1998</v>
      </c>
      <c r="B6609">
        <v>2011</v>
      </c>
      <c r="C6609" t="s">
        <v>1554</v>
      </c>
      <c r="D6609" t="s">
        <v>1554</v>
      </c>
      <c r="E6609" t="s">
        <v>1822</v>
      </c>
    </row>
    <row r="6610" spans="1:5" x14ac:dyDescent="0.2">
      <c r="A6610" t="s">
        <v>1998</v>
      </c>
      <c r="B6610">
        <v>2011</v>
      </c>
      <c r="C6610" t="s">
        <v>55</v>
      </c>
      <c r="D6610" t="s">
        <v>55</v>
      </c>
      <c r="E6610" t="s">
        <v>1823</v>
      </c>
    </row>
    <row r="6611" spans="1:5" x14ac:dyDescent="0.2">
      <c r="A6611" t="s">
        <v>1998</v>
      </c>
      <c r="B6611">
        <v>2011</v>
      </c>
      <c r="C6611" t="s">
        <v>57</v>
      </c>
      <c r="D6611" t="s">
        <v>57</v>
      </c>
      <c r="E6611" t="s">
        <v>850</v>
      </c>
    </row>
    <row r="6612" spans="1:5" x14ac:dyDescent="0.2">
      <c r="A6612" t="s">
        <v>1998</v>
      </c>
      <c r="B6612">
        <v>2011</v>
      </c>
      <c r="C6612" t="s">
        <v>58</v>
      </c>
      <c r="D6612" t="s">
        <v>58</v>
      </c>
      <c r="E6612" t="s">
        <v>851</v>
      </c>
    </row>
    <row r="6613" spans="1:5" x14ac:dyDescent="0.2">
      <c r="A6613" t="s">
        <v>1998</v>
      </c>
      <c r="B6613">
        <v>2011</v>
      </c>
      <c r="C6613" t="s">
        <v>1729</v>
      </c>
      <c r="D6613" t="s">
        <v>1729</v>
      </c>
      <c r="E6613" t="s">
        <v>1975</v>
      </c>
    </row>
    <row r="6614" spans="1:5" x14ac:dyDescent="0.2">
      <c r="A6614" t="s">
        <v>1998</v>
      </c>
      <c r="B6614">
        <v>2011</v>
      </c>
      <c r="C6614" t="s">
        <v>60</v>
      </c>
      <c r="D6614" t="s">
        <v>60</v>
      </c>
      <c r="E6614" t="s">
        <v>556</v>
      </c>
    </row>
    <row r="6615" spans="1:5" x14ac:dyDescent="0.2">
      <c r="A6615" t="s">
        <v>1998</v>
      </c>
      <c r="B6615">
        <v>2011</v>
      </c>
      <c r="C6615" t="s">
        <v>61</v>
      </c>
      <c r="D6615" t="s">
        <v>61</v>
      </c>
      <c r="E6615" t="s">
        <v>1824</v>
      </c>
    </row>
    <row r="6616" spans="1:5" x14ac:dyDescent="0.2">
      <c r="A6616" t="s">
        <v>1998</v>
      </c>
      <c r="B6616">
        <v>2011</v>
      </c>
      <c r="C6616" t="s">
        <v>62</v>
      </c>
      <c r="D6616" t="s">
        <v>62</v>
      </c>
      <c r="E6616" t="s">
        <v>557</v>
      </c>
    </row>
    <row r="6617" spans="1:5" x14ac:dyDescent="0.2">
      <c r="A6617" t="s">
        <v>1998</v>
      </c>
      <c r="B6617">
        <v>2011</v>
      </c>
      <c r="C6617" t="s">
        <v>63</v>
      </c>
      <c r="D6617" t="s">
        <v>63</v>
      </c>
      <c r="E6617" t="s">
        <v>558</v>
      </c>
    </row>
    <row r="6618" spans="1:5" x14ac:dyDescent="0.2">
      <c r="A6618" t="s">
        <v>1998</v>
      </c>
      <c r="B6618">
        <v>2011</v>
      </c>
      <c r="C6618" t="s">
        <v>64</v>
      </c>
      <c r="D6618" t="s">
        <v>64</v>
      </c>
      <c r="E6618" t="s">
        <v>857</v>
      </c>
    </row>
    <row r="6619" spans="1:5" x14ac:dyDescent="0.2">
      <c r="A6619" t="s">
        <v>1998</v>
      </c>
      <c r="B6619">
        <v>2011</v>
      </c>
      <c r="C6619" t="s">
        <v>65</v>
      </c>
      <c r="D6619" t="s">
        <v>65</v>
      </c>
      <c r="E6619" t="s">
        <v>858</v>
      </c>
    </row>
    <row r="6620" spans="1:5" x14ac:dyDescent="0.2">
      <c r="A6620" t="s">
        <v>1998</v>
      </c>
      <c r="B6620">
        <v>2011</v>
      </c>
      <c r="C6620" t="s">
        <v>1406</v>
      </c>
      <c r="D6620" t="s">
        <v>1406</v>
      </c>
      <c r="E6620" t="s">
        <v>1633</v>
      </c>
    </row>
    <row r="6621" spans="1:5" x14ac:dyDescent="0.2">
      <c r="A6621" t="s">
        <v>1998</v>
      </c>
      <c r="B6621">
        <v>2011</v>
      </c>
      <c r="C6621" t="s">
        <v>69</v>
      </c>
      <c r="D6621" t="s">
        <v>69</v>
      </c>
      <c r="E6621" t="s">
        <v>1976</v>
      </c>
    </row>
    <row r="6622" spans="1:5" x14ac:dyDescent="0.2">
      <c r="A6622" t="s">
        <v>1998</v>
      </c>
      <c r="B6622">
        <v>2011</v>
      </c>
      <c r="C6622" t="s">
        <v>70</v>
      </c>
      <c r="D6622" t="s">
        <v>70</v>
      </c>
      <c r="E6622" t="s">
        <v>559</v>
      </c>
    </row>
    <row r="6623" spans="1:5" x14ac:dyDescent="0.2">
      <c r="A6623" t="s">
        <v>1998</v>
      </c>
      <c r="B6623">
        <v>2011</v>
      </c>
      <c r="C6623" t="s">
        <v>72</v>
      </c>
      <c r="D6623" t="s">
        <v>72</v>
      </c>
      <c r="E6623" t="s">
        <v>865</v>
      </c>
    </row>
    <row r="6624" spans="1:5" x14ac:dyDescent="0.2">
      <c r="A6624" t="s">
        <v>1998</v>
      </c>
      <c r="B6624">
        <v>2011</v>
      </c>
      <c r="C6624" t="s">
        <v>74</v>
      </c>
      <c r="D6624" t="s">
        <v>74</v>
      </c>
      <c r="E6624" t="s">
        <v>1825</v>
      </c>
    </row>
    <row r="6625" spans="1:5" x14ac:dyDescent="0.2">
      <c r="A6625" t="s">
        <v>1998</v>
      </c>
      <c r="B6625">
        <v>2011</v>
      </c>
      <c r="C6625" t="s">
        <v>75</v>
      </c>
      <c r="D6625" t="s">
        <v>75</v>
      </c>
      <c r="E6625" t="s">
        <v>868</v>
      </c>
    </row>
    <row r="6626" spans="1:5" x14ac:dyDescent="0.2">
      <c r="A6626" t="s">
        <v>1998</v>
      </c>
      <c r="B6626">
        <v>2011</v>
      </c>
      <c r="C6626" t="s">
        <v>80</v>
      </c>
      <c r="D6626" t="s">
        <v>80</v>
      </c>
      <c r="E6626" t="s">
        <v>877</v>
      </c>
    </row>
    <row r="6627" spans="1:5" x14ac:dyDescent="0.2">
      <c r="A6627" t="s">
        <v>1998</v>
      </c>
      <c r="B6627">
        <v>2011</v>
      </c>
      <c r="C6627" t="s">
        <v>81</v>
      </c>
      <c r="D6627" t="s">
        <v>81</v>
      </c>
      <c r="E6627" t="s">
        <v>878</v>
      </c>
    </row>
    <row r="6628" spans="1:5" x14ac:dyDescent="0.2">
      <c r="A6628" t="s">
        <v>1998</v>
      </c>
      <c r="B6628">
        <v>2011</v>
      </c>
      <c r="C6628" t="s">
        <v>82</v>
      </c>
      <c r="D6628" t="s">
        <v>82</v>
      </c>
      <c r="E6628" t="s">
        <v>1826</v>
      </c>
    </row>
    <row r="6629" spans="1:5" x14ac:dyDescent="0.2">
      <c r="A6629" t="s">
        <v>1998</v>
      </c>
      <c r="B6629">
        <v>2011</v>
      </c>
      <c r="C6629" t="s">
        <v>83</v>
      </c>
      <c r="D6629" t="s">
        <v>83</v>
      </c>
      <c r="E6629" t="s">
        <v>883</v>
      </c>
    </row>
    <row r="6630" spans="1:5" x14ac:dyDescent="0.2">
      <c r="A6630" t="s">
        <v>1998</v>
      </c>
      <c r="B6630">
        <v>2011</v>
      </c>
      <c r="C6630" t="s">
        <v>84</v>
      </c>
      <c r="D6630" t="s">
        <v>84</v>
      </c>
      <c r="E6630" t="s">
        <v>884</v>
      </c>
    </row>
    <row r="6631" spans="1:5" x14ac:dyDescent="0.2">
      <c r="A6631" t="s">
        <v>1998</v>
      </c>
      <c r="B6631">
        <v>2011</v>
      </c>
      <c r="C6631" t="s">
        <v>86</v>
      </c>
      <c r="D6631" t="s">
        <v>86</v>
      </c>
      <c r="E6631" t="s">
        <v>1827</v>
      </c>
    </row>
    <row r="6632" spans="1:5" x14ac:dyDescent="0.2">
      <c r="A6632" t="s">
        <v>1998</v>
      </c>
      <c r="B6632">
        <v>2011</v>
      </c>
      <c r="C6632" t="s">
        <v>87</v>
      </c>
      <c r="D6632" t="s">
        <v>87</v>
      </c>
      <c r="E6632" t="s">
        <v>1977</v>
      </c>
    </row>
    <row r="6633" spans="1:5" x14ac:dyDescent="0.2">
      <c r="A6633" t="s">
        <v>1998</v>
      </c>
      <c r="B6633">
        <v>2011</v>
      </c>
      <c r="C6633" t="s">
        <v>88</v>
      </c>
      <c r="D6633" t="s">
        <v>88</v>
      </c>
      <c r="E6633" t="s">
        <v>888</v>
      </c>
    </row>
    <row r="6634" spans="1:5" x14ac:dyDescent="0.2">
      <c r="A6634" t="s">
        <v>1998</v>
      </c>
      <c r="B6634">
        <v>2011</v>
      </c>
      <c r="C6634" t="s">
        <v>1610</v>
      </c>
      <c r="D6634" t="s">
        <v>1610</v>
      </c>
      <c r="E6634" t="s">
        <v>1828</v>
      </c>
    </row>
    <row r="6635" spans="1:5" x14ac:dyDescent="0.2">
      <c r="A6635" t="s">
        <v>1998</v>
      </c>
      <c r="B6635">
        <v>2011</v>
      </c>
      <c r="C6635" t="s">
        <v>89</v>
      </c>
      <c r="D6635" t="s">
        <v>89</v>
      </c>
      <c r="E6635" t="s">
        <v>889</v>
      </c>
    </row>
    <row r="6636" spans="1:5" x14ac:dyDescent="0.2">
      <c r="A6636" t="s">
        <v>1998</v>
      </c>
      <c r="B6636">
        <v>2011</v>
      </c>
      <c r="C6636" t="s">
        <v>90</v>
      </c>
      <c r="D6636" t="s">
        <v>90</v>
      </c>
      <c r="E6636" t="s">
        <v>560</v>
      </c>
    </row>
    <row r="6637" spans="1:5" x14ac:dyDescent="0.2">
      <c r="A6637" t="s">
        <v>1998</v>
      </c>
      <c r="B6637">
        <v>2011</v>
      </c>
      <c r="C6637" t="s">
        <v>92</v>
      </c>
      <c r="D6637" t="s">
        <v>2324</v>
      </c>
      <c r="E6637" t="s">
        <v>1829</v>
      </c>
    </row>
    <row r="6638" spans="1:5" x14ac:dyDescent="0.2">
      <c r="A6638" t="s">
        <v>1998</v>
      </c>
      <c r="B6638">
        <v>2011</v>
      </c>
      <c r="C6638" t="s">
        <v>1730</v>
      </c>
      <c r="D6638" t="s">
        <v>1730</v>
      </c>
      <c r="E6638" t="s">
        <v>1830</v>
      </c>
    </row>
    <row r="6639" spans="1:5" x14ac:dyDescent="0.2">
      <c r="A6639" t="s">
        <v>1998</v>
      </c>
      <c r="B6639">
        <v>2011</v>
      </c>
      <c r="C6639" t="s">
        <v>1555</v>
      </c>
      <c r="D6639" t="s">
        <v>1555</v>
      </c>
      <c r="E6639" t="s">
        <v>1831</v>
      </c>
    </row>
    <row r="6640" spans="1:5" x14ac:dyDescent="0.2">
      <c r="A6640" t="s">
        <v>1998</v>
      </c>
      <c r="B6640">
        <v>2011</v>
      </c>
      <c r="C6640" t="s">
        <v>1731</v>
      </c>
      <c r="D6640" t="s">
        <v>1731</v>
      </c>
      <c r="E6640" t="s">
        <v>1832</v>
      </c>
    </row>
    <row r="6641" spans="1:5" x14ac:dyDescent="0.2">
      <c r="A6641" t="s">
        <v>1998</v>
      </c>
      <c r="B6641">
        <v>2011</v>
      </c>
      <c r="C6641" t="s">
        <v>98</v>
      </c>
      <c r="D6641" t="s">
        <v>98</v>
      </c>
      <c r="E6641" t="s">
        <v>900</v>
      </c>
    </row>
    <row r="6642" spans="1:5" x14ac:dyDescent="0.2">
      <c r="A6642" t="s">
        <v>1998</v>
      </c>
      <c r="B6642">
        <v>2011</v>
      </c>
      <c r="C6642" t="s">
        <v>1732</v>
      </c>
      <c r="D6642" t="s">
        <v>94</v>
      </c>
      <c r="E6642" t="s">
        <v>896</v>
      </c>
    </row>
    <row r="6643" spans="1:5" x14ac:dyDescent="0.2">
      <c r="A6643" t="s">
        <v>1998</v>
      </c>
      <c r="B6643">
        <v>2011</v>
      </c>
      <c r="C6643" t="s">
        <v>100</v>
      </c>
      <c r="D6643" t="s">
        <v>100</v>
      </c>
      <c r="E6643" t="s">
        <v>1978</v>
      </c>
    </row>
    <row r="6644" spans="1:5" x14ac:dyDescent="0.2">
      <c r="A6644" t="s">
        <v>1998</v>
      </c>
      <c r="B6644">
        <v>2011</v>
      </c>
      <c r="C6644" t="s">
        <v>1733</v>
      </c>
      <c r="D6644" t="s">
        <v>1733</v>
      </c>
      <c r="E6644" t="s">
        <v>1833</v>
      </c>
    </row>
    <row r="6645" spans="1:5" x14ac:dyDescent="0.2">
      <c r="A6645" t="s">
        <v>1998</v>
      </c>
      <c r="B6645">
        <v>2011</v>
      </c>
      <c r="C6645" t="s">
        <v>1556</v>
      </c>
      <c r="D6645" t="s">
        <v>1556</v>
      </c>
      <c r="E6645" t="s">
        <v>1835</v>
      </c>
    </row>
    <row r="6646" spans="1:5" x14ac:dyDescent="0.2">
      <c r="A6646" t="s">
        <v>1998</v>
      </c>
      <c r="B6646">
        <v>2011</v>
      </c>
      <c r="C6646" t="s">
        <v>1734</v>
      </c>
      <c r="D6646" t="s">
        <v>1734</v>
      </c>
      <c r="E6646" t="s">
        <v>1834</v>
      </c>
    </row>
    <row r="6647" spans="1:5" x14ac:dyDescent="0.2">
      <c r="A6647" t="s">
        <v>1998</v>
      </c>
      <c r="B6647">
        <v>2011</v>
      </c>
      <c r="C6647" t="s">
        <v>103</v>
      </c>
      <c r="D6647" t="s">
        <v>103</v>
      </c>
      <c r="E6647" t="s">
        <v>561</v>
      </c>
    </row>
    <row r="6648" spans="1:5" x14ac:dyDescent="0.2">
      <c r="A6648" t="s">
        <v>1998</v>
      </c>
      <c r="B6648">
        <v>2011</v>
      </c>
      <c r="C6648" t="s">
        <v>1557</v>
      </c>
      <c r="D6648" t="s">
        <v>2854</v>
      </c>
      <c r="E6648" t="s">
        <v>1836</v>
      </c>
    </row>
    <row r="6649" spans="1:5" x14ac:dyDescent="0.2">
      <c r="A6649" t="s">
        <v>1998</v>
      </c>
      <c r="B6649">
        <v>2011</v>
      </c>
      <c r="C6649" t="s">
        <v>104</v>
      </c>
      <c r="D6649" t="s">
        <v>104</v>
      </c>
      <c r="E6649" t="s">
        <v>906</v>
      </c>
    </row>
    <row r="6650" spans="1:5" x14ac:dyDescent="0.2">
      <c r="A6650" t="s">
        <v>1998</v>
      </c>
      <c r="B6650">
        <v>2011</v>
      </c>
      <c r="C6650" t="s">
        <v>106</v>
      </c>
      <c r="D6650" t="s">
        <v>106</v>
      </c>
      <c r="E6650" t="s">
        <v>911</v>
      </c>
    </row>
    <row r="6651" spans="1:5" x14ac:dyDescent="0.2">
      <c r="A6651" t="s">
        <v>1998</v>
      </c>
      <c r="B6651">
        <v>2011</v>
      </c>
      <c r="C6651" t="s">
        <v>1735</v>
      </c>
      <c r="D6651" t="s">
        <v>1735</v>
      </c>
      <c r="E6651" t="s">
        <v>1837</v>
      </c>
    </row>
    <row r="6652" spans="1:5" x14ac:dyDescent="0.2">
      <c r="A6652" t="s">
        <v>1998</v>
      </c>
      <c r="B6652">
        <v>2011</v>
      </c>
      <c r="C6652" t="s">
        <v>110</v>
      </c>
      <c r="D6652" t="s">
        <v>110</v>
      </c>
      <c r="E6652" t="s">
        <v>916</v>
      </c>
    </row>
    <row r="6653" spans="1:5" x14ac:dyDescent="0.2">
      <c r="A6653" t="s">
        <v>1998</v>
      </c>
      <c r="B6653">
        <v>2011</v>
      </c>
      <c r="C6653" t="s">
        <v>114</v>
      </c>
      <c r="D6653" t="s">
        <v>114</v>
      </c>
      <c r="E6653" t="s">
        <v>1838</v>
      </c>
    </row>
    <row r="6654" spans="1:5" x14ac:dyDescent="0.2">
      <c r="A6654" t="s">
        <v>1998</v>
      </c>
      <c r="B6654">
        <v>2011</v>
      </c>
      <c r="C6654" t="s">
        <v>118</v>
      </c>
      <c r="D6654" t="s">
        <v>118</v>
      </c>
      <c r="E6654" t="s">
        <v>925</v>
      </c>
    </row>
    <row r="6655" spans="1:5" x14ac:dyDescent="0.2">
      <c r="A6655" t="s">
        <v>1998</v>
      </c>
      <c r="B6655">
        <v>2011</v>
      </c>
      <c r="C6655" t="s">
        <v>1736</v>
      </c>
      <c r="D6655" t="s">
        <v>1736</v>
      </c>
      <c r="E6655" t="s">
        <v>910</v>
      </c>
    </row>
    <row r="6656" spans="1:5" x14ac:dyDescent="0.2">
      <c r="A6656" t="s">
        <v>1998</v>
      </c>
      <c r="B6656">
        <v>2011</v>
      </c>
      <c r="C6656" t="s">
        <v>119</v>
      </c>
      <c r="D6656" t="s">
        <v>119</v>
      </c>
      <c r="E6656" t="s">
        <v>1839</v>
      </c>
    </row>
    <row r="6657" spans="1:5" x14ac:dyDescent="0.2">
      <c r="A6657" t="s">
        <v>1998</v>
      </c>
      <c r="B6657">
        <v>2011</v>
      </c>
      <c r="C6657" t="s">
        <v>1737</v>
      </c>
      <c r="D6657" t="s">
        <v>1737</v>
      </c>
      <c r="E6657" t="s">
        <v>1840</v>
      </c>
    </row>
    <row r="6658" spans="1:5" x14ac:dyDescent="0.2">
      <c r="A6658" t="s">
        <v>1998</v>
      </c>
      <c r="B6658">
        <v>2011</v>
      </c>
      <c r="C6658" t="s">
        <v>121</v>
      </c>
      <c r="D6658" t="s">
        <v>121</v>
      </c>
      <c r="E6658" t="s">
        <v>928</v>
      </c>
    </row>
    <row r="6659" spans="1:5" x14ac:dyDescent="0.2">
      <c r="A6659" t="s">
        <v>1998</v>
      </c>
      <c r="B6659">
        <v>2011</v>
      </c>
      <c r="C6659" t="s">
        <v>122</v>
      </c>
      <c r="D6659" t="s">
        <v>2858</v>
      </c>
      <c r="E6659" t="s">
        <v>1841</v>
      </c>
    </row>
    <row r="6660" spans="1:5" x14ac:dyDescent="0.2">
      <c r="A6660" t="s">
        <v>1998</v>
      </c>
      <c r="B6660">
        <v>2011</v>
      </c>
      <c r="C6660" t="s">
        <v>123</v>
      </c>
      <c r="D6660" t="s">
        <v>123</v>
      </c>
      <c r="E6660" t="s">
        <v>932</v>
      </c>
    </row>
    <row r="6661" spans="1:5" x14ac:dyDescent="0.2">
      <c r="A6661" t="s">
        <v>1998</v>
      </c>
      <c r="B6661">
        <v>2011</v>
      </c>
      <c r="C6661" t="s">
        <v>124</v>
      </c>
      <c r="D6661" t="s">
        <v>124</v>
      </c>
      <c r="E6661" t="s">
        <v>1525</v>
      </c>
    </row>
    <row r="6662" spans="1:5" x14ac:dyDescent="0.2">
      <c r="A6662" t="s">
        <v>1998</v>
      </c>
      <c r="B6662">
        <v>2011</v>
      </c>
      <c r="C6662" t="s">
        <v>1738</v>
      </c>
      <c r="D6662" t="s">
        <v>1738</v>
      </c>
      <c r="E6662" t="s">
        <v>1979</v>
      </c>
    </row>
    <row r="6663" spans="1:5" x14ac:dyDescent="0.2">
      <c r="A6663" t="s">
        <v>1998</v>
      </c>
      <c r="B6663">
        <v>2011</v>
      </c>
      <c r="C6663" t="s">
        <v>1559</v>
      </c>
      <c r="D6663" t="s">
        <v>1559</v>
      </c>
      <c r="E6663" t="s">
        <v>933</v>
      </c>
    </row>
    <row r="6664" spans="1:5" x14ac:dyDescent="0.2">
      <c r="A6664" t="s">
        <v>1998</v>
      </c>
      <c r="B6664">
        <v>2011</v>
      </c>
      <c r="C6664" t="s">
        <v>127</v>
      </c>
      <c r="D6664" t="s">
        <v>127</v>
      </c>
      <c r="E6664" t="s">
        <v>1842</v>
      </c>
    </row>
    <row r="6665" spans="1:5" x14ac:dyDescent="0.2">
      <c r="A6665" t="s">
        <v>1998</v>
      </c>
      <c r="B6665">
        <v>2011</v>
      </c>
      <c r="C6665" t="s">
        <v>1739</v>
      </c>
      <c r="D6665" t="s">
        <v>1739</v>
      </c>
      <c r="E6665" t="s">
        <v>1843</v>
      </c>
    </row>
    <row r="6666" spans="1:5" x14ac:dyDescent="0.2">
      <c r="A6666" t="s">
        <v>1998</v>
      </c>
      <c r="B6666">
        <v>2011</v>
      </c>
      <c r="C6666" t="s">
        <v>131</v>
      </c>
      <c r="D6666" t="s">
        <v>131</v>
      </c>
      <c r="E6666" t="s">
        <v>562</v>
      </c>
    </row>
    <row r="6667" spans="1:5" x14ac:dyDescent="0.2">
      <c r="A6667" t="s">
        <v>1998</v>
      </c>
      <c r="B6667">
        <v>2011</v>
      </c>
      <c r="C6667" t="s">
        <v>129</v>
      </c>
      <c r="D6667" t="s">
        <v>129</v>
      </c>
      <c r="E6667" t="s">
        <v>938</v>
      </c>
    </row>
    <row r="6668" spans="1:5" x14ac:dyDescent="0.2">
      <c r="A6668" t="s">
        <v>1998</v>
      </c>
      <c r="B6668">
        <v>2011</v>
      </c>
      <c r="C6668" t="s">
        <v>132</v>
      </c>
      <c r="D6668" t="s">
        <v>132</v>
      </c>
      <c r="E6668" t="s">
        <v>1844</v>
      </c>
    </row>
    <row r="6669" spans="1:5" x14ac:dyDescent="0.2">
      <c r="A6669" t="s">
        <v>1998</v>
      </c>
      <c r="B6669">
        <v>2011</v>
      </c>
      <c r="C6669" t="s">
        <v>133</v>
      </c>
      <c r="D6669" t="s">
        <v>133</v>
      </c>
      <c r="E6669" t="s">
        <v>943</v>
      </c>
    </row>
    <row r="6670" spans="1:5" x14ac:dyDescent="0.2">
      <c r="A6670" t="s">
        <v>1998</v>
      </c>
      <c r="B6670">
        <v>2011</v>
      </c>
      <c r="C6670" t="s">
        <v>134</v>
      </c>
      <c r="D6670" t="s">
        <v>134</v>
      </c>
      <c r="E6670" t="s">
        <v>944</v>
      </c>
    </row>
    <row r="6671" spans="1:5" x14ac:dyDescent="0.2">
      <c r="A6671" t="s">
        <v>1998</v>
      </c>
      <c r="B6671">
        <v>2011</v>
      </c>
      <c r="C6671" t="s">
        <v>137</v>
      </c>
      <c r="D6671" t="s">
        <v>137</v>
      </c>
      <c r="E6671" t="s">
        <v>1845</v>
      </c>
    </row>
    <row r="6672" spans="1:5" x14ac:dyDescent="0.2">
      <c r="A6672" t="s">
        <v>1998</v>
      </c>
      <c r="B6672">
        <v>2011</v>
      </c>
      <c r="C6672" t="s">
        <v>138</v>
      </c>
      <c r="D6672" t="s">
        <v>741</v>
      </c>
      <c r="E6672" t="s">
        <v>1980</v>
      </c>
    </row>
    <row r="6673" spans="1:5" x14ac:dyDescent="0.2">
      <c r="A6673" t="s">
        <v>1998</v>
      </c>
      <c r="B6673">
        <v>2011</v>
      </c>
      <c r="C6673" t="s">
        <v>140</v>
      </c>
      <c r="D6673" t="s">
        <v>140</v>
      </c>
      <c r="E6673" t="s">
        <v>563</v>
      </c>
    </row>
    <row r="6674" spans="1:5" x14ac:dyDescent="0.2">
      <c r="A6674" t="s">
        <v>1998</v>
      </c>
      <c r="B6674">
        <v>2011</v>
      </c>
      <c r="C6674" t="s">
        <v>144</v>
      </c>
      <c r="D6674" t="s">
        <v>144</v>
      </c>
      <c r="E6674" t="s">
        <v>954</v>
      </c>
    </row>
    <row r="6675" spans="1:5" x14ac:dyDescent="0.2">
      <c r="A6675" t="s">
        <v>1998</v>
      </c>
      <c r="B6675">
        <v>2011</v>
      </c>
      <c r="C6675" t="s">
        <v>145</v>
      </c>
      <c r="D6675" t="s">
        <v>145</v>
      </c>
      <c r="E6675" t="s">
        <v>564</v>
      </c>
    </row>
    <row r="6676" spans="1:5" x14ac:dyDescent="0.2">
      <c r="A6676" t="s">
        <v>1998</v>
      </c>
      <c r="B6676">
        <v>2011</v>
      </c>
      <c r="C6676" t="s">
        <v>1561</v>
      </c>
      <c r="D6676" t="s">
        <v>1561</v>
      </c>
      <c r="E6676" t="s">
        <v>957</v>
      </c>
    </row>
    <row r="6677" spans="1:5" x14ac:dyDescent="0.2">
      <c r="A6677" t="s">
        <v>1998</v>
      </c>
      <c r="B6677">
        <v>2011</v>
      </c>
      <c r="C6677" t="s">
        <v>148</v>
      </c>
      <c r="D6677" t="s">
        <v>148</v>
      </c>
      <c r="E6677" t="s">
        <v>958</v>
      </c>
    </row>
    <row r="6678" spans="1:5" x14ac:dyDescent="0.2">
      <c r="A6678" t="s">
        <v>1998</v>
      </c>
      <c r="B6678">
        <v>2011</v>
      </c>
      <c r="C6678" t="s">
        <v>1562</v>
      </c>
      <c r="D6678" t="s">
        <v>1562</v>
      </c>
      <c r="E6678" t="s">
        <v>1846</v>
      </c>
    </row>
    <row r="6679" spans="1:5" x14ac:dyDescent="0.2">
      <c r="A6679" t="s">
        <v>1998</v>
      </c>
      <c r="B6679">
        <v>2011</v>
      </c>
      <c r="C6679" t="s">
        <v>149</v>
      </c>
      <c r="D6679" t="s">
        <v>149</v>
      </c>
      <c r="E6679" t="s">
        <v>959</v>
      </c>
    </row>
    <row r="6680" spans="1:5" x14ac:dyDescent="0.2">
      <c r="A6680" t="s">
        <v>1998</v>
      </c>
      <c r="B6680">
        <v>2011</v>
      </c>
      <c r="C6680" t="s">
        <v>150</v>
      </c>
      <c r="D6680" t="s">
        <v>150</v>
      </c>
      <c r="E6680" t="s">
        <v>1847</v>
      </c>
    </row>
    <row r="6681" spans="1:5" x14ac:dyDescent="0.2">
      <c r="A6681" t="s">
        <v>1998</v>
      </c>
      <c r="B6681">
        <v>2011</v>
      </c>
      <c r="C6681" t="s">
        <v>151</v>
      </c>
      <c r="D6681" t="s">
        <v>151</v>
      </c>
      <c r="E6681" t="s">
        <v>961</v>
      </c>
    </row>
    <row r="6682" spans="1:5" x14ac:dyDescent="0.2">
      <c r="A6682" t="s">
        <v>1998</v>
      </c>
      <c r="B6682">
        <v>2011</v>
      </c>
      <c r="C6682" t="s">
        <v>1740</v>
      </c>
      <c r="D6682" t="s">
        <v>1740</v>
      </c>
      <c r="E6682" t="s">
        <v>1981</v>
      </c>
    </row>
    <row r="6683" spans="1:5" x14ac:dyDescent="0.2">
      <c r="A6683" t="s">
        <v>1998</v>
      </c>
      <c r="B6683">
        <v>2011</v>
      </c>
      <c r="C6683" t="s">
        <v>153</v>
      </c>
      <c r="D6683" t="s">
        <v>153</v>
      </c>
      <c r="E6683" t="s">
        <v>963</v>
      </c>
    </row>
    <row r="6684" spans="1:5" x14ac:dyDescent="0.2">
      <c r="A6684" t="s">
        <v>1998</v>
      </c>
      <c r="B6684">
        <v>2011</v>
      </c>
      <c r="C6684" t="s">
        <v>155</v>
      </c>
      <c r="D6684" t="s">
        <v>155</v>
      </c>
      <c r="E6684" t="s">
        <v>1848</v>
      </c>
    </row>
    <row r="6685" spans="1:5" x14ac:dyDescent="0.2">
      <c r="A6685" t="s">
        <v>1998</v>
      </c>
      <c r="B6685">
        <v>2011</v>
      </c>
      <c r="C6685" t="s">
        <v>156</v>
      </c>
      <c r="D6685" t="s">
        <v>156</v>
      </c>
      <c r="E6685" t="s">
        <v>968</v>
      </c>
    </row>
    <row r="6686" spans="1:5" x14ac:dyDescent="0.2">
      <c r="A6686" t="s">
        <v>1998</v>
      </c>
      <c r="B6686">
        <v>2011</v>
      </c>
      <c r="C6686" t="s">
        <v>157</v>
      </c>
      <c r="D6686" t="s">
        <v>157</v>
      </c>
      <c r="E6686" t="s">
        <v>969</v>
      </c>
    </row>
    <row r="6687" spans="1:5" x14ac:dyDescent="0.2">
      <c r="A6687" t="s">
        <v>1998</v>
      </c>
      <c r="B6687">
        <v>2011</v>
      </c>
      <c r="C6687" t="s">
        <v>1611</v>
      </c>
      <c r="D6687" t="s">
        <v>1611</v>
      </c>
      <c r="E6687" t="s">
        <v>1849</v>
      </c>
    </row>
    <row r="6688" spans="1:5" x14ac:dyDescent="0.2">
      <c r="A6688" t="s">
        <v>1998</v>
      </c>
      <c r="B6688">
        <v>2011</v>
      </c>
      <c r="C6688" t="s">
        <v>159</v>
      </c>
      <c r="D6688" t="s">
        <v>159</v>
      </c>
      <c r="E6688" t="s">
        <v>972</v>
      </c>
    </row>
    <row r="6689" spans="1:5" x14ac:dyDescent="0.2">
      <c r="A6689" t="s">
        <v>1998</v>
      </c>
      <c r="B6689">
        <v>2011</v>
      </c>
      <c r="C6689" t="s">
        <v>160</v>
      </c>
      <c r="D6689" t="s">
        <v>2329</v>
      </c>
      <c r="E6689" t="s">
        <v>2754</v>
      </c>
    </row>
    <row r="6690" spans="1:5" x14ac:dyDescent="0.2">
      <c r="A6690" t="s">
        <v>1998</v>
      </c>
      <c r="B6690">
        <v>2011</v>
      </c>
      <c r="C6690" t="s">
        <v>1565</v>
      </c>
      <c r="D6690" t="s">
        <v>1565</v>
      </c>
      <c r="E6690" t="s">
        <v>1850</v>
      </c>
    </row>
    <row r="6691" spans="1:5" x14ac:dyDescent="0.2">
      <c r="A6691" t="s">
        <v>1998</v>
      </c>
      <c r="B6691">
        <v>2011</v>
      </c>
      <c r="C6691" t="s">
        <v>165</v>
      </c>
      <c r="D6691" t="s">
        <v>165</v>
      </c>
      <c r="E6691" t="s">
        <v>977</v>
      </c>
    </row>
    <row r="6692" spans="1:5" x14ac:dyDescent="0.2">
      <c r="A6692" t="s">
        <v>1998</v>
      </c>
      <c r="B6692">
        <v>2011</v>
      </c>
      <c r="C6692" t="s">
        <v>166</v>
      </c>
      <c r="D6692" t="s">
        <v>166</v>
      </c>
      <c r="E6692" t="s">
        <v>565</v>
      </c>
    </row>
    <row r="6693" spans="1:5" x14ac:dyDescent="0.2">
      <c r="A6693" t="s">
        <v>1998</v>
      </c>
      <c r="B6693">
        <v>2011</v>
      </c>
      <c r="C6693" t="s">
        <v>170</v>
      </c>
      <c r="D6693" t="s">
        <v>170</v>
      </c>
      <c r="E6693" t="s">
        <v>566</v>
      </c>
    </row>
    <row r="6694" spans="1:5" x14ac:dyDescent="0.2">
      <c r="A6694" t="s">
        <v>1998</v>
      </c>
      <c r="B6694">
        <v>2011</v>
      </c>
      <c r="C6694" t="s">
        <v>1741</v>
      </c>
      <c r="D6694" t="s">
        <v>1741</v>
      </c>
      <c r="E6694" t="s">
        <v>1851</v>
      </c>
    </row>
    <row r="6695" spans="1:5" x14ac:dyDescent="0.2">
      <c r="A6695" t="s">
        <v>1998</v>
      </c>
      <c r="B6695">
        <v>2011</v>
      </c>
      <c r="C6695" t="s">
        <v>168</v>
      </c>
      <c r="D6695" t="s">
        <v>168</v>
      </c>
      <c r="E6695" t="s">
        <v>980</v>
      </c>
    </row>
    <row r="6696" spans="1:5" x14ac:dyDescent="0.2">
      <c r="A6696" t="s">
        <v>1998</v>
      </c>
      <c r="B6696">
        <v>2011</v>
      </c>
      <c r="C6696" t="s">
        <v>171</v>
      </c>
      <c r="D6696" t="s">
        <v>171</v>
      </c>
      <c r="E6696" t="s">
        <v>1982</v>
      </c>
    </row>
    <row r="6697" spans="1:5" x14ac:dyDescent="0.2">
      <c r="A6697" t="s">
        <v>1998</v>
      </c>
      <c r="B6697">
        <v>2011</v>
      </c>
      <c r="C6697" t="s">
        <v>172</v>
      </c>
      <c r="D6697" t="s">
        <v>172</v>
      </c>
      <c r="E6697" t="s">
        <v>567</v>
      </c>
    </row>
    <row r="6698" spans="1:5" x14ac:dyDescent="0.2">
      <c r="A6698" t="s">
        <v>1998</v>
      </c>
      <c r="B6698">
        <v>2011</v>
      </c>
      <c r="C6698" t="s">
        <v>1566</v>
      </c>
      <c r="D6698" t="s">
        <v>1566</v>
      </c>
      <c r="E6698" t="s">
        <v>1852</v>
      </c>
    </row>
    <row r="6699" spans="1:5" x14ac:dyDescent="0.2">
      <c r="A6699" t="s">
        <v>1998</v>
      </c>
      <c r="B6699">
        <v>2011</v>
      </c>
      <c r="C6699" t="s">
        <v>173</v>
      </c>
      <c r="D6699" t="s">
        <v>173</v>
      </c>
      <c r="E6699" t="s">
        <v>985</v>
      </c>
    </row>
    <row r="6700" spans="1:5" x14ac:dyDescent="0.2">
      <c r="A6700" t="s">
        <v>1998</v>
      </c>
      <c r="B6700">
        <v>2011</v>
      </c>
      <c r="C6700" t="s">
        <v>1567</v>
      </c>
      <c r="D6700" t="s">
        <v>1567</v>
      </c>
      <c r="E6700" t="s">
        <v>1853</v>
      </c>
    </row>
    <row r="6701" spans="1:5" x14ac:dyDescent="0.2">
      <c r="A6701" t="s">
        <v>1998</v>
      </c>
      <c r="B6701">
        <v>2011</v>
      </c>
      <c r="C6701" t="s">
        <v>1742</v>
      </c>
      <c r="D6701" t="s">
        <v>1742</v>
      </c>
      <c r="E6701" t="s">
        <v>1854</v>
      </c>
    </row>
    <row r="6702" spans="1:5" x14ac:dyDescent="0.2">
      <c r="A6702" t="s">
        <v>1998</v>
      </c>
      <c r="B6702">
        <v>2011</v>
      </c>
      <c r="C6702" t="s">
        <v>1743</v>
      </c>
      <c r="D6702" t="s">
        <v>1743</v>
      </c>
      <c r="E6702" t="s">
        <v>1855</v>
      </c>
    </row>
    <row r="6703" spans="1:5" x14ac:dyDescent="0.2">
      <c r="A6703" t="s">
        <v>1998</v>
      </c>
      <c r="B6703">
        <v>2011</v>
      </c>
      <c r="C6703" t="s">
        <v>178</v>
      </c>
      <c r="D6703" t="s">
        <v>178</v>
      </c>
      <c r="E6703" t="s">
        <v>990</v>
      </c>
    </row>
    <row r="6704" spans="1:5" x14ac:dyDescent="0.2">
      <c r="A6704" t="s">
        <v>1998</v>
      </c>
      <c r="B6704">
        <v>2011</v>
      </c>
      <c r="C6704" t="s">
        <v>1568</v>
      </c>
      <c r="D6704" t="s">
        <v>1568</v>
      </c>
      <c r="E6704" t="s">
        <v>1856</v>
      </c>
    </row>
    <row r="6705" spans="1:5" x14ac:dyDescent="0.2">
      <c r="A6705" t="s">
        <v>1998</v>
      </c>
      <c r="B6705">
        <v>2011</v>
      </c>
      <c r="C6705" t="s">
        <v>196</v>
      </c>
      <c r="D6705" t="s">
        <v>196</v>
      </c>
      <c r="E6705" t="s">
        <v>568</v>
      </c>
    </row>
    <row r="6706" spans="1:5" x14ac:dyDescent="0.2">
      <c r="A6706" t="s">
        <v>1998</v>
      </c>
      <c r="B6706">
        <v>2011</v>
      </c>
      <c r="C6706" t="s">
        <v>180</v>
      </c>
      <c r="D6706" t="s">
        <v>180</v>
      </c>
      <c r="E6706" t="s">
        <v>569</v>
      </c>
    </row>
    <row r="6707" spans="1:5" x14ac:dyDescent="0.2">
      <c r="A6707" t="s">
        <v>1998</v>
      </c>
      <c r="B6707">
        <v>2011</v>
      </c>
      <c r="C6707" t="s">
        <v>1612</v>
      </c>
      <c r="D6707" t="s">
        <v>1612</v>
      </c>
      <c r="E6707" t="s">
        <v>1857</v>
      </c>
    </row>
    <row r="6708" spans="1:5" x14ac:dyDescent="0.2">
      <c r="A6708" t="s">
        <v>1998</v>
      </c>
      <c r="B6708">
        <v>2011</v>
      </c>
      <c r="C6708" t="s">
        <v>1744</v>
      </c>
      <c r="D6708" t="s">
        <v>1744</v>
      </c>
      <c r="E6708" t="s">
        <v>1858</v>
      </c>
    </row>
    <row r="6709" spans="1:5" x14ac:dyDescent="0.2">
      <c r="A6709" t="s">
        <v>1998</v>
      </c>
      <c r="B6709">
        <v>2011</v>
      </c>
      <c r="C6709" t="s">
        <v>181</v>
      </c>
      <c r="D6709" t="s">
        <v>181</v>
      </c>
      <c r="E6709" t="s">
        <v>1859</v>
      </c>
    </row>
    <row r="6710" spans="1:5" x14ac:dyDescent="0.2">
      <c r="A6710" t="s">
        <v>1998</v>
      </c>
      <c r="B6710">
        <v>2011</v>
      </c>
      <c r="C6710" t="s">
        <v>2589</v>
      </c>
      <c r="D6710" t="s">
        <v>2589</v>
      </c>
      <c r="E6710" t="s">
        <v>1860</v>
      </c>
    </row>
    <row r="6711" spans="1:5" x14ac:dyDescent="0.2">
      <c r="A6711" t="s">
        <v>1998</v>
      </c>
      <c r="B6711">
        <v>2011</v>
      </c>
      <c r="C6711" t="s">
        <v>185</v>
      </c>
      <c r="D6711" t="s">
        <v>185</v>
      </c>
      <c r="E6711" t="s">
        <v>1861</v>
      </c>
    </row>
    <row r="6712" spans="1:5" x14ac:dyDescent="0.2">
      <c r="A6712" t="s">
        <v>1998</v>
      </c>
      <c r="B6712">
        <v>2011</v>
      </c>
      <c r="C6712" t="s">
        <v>187</v>
      </c>
      <c r="D6712" t="s">
        <v>187</v>
      </c>
      <c r="E6712" t="s">
        <v>570</v>
      </c>
    </row>
    <row r="6713" spans="1:5" x14ac:dyDescent="0.2">
      <c r="A6713" t="s">
        <v>1998</v>
      </c>
      <c r="B6713">
        <v>2011</v>
      </c>
      <c r="C6713" t="s">
        <v>188</v>
      </c>
      <c r="D6713" t="s">
        <v>188</v>
      </c>
      <c r="E6713" t="s">
        <v>571</v>
      </c>
    </row>
    <row r="6714" spans="1:5" x14ac:dyDescent="0.2">
      <c r="A6714" t="s">
        <v>1998</v>
      </c>
      <c r="B6714">
        <v>2011</v>
      </c>
      <c r="C6714" t="s">
        <v>189</v>
      </c>
      <c r="D6714" t="s">
        <v>189</v>
      </c>
      <c r="E6714" t="s">
        <v>1862</v>
      </c>
    </row>
    <row r="6715" spans="1:5" x14ac:dyDescent="0.2">
      <c r="A6715" t="s">
        <v>1998</v>
      </c>
      <c r="B6715">
        <v>2011</v>
      </c>
      <c r="C6715" t="s">
        <v>191</v>
      </c>
      <c r="D6715" t="s">
        <v>191</v>
      </c>
      <c r="E6715" t="s">
        <v>1983</v>
      </c>
    </row>
    <row r="6716" spans="1:5" x14ac:dyDescent="0.2">
      <c r="A6716" t="s">
        <v>1998</v>
      </c>
      <c r="B6716">
        <v>2011</v>
      </c>
      <c r="C6716" t="s">
        <v>192</v>
      </c>
      <c r="D6716" t="s">
        <v>192</v>
      </c>
      <c r="E6716" t="s">
        <v>572</v>
      </c>
    </row>
    <row r="6717" spans="1:5" x14ac:dyDescent="0.2">
      <c r="A6717" t="s">
        <v>1998</v>
      </c>
      <c r="B6717">
        <v>2011</v>
      </c>
      <c r="C6717" t="s">
        <v>1745</v>
      </c>
      <c r="D6717" t="s">
        <v>1745</v>
      </c>
      <c r="E6717" t="s">
        <v>1863</v>
      </c>
    </row>
    <row r="6718" spans="1:5" x14ac:dyDescent="0.2">
      <c r="A6718" t="s">
        <v>1998</v>
      </c>
      <c r="B6718">
        <v>2011</v>
      </c>
      <c r="C6718" t="s">
        <v>1746</v>
      </c>
      <c r="D6718" t="s">
        <v>1746</v>
      </c>
      <c r="E6718" t="s">
        <v>1865</v>
      </c>
    </row>
    <row r="6719" spans="1:5" x14ac:dyDescent="0.2">
      <c r="A6719" t="s">
        <v>1998</v>
      </c>
      <c r="B6719">
        <v>2011</v>
      </c>
      <c r="C6719" t="s">
        <v>1747</v>
      </c>
      <c r="D6719" t="s">
        <v>1747</v>
      </c>
      <c r="E6719" t="s">
        <v>1866</v>
      </c>
    </row>
    <row r="6720" spans="1:5" x14ac:dyDescent="0.2">
      <c r="A6720" t="s">
        <v>1998</v>
      </c>
      <c r="B6720">
        <v>2011</v>
      </c>
      <c r="C6720" t="s">
        <v>195</v>
      </c>
      <c r="D6720" t="s">
        <v>195</v>
      </c>
      <c r="E6720" t="s">
        <v>573</v>
      </c>
    </row>
    <row r="6721" spans="1:5" x14ac:dyDescent="0.2">
      <c r="A6721" t="s">
        <v>1998</v>
      </c>
      <c r="B6721">
        <v>2011</v>
      </c>
      <c r="C6721" t="s">
        <v>691</v>
      </c>
      <c r="D6721" t="s">
        <v>691</v>
      </c>
      <c r="E6721" t="s">
        <v>1867</v>
      </c>
    </row>
    <row r="6722" spans="1:5" x14ac:dyDescent="0.2">
      <c r="A6722" t="s">
        <v>1998</v>
      </c>
      <c r="B6722">
        <v>2011</v>
      </c>
      <c r="C6722" t="s">
        <v>198</v>
      </c>
      <c r="D6722" t="s">
        <v>198</v>
      </c>
      <c r="E6722" t="s">
        <v>574</v>
      </c>
    </row>
    <row r="6723" spans="1:5" x14ac:dyDescent="0.2">
      <c r="A6723" t="s">
        <v>1998</v>
      </c>
      <c r="B6723">
        <v>2011</v>
      </c>
      <c r="C6723" t="s">
        <v>1748</v>
      </c>
      <c r="D6723" t="s">
        <v>1748</v>
      </c>
      <c r="E6723" t="s">
        <v>1868</v>
      </c>
    </row>
    <row r="6724" spans="1:5" x14ac:dyDescent="0.2">
      <c r="A6724" t="s">
        <v>1998</v>
      </c>
      <c r="B6724">
        <v>2011</v>
      </c>
      <c r="C6724" t="s">
        <v>200</v>
      </c>
      <c r="D6724" t="s">
        <v>200</v>
      </c>
      <c r="E6724" t="s">
        <v>1869</v>
      </c>
    </row>
    <row r="6725" spans="1:5" x14ac:dyDescent="0.2">
      <c r="A6725" t="s">
        <v>1998</v>
      </c>
      <c r="B6725">
        <v>2011</v>
      </c>
      <c r="C6725" t="s">
        <v>201</v>
      </c>
      <c r="D6725" t="s">
        <v>201</v>
      </c>
      <c r="E6725" t="s">
        <v>1870</v>
      </c>
    </row>
    <row r="6726" spans="1:5" x14ac:dyDescent="0.2">
      <c r="A6726" t="s">
        <v>1998</v>
      </c>
      <c r="B6726">
        <v>2011</v>
      </c>
      <c r="C6726" t="s">
        <v>204</v>
      </c>
      <c r="D6726" t="s">
        <v>204</v>
      </c>
      <c r="E6726" t="s">
        <v>1019</v>
      </c>
    </row>
    <row r="6727" spans="1:5" x14ac:dyDescent="0.2">
      <c r="A6727" t="s">
        <v>1998</v>
      </c>
      <c r="B6727">
        <v>2011</v>
      </c>
      <c r="C6727" t="s">
        <v>206</v>
      </c>
      <c r="D6727" t="s">
        <v>206</v>
      </c>
      <c r="E6727" t="s">
        <v>575</v>
      </c>
    </row>
    <row r="6728" spans="1:5" x14ac:dyDescent="0.2">
      <c r="A6728" t="s">
        <v>1998</v>
      </c>
      <c r="B6728">
        <v>2011</v>
      </c>
      <c r="C6728" t="s">
        <v>694</v>
      </c>
      <c r="D6728" t="s">
        <v>694</v>
      </c>
      <c r="E6728" t="s">
        <v>1023</v>
      </c>
    </row>
    <row r="6729" spans="1:5" x14ac:dyDescent="0.2">
      <c r="A6729" t="s">
        <v>1998</v>
      </c>
      <c r="B6729">
        <v>2011</v>
      </c>
      <c r="C6729" t="s">
        <v>1749</v>
      </c>
      <c r="D6729" t="s">
        <v>1749</v>
      </c>
      <c r="E6729" t="s">
        <v>1871</v>
      </c>
    </row>
    <row r="6730" spans="1:5" x14ac:dyDescent="0.2">
      <c r="A6730" t="s">
        <v>1998</v>
      </c>
      <c r="B6730">
        <v>2011</v>
      </c>
      <c r="C6730" t="s">
        <v>209</v>
      </c>
      <c r="D6730" t="s">
        <v>209</v>
      </c>
      <c r="E6730" t="s">
        <v>1026</v>
      </c>
    </row>
    <row r="6731" spans="1:5" x14ac:dyDescent="0.2">
      <c r="A6731" t="s">
        <v>1998</v>
      </c>
      <c r="B6731">
        <v>2011</v>
      </c>
      <c r="C6731" t="s">
        <v>1750</v>
      </c>
      <c r="D6731" t="s">
        <v>1750</v>
      </c>
      <c r="E6731" t="s">
        <v>1872</v>
      </c>
    </row>
    <row r="6732" spans="1:5" x14ac:dyDescent="0.2">
      <c r="A6732" t="s">
        <v>1998</v>
      </c>
      <c r="B6732">
        <v>2011</v>
      </c>
      <c r="C6732" t="s">
        <v>1751</v>
      </c>
      <c r="D6732" t="s">
        <v>1751</v>
      </c>
      <c r="E6732" t="s">
        <v>1984</v>
      </c>
    </row>
    <row r="6733" spans="1:5" x14ac:dyDescent="0.2">
      <c r="A6733" t="s">
        <v>1998</v>
      </c>
      <c r="B6733">
        <v>2011</v>
      </c>
      <c r="C6733" t="s">
        <v>211</v>
      </c>
      <c r="D6733" t="s">
        <v>211</v>
      </c>
      <c r="E6733" t="s">
        <v>1028</v>
      </c>
    </row>
    <row r="6734" spans="1:5" x14ac:dyDescent="0.2">
      <c r="A6734" t="s">
        <v>1998</v>
      </c>
      <c r="B6734">
        <v>2011</v>
      </c>
      <c r="C6734" t="s">
        <v>213</v>
      </c>
      <c r="D6734" t="s">
        <v>213</v>
      </c>
      <c r="E6734" t="s">
        <v>577</v>
      </c>
    </row>
    <row r="6735" spans="1:5" x14ac:dyDescent="0.2">
      <c r="A6735" t="s">
        <v>1998</v>
      </c>
      <c r="B6735">
        <v>2011</v>
      </c>
      <c r="C6735" t="s">
        <v>215</v>
      </c>
      <c r="D6735" t="s">
        <v>215</v>
      </c>
      <c r="E6735" t="s">
        <v>1873</v>
      </c>
    </row>
    <row r="6736" spans="1:5" x14ac:dyDescent="0.2">
      <c r="A6736" t="s">
        <v>1998</v>
      </c>
      <c r="B6736">
        <v>2011</v>
      </c>
      <c r="C6736" t="s">
        <v>1752</v>
      </c>
      <c r="D6736" t="s">
        <v>1752</v>
      </c>
      <c r="E6736" t="s">
        <v>1985</v>
      </c>
    </row>
    <row r="6737" spans="1:5" x14ac:dyDescent="0.2">
      <c r="A6737" t="s">
        <v>1998</v>
      </c>
      <c r="B6737">
        <v>2011</v>
      </c>
      <c r="C6737" t="s">
        <v>216</v>
      </c>
      <c r="D6737" t="s">
        <v>216</v>
      </c>
      <c r="E6737" t="s">
        <v>578</v>
      </c>
    </row>
    <row r="6738" spans="1:5" x14ac:dyDescent="0.2">
      <c r="A6738" t="s">
        <v>1998</v>
      </c>
      <c r="B6738">
        <v>2011</v>
      </c>
      <c r="C6738" t="s">
        <v>1572</v>
      </c>
      <c r="D6738" t="s">
        <v>1572</v>
      </c>
      <c r="E6738" t="s">
        <v>1986</v>
      </c>
    </row>
    <row r="6739" spans="1:5" x14ac:dyDescent="0.2">
      <c r="A6739" t="s">
        <v>1998</v>
      </c>
      <c r="B6739">
        <v>2011</v>
      </c>
      <c r="C6739" t="s">
        <v>218</v>
      </c>
      <c r="D6739" t="s">
        <v>218</v>
      </c>
      <c r="E6739" t="s">
        <v>1038</v>
      </c>
    </row>
    <row r="6740" spans="1:5" x14ac:dyDescent="0.2">
      <c r="A6740" t="s">
        <v>1998</v>
      </c>
      <c r="B6740">
        <v>2011</v>
      </c>
      <c r="C6740" t="s">
        <v>221</v>
      </c>
      <c r="D6740" t="s">
        <v>2020</v>
      </c>
      <c r="E6740" t="s">
        <v>579</v>
      </c>
    </row>
    <row r="6741" spans="1:5" x14ac:dyDescent="0.2">
      <c r="A6741" t="s">
        <v>1998</v>
      </c>
      <c r="B6741">
        <v>2011</v>
      </c>
      <c r="C6741" t="s">
        <v>224</v>
      </c>
      <c r="D6741" t="s">
        <v>224</v>
      </c>
      <c r="E6741" t="s">
        <v>1044</v>
      </c>
    </row>
    <row r="6742" spans="1:5" x14ac:dyDescent="0.2">
      <c r="A6742" t="s">
        <v>1998</v>
      </c>
      <c r="B6742">
        <v>2011</v>
      </c>
      <c r="C6742" t="s">
        <v>1613</v>
      </c>
      <c r="D6742" t="s">
        <v>1613</v>
      </c>
      <c r="E6742" t="s">
        <v>1875</v>
      </c>
    </row>
    <row r="6743" spans="1:5" x14ac:dyDescent="0.2">
      <c r="A6743" t="s">
        <v>1998</v>
      </c>
      <c r="B6743">
        <v>2011</v>
      </c>
      <c r="C6743" t="s">
        <v>225</v>
      </c>
      <c r="D6743" t="s">
        <v>225</v>
      </c>
      <c r="E6743" t="s">
        <v>580</v>
      </c>
    </row>
    <row r="6744" spans="1:5" x14ac:dyDescent="0.2">
      <c r="A6744" t="s">
        <v>1998</v>
      </c>
      <c r="B6744">
        <v>2011</v>
      </c>
      <c r="C6744" t="s">
        <v>228</v>
      </c>
      <c r="D6744" t="s">
        <v>228</v>
      </c>
      <c r="E6744" t="s">
        <v>1874</v>
      </c>
    </row>
    <row r="6745" spans="1:5" x14ac:dyDescent="0.2">
      <c r="A6745" t="s">
        <v>1998</v>
      </c>
      <c r="B6745">
        <v>2011</v>
      </c>
      <c r="C6745" t="s">
        <v>229</v>
      </c>
      <c r="D6745" t="s">
        <v>229</v>
      </c>
      <c r="E6745" t="s">
        <v>1876</v>
      </c>
    </row>
    <row r="6746" spans="1:5" x14ac:dyDescent="0.2">
      <c r="A6746" t="s">
        <v>1998</v>
      </c>
      <c r="B6746">
        <v>2011</v>
      </c>
      <c r="C6746" t="s">
        <v>232</v>
      </c>
      <c r="D6746" t="s">
        <v>232</v>
      </c>
      <c r="E6746" t="s">
        <v>1877</v>
      </c>
    </row>
    <row r="6747" spans="1:5" x14ac:dyDescent="0.2">
      <c r="A6747" t="s">
        <v>1998</v>
      </c>
      <c r="B6747">
        <v>2011</v>
      </c>
      <c r="C6747" t="s">
        <v>233</v>
      </c>
      <c r="D6747" t="s">
        <v>233</v>
      </c>
      <c r="E6747" t="s">
        <v>581</v>
      </c>
    </row>
    <row r="6748" spans="1:5" x14ac:dyDescent="0.2">
      <c r="A6748" t="s">
        <v>1998</v>
      </c>
      <c r="B6748">
        <v>2011</v>
      </c>
      <c r="C6748" t="s">
        <v>235</v>
      </c>
      <c r="D6748" t="s">
        <v>235</v>
      </c>
      <c r="E6748" t="s">
        <v>582</v>
      </c>
    </row>
    <row r="6749" spans="1:5" x14ac:dyDescent="0.2">
      <c r="A6749" t="s">
        <v>1998</v>
      </c>
      <c r="B6749">
        <v>2011</v>
      </c>
      <c r="C6749" t="s">
        <v>236</v>
      </c>
      <c r="D6749" t="s">
        <v>236</v>
      </c>
      <c r="E6749" t="s">
        <v>1878</v>
      </c>
    </row>
    <row r="6750" spans="1:5" x14ac:dyDescent="0.2">
      <c r="A6750" t="s">
        <v>1998</v>
      </c>
      <c r="B6750">
        <v>2011</v>
      </c>
      <c r="C6750" t="s">
        <v>1753</v>
      </c>
      <c r="D6750" t="s">
        <v>1753</v>
      </c>
      <c r="E6750" t="s">
        <v>1884</v>
      </c>
    </row>
    <row r="6751" spans="1:5" x14ac:dyDescent="0.2">
      <c r="A6751" t="s">
        <v>1998</v>
      </c>
      <c r="B6751">
        <v>2011</v>
      </c>
      <c r="C6751" t="s">
        <v>237</v>
      </c>
      <c r="D6751" t="s">
        <v>237</v>
      </c>
      <c r="E6751" t="s">
        <v>1879</v>
      </c>
    </row>
    <row r="6752" spans="1:5" x14ac:dyDescent="0.2">
      <c r="A6752" t="s">
        <v>1998</v>
      </c>
      <c r="B6752">
        <v>2011</v>
      </c>
      <c r="C6752" t="s">
        <v>1574</v>
      </c>
      <c r="D6752" t="s">
        <v>1574</v>
      </c>
      <c r="E6752" t="s">
        <v>1880</v>
      </c>
    </row>
    <row r="6753" spans="1:5" x14ac:dyDescent="0.2">
      <c r="A6753" t="s">
        <v>1998</v>
      </c>
      <c r="B6753">
        <v>2011</v>
      </c>
      <c r="C6753" t="s">
        <v>1575</v>
      </c>
      <c r="D6753" t="s">
        <v>1575</v>
      </c>
      <c r="E6753" t="s">
        <v>1881</v>
      </c>
    </row>
    <row r="6754" spans="1:5" x14ac:dyDescent="0.2">
      <c r="A6754" t="s">
        <v>1998</v>
      </c>
      <c r="B6754">
        <v>2011</v>
      </c>
      <c r="C6754" t="s">
        <v>238</v>
      </c>
      <c r="D6754" t="s">
        <v>238</v>
      </c>
      <c r="E6754" t="s">
        <v>1882</v>
      </c>
    </row>
    <row r="6755" spans="1:5" x14ac:dyDescent="0.2">
      <c r="A6755" t="s">
        <v>1998</v>
      </c>
      <c r="B6755">
        <v>2011</v>
      </c>
      <c r="C6755" t="s">
        <v>239</v>
      </c>
      <c r="D6755" t="s">
        <v>239</v>
      </c>
      <c r="E6755" t="s">
        <v>583</v>
      </c>
    </row>
    <row r="6756" spans="1:5" x14ac:dyDescent="0.2">
      <c r="A6756" t="s">
        <v>1998</v>
      </c>
      <c r="B6756">
        <v>2011</v>
      </c>
      <c r="C6756" t="s">
        <v>240</v>
      </c>
      <c r="D6756" t="s">
        <v>240</v>
      </c>
      <c r="E6756" t="s">
        <v>584</v>
      </c>
    </row>
    <row r="6757" spans="1:5" x14ac:dyDescent="0.2">
      <c r="A6757" t="s">
        <v>1998</v>
      </c>
      <c r="B6757">
        <v>2011</v>
      </c>
      <c r="C6757" t="s">
        <v>1576</v>
      </c>
      <c r="D6757" t="s">
        <v>1576</v>
      </c>
      <c r="E6757" t="s">
        <v>1883</v>
      </c>
    </row>
    <row r="6758" spans="1:5" x14ac:dyDescent="0.2">
      <c r="A6758" t="s">
        <v>1998</v>
      </c>
      <c r="B6758">
        <v>2011</v>
      </c>
      <c r="C6758" t="s">
        <v>1754</v>
      </c>
      <c r="D6758" t="s">
        <v>1754</v>
      </c>
      <c r="E6758" t="s">
        <v>1885</v>
      </c>
    </row>
    <row r="6759" spans="1:5" x14ac:dyDescent="0.2">
      <c r="A6759" t="s">
        <v>1998</v>
      </c>
      <c r="B6759">
        <v>2011</v>
      </c>
      <c r="C6759" t="s">
        <v>242</v>
      </c>
      <c r="D6759" t="s">
        <v>242</v>
      </c>
      <c r="E6759" t="s">
        <v>1065</v>
      </c>
    </row>
    <row r="6760" spans="1:5" x14ac:dyDescent="0.2">
      <c r="A6760" t="s">
        <v>1998</v>
      </c>
      <c r="B6760">
        <v>2011</v>
      </c>
      <c r="C6760" t="s">
        <v>245</v>
      </c>
      <c r="D6760" t="s">
        <v>245</v>
      </c>
      <c r="E6760" t="s">
        <v>1987</v>
      </c>
    </row>
    <row r="6761" spans="1:5" x14ac:dyDescent="0.2">
      <c r="A6761" t="s">
        <v>1998</v>
      </c>
      <c r="B6761">
        <v>2011</v>
      </c>
      <c r="C6761" t="s">
        <v>1577</v>
      </c>
      <c r="D6761" t="s">
        <v>1577</v>
      </c>
      <c r="E6761" t="s">
        <v>1886</v>
      </c>
    </row>
    <row r="6762" spans="1:5" x14ac:dyDescent="0.2">
      <c r="A6762" t="s">
        <v>1998</v>
      </c>
      <c r="B6762">
        <v>2011</v>
      </c>
      <c r="C6762" t="s">
        <v>247</v>
      </c>
      <c r="D6762" t="s">
        <v>247</v>
      </c>
      <c r="E6762" t="s">
        <v>1073</v>
      </c>
    </row>
    <row r="6763" spans="1:5" x14ac:dyDescent="0.2">
      <c r="A6763" t="s">
        <v>1998</v>
      </c>
      <c r="B6763">
        <v>2011</v>
      </c>
      <c r="C6763" t="s">
        <v>248</v>
      </c>
      <c r="D6763" t="s">
        <v>248</v>
      </c>
      <c r="E6763" t="s">
        <v>1988</v>
      </c>
    </row>
    <row r="6764" spans="1:5" x14ac:dyDescent="0.2">
      <c r="A6764" t="s">
        <v>1998</v>
      </c>
      <c r="B6764">
        <v>2011</v>
      </c>
      <c r="C6764" t="s">
        <v>249</v>
      </c>
      <c r="D6764" t="s">
        <v>249</v>
      </c>
      <c r="E6764" t="s">
        <v>1075</v>
      </c>
    </row>
    <row r="6765" spans="1:5" x14ac:dyDescent="0.2">
      <c r="A6765" t="s">
        <v>1998</v>
      </c>
      <c r="B6765">
        <v>2011</v>
      </c>
      <c r="C6765" t="s">
        <v>250</v>
      </c>
      <c r="D6765" t="s">
        <v>250</v>
      </c>
      <c r="E6765" t="s">
        <v>1077</v>
      </c>
    </row>
    <row r="6766" spans="1:5" x14ac:dyDescent="0.2">
      <c r="A6766" t="s">
        <v>1998</v>
      </c>
      <c r="B6766">
        <v>2011</v>
      </c>
      <c r="C6766" t="s">
        <v>252</v>
      </c>
      <c r="D6766" t="s">
        <v>252</v>
      </c>
      <c r="E6766" t="s">
        <v>1080</v>
      </c>
    </row>
    <row r="6767" spans="1:5" x14ac:dyDescent="0.2">
      <c r="A6767" t="s">
        <v>1998</v>
      </c>
      <c r="B6767">
        <v>2011</v>
      </c>
      <c r="C6767" t="s">
        <v>1579</v>
      </c>
      <c r="D6767" t="s">
        <v>1579</v>
      </c>
      <c r="E6767" t="s">
        <v>1666</v>
      </c>
    </row>
    <row r="6768" spans="1:5" x14ac:dyDescent="0.2">
      <c r="A6768" t="s">
        <v>1998</v>
      </c>
      <c r="B6768">
        <v>2011</v>
      </c>
      <c r="C6768" t="s">
        <v>1508</v>
      </c>
      <c r="D6768" t="s">
        <v>1508</v>
      </c>
      <c r="E6768" t="s">
        <v>1887</v>
      </c>
    </row>
    <row r="6769" spans="1:5" x14ac:dyDescent="0.2">
      <c r="A6769" t="s">
        <v>1998</v>
      </c>
      <c r="B6769">
        <v>2011</v>
      </c>
      <c r="C6769" t="s">
        <v>1755</v>
      </c>
      <c r="D6769" t="s">
        <v>1755</v>
      </c>
      <c r="E6769" t="s">
        <v>1888</v>
      </c>
    </row>
    <row r="6770" spans="1:5" x14ac:dyDescent="0.2">
      <c r="A6770" t="s">
        <v>1998</v>
      </c>
      <c r="B6770">
        <v>2011</v>
      </c>
      <c r="C6770" t="s">
        <v>254</v>
      </c>
      <c r="D6770" t="s">
        <v>254</v>
      </c>
      <c r="E6770" t="s">
        <v>1889</v>
      </c>
    </row>
    <row r="6771" spans="1:5" x14ac:dyDescent="0.2">
      <c r="A6771" t="s">
        <v>1998</v>
      </c>
      <c r="B6771">
        <v>2011</v>
      </c>
      <c r="C6771" t="s">
        <v>255</v>
      </c>
      <c r="D6771" t="s">
        <v>255</v>
      </c>
      <c r="E6771" t="s">
        <v>1083</v>
      </c>
    </row>
    <row r="6772" spans="1:5" x14ac:dyDescent="0.2">
      <c r="A6772" t="s">
        <v>1998</v>
      </c>
      <c r="B6772">
        <v>2011</v>
      </c>
      <c r="C6772" t="s">
        <v>257</v>
      </c>
      <c r="D6772" t="s">
        <v>257</v>
      </c>
      <c r="E6772" t="s">
        <v>585</v>
      </c>
    </row>
    <row r="6773" spans="1:5" x14ac:dyDescent="0.2">
      <c r="A6773" t="s">
        <v>1998</v>
      </c>
      <c r="B6773">
        <v>2011</v>
      </c>
      <c r="C6773" t="s">
        <v>259</v>
      </c>
      <c r="D6773" t="s">
        <v>259</v>
      </c>
      <c r="E6773" t="s">
        <v>1890</v>
      </c>
    </row>
    <row r="6774" spans="1:5" x14ac:dyDescent="0.2">
      <c r="A6774" t="s">
        <v>1998</v>
      </c>
      <c r="B6774">
        <v>2011</v>
      </c>
      <c r="C6774" t="s">
        <v>260</v>
      </c>
      <c r="D6774" t="s">
        <v>260</v>
      </c>
      <c r="E6774" t="s">
        <v>586</v>
      </c>
    </row>
    <row r="6775" spans="1:5" x14ac:dyDescent="0.2">
      <c r="A6775" t="s">
        <v>1998</v>
      </c>
      <c r="B6775">
        <v>2011</v>
      </c>
      <c r="C6775" t="s">
        <v>261</v>
      </c>
      <c r="D6775" t="s">
        <v>261</v>
      </c>
      <c r="E6775" t="s">
        <v>1090</v>
      </c>
    </row>
    <row r="6776" spans="1:5" x14ac:dyDescent="0.2">
      <c r="A6776" t="s">
        <v>1998</v>
      </c>
      <c r="B6776">
        <v>2011</v>
      </c>
      <c r="C6776" t="s">
        <v>262</v>
      </c>
      <c r="D6776" t="s">
        <v>262</v>
      </c>
      <c r="E6776" t="s">
        <v>1091</v>
      </c>
    </row>
    <row r="6777" spans="1:5" x14ac:dyDescent="0.2">
      <c r="A6777" t="s">
        <v>1998</v>
      </c>
      <c r="B6777">
        <v>2011</v>
      </c>
      <c r="C6777" t="s">
        <v>263</v>
      </c>
      <c r="D6777" t="s">
        <v>263</v>
      </c>
      <c r="E6777" t="s">
        <v>1092</v>
      </c>
    </row>
    <row r="6778" spans="1:5" x14ac:dyDescent="0.2">
      <c r="A6778" t="s">
        <v>1998</v>
      </c>
      <c r="B6778">
        <v>2011</v>
      </c>
      <c r="C6778" t="s">
        <v>265</v>
      </c>
      <c r="D6778" t="s">
        <v>265</v>
      </c>
      <c r="E6778" t="s">
        <v>1094</v>
      </c>
    </row>
    <row r="6779" spans="1:5" x14ac:dyDescent="0.2">
      <c r="A6779" t="s">
        <v>1998</v>
      </c>
      <c r="B6779">
        <v>2011</v>
      </c>
      <c r="C6779" t="s">
        <v>1445</v>
      </c>
      <c r="D6779" t="s">
        <v>1445</v>
      </c>
      <c r="E6779" t="s">
        <v>1096</v>
      </c>
    </row>
    <row r="6780" spans="1:5" x14ac:dyDescent="0.2">
      <c r="A6780" t="s">
        <v>1998</v>
      </c>
      <c r="B6780">
        <v>2011</v>
      </c>
      <c r="C6780" t="s">
        <v>1756</v>
      </c>
      <c r="D6780" t="s">
        <v>1756</v>
      </c>
      <c r="E6780" t="s">
        <v>1891</v>
      </c>
    </row>
    <row r="6781" spans="1:5" x14ac:dyDescent="0.2">
      <c r="A6781" t="s">
        <v>1998</v>
      </c>
      <c r="B6781">
        <v>2011</v>
      </c>
      <c r="C6781" t="s">
        <v>266</v>
      </c>
      <c r="D6781" t="s">
        <v>266</v>
      </c>
      <c r="E6781" t="s">
        <v>1098</v>
      </c>
    </row>
    <row r="6782" spans="1:5" x14ac:dyDescent="0.2">
      <c r="A6782" t="s">
        <v>1998</v>
      </c>
      <c r="B6782">
        <v>2011</v>
      </c>
      <c r="C6782" t="s">
        <v>1757</v>
      </c>
      <c r="D6782" t="s">
        <v>1757</v>
      </c>
      <c r="E6782" t="s">
        <v>1892</v>
      </c>
    </row>
    <row r="6783" spans="1:5" x14ac:dyDescent="0.2">
      <c r="A6783" t="s">
        <v>1998</v>
      </c>
      <c r="B6783">
        <v>2011</v>
      </c>
      <c r="C6783" t="s">
        <v>1758</v>
      </c>
      <c r="D6783" t="s">
        <v>1758</v>
      </c>
      <c r="E6783" t="s">
        <v>1893</v>
      </c>
    </row>
    <row r="6784" spans="1:5" x14ac:dyDescent="0.2">
      <c r="A6784" t="s">
        <v>1998</v>
      </c>
      <c r="B6784">
        <v>2011</v>
      </c>
      <c r="C6784" t="s">
        <v>267</v>
      </c>
      <c r="D6784" t="s">
        <v>267</v>
      </c>
      <c r="E6784" t="s">
        <v>587</v>
      </c>
    </row>
    <row r="6785" spans="1:5" x14ac:dyDescent="0.2">
      <c r="A6785" t="s">
        <v>1998</v>
      </c>
      <c r="B6785">
        <v>2011</v>
      </c>
      <c r="C6785" t="s">
        <v>268</v>
      </c>
      <c r="D6785" t="s">
        <v>268</v>
      </c>
      <c r="E6785" t="s">
        <v>1101</v>
      </c>
    </row>
    <row r="6786" spans="1:5" x14ac:dyDescent="0.2">
      <c r="A6786" t="s">
        <v>1998</v>
      </c>
      <c r="B6786">
        <v>2011</v>
      </c>
      <c r="C6786" t="s">
        <v>269</v>
      </c>
      <c r="D6786" t="s">
        <v>269</v>
      </c>
      <c r="E6786" t="s">
        <v>1102</v>
      </c>
    </row>
    <row r="6787" spans="1:5" x14ac:dyDescent="0.2">
      <c r="A6787" t="s">
        <v>1998</v>
      </c>
      <c r="B6787">
        <v>2011</v>
      </c>
      <c r="C6787" t="s">
        <v>270</v>
      </c>
      <c r="D6787" t="s">
        <v>270</v>
      </c>
      <c r="E6787" t="s">
        <v>1103</v>
      </c>
    </row>
    <row r="6788" spans="1:5" x14ac:dyDescent="0.2">
      <c r="A6788" t="s">
        <v>1998</v>
      </c>
      <c r="B6788">
        <v>2011</v>
      </c>
      <c r="C6788" t="s">
        <v>1580</v>
      </c>
      <c r="D6788" t="s">
        <v>1580</v>
      </c>
      <c r="E6788" t="s">
        <v>1894</v>
      </c>
    </row>
    <row r="6789" spans="1:5" x14ac:dyDescent="0.2">
      <c r="A6789" t="s">
        <v>1998</v>
      </c>
      <c r="B6789">
        <v>2011</v>
      </c>
      <c r="C6789" t="s">
        <v>1581</v>
      </c>
      <c r="D6789" t="s">
        <v>1581</v>
      </c>
      <c r="E6789" t="s">
        <v>1668</v>
      </c>
    </row>
    <row r="6790" spans="1:5" x14ac:dyDescent="0.2">
      <c r="A6790" t="s">
        <v>1998</v>
      </c>
      <c r="B6790">
        <v>2011</v>
      </c>
      <c r="C6790" t="s">
        <v>271</v>
      </c>
      <c r="D6790" t="s">
        <v>271</v>
      </c>
      <c r="E6790" t="s">
        <v>1104</v>
      </c>
    </row>
    <row r="6791" spans="1:5" x14ac:dyDescent="0.2">
      <c r="A6791" t="s">
        <v>1998</v>
      </c>
      <c r="B6791">
        <v>2011</v>
      </c>
      <c r="C6791" t="s">
        <v>272</v>
      </c>
      <c r="D6791" t="s">
        <v>272</v>
      </c>
      <c r="E6791" t="s">
        <v>1105</v>
      </c>
    </row>
    <row r="6792" spans="1:5" x14ac:dyDescent="0.2">
      <c r="A6792" t="s">
        <v>1998</v>
      </c>
      <c r="B6792">
        <v>2011</v>
      </c>
      <c r="C6792" t="s">
        <v>276</v>
      </c>
      <c r="D6792" t="s">
        <v>276</v>
      </c>
      <c r="E6792" t="s">
        <v>1110</v>
      </c>
    </row>
    <row r="6793" spans="1:5" x14ac:dyDescent="0.2">
      <c r="A6793" t="s">
        <v>1998</v>
      </c>
      <c r="B6793">
        <v>2011</v>
      </c>
      <c r="C6793" t="s">
        <v>277</v>
      </c>
      <c r="D6793" t="s">
        <v>277</v>
      </c>
      <c r="E6793" t="s">
        <v>1895</v>
      </c>
    </row>
    <row r="6794" spans="1:5" x14ac:dyDescent="0.2">
      <c r="A6794" t="s">
        <v>1998</v>
      </c>
      <c r="B6794">
        <v>2011</v>
      </c>
      <c r="C6794" t="s">
        <v>1759</v>
      </c>
      <c r="D6794" t="s">
        <v>1759</v>
      </c>
      <c r="E6794" t="s">
        <v>1989</v>
      </c>
    </row>
    <row r="6795" spans="1:5" x14ac:dyDescent="0.2">
      <c r="A6795" t="s">
        <v>1998</v>
      </c>
      <c r="B6795">
        <v>2011</v>
      </c>
      <c r="C6795" t="s">
        <v>278</v>
      </c>
      <c r="D6795" t="s">
        <v>278</v>
      </c>
      <c r="E6795" t="s">
        <v>1112</v>
      </c>
    </row>
    <row r="6796" spans="1:5" x14ac:dyDescent="0.2">
      <c r="A6796" t="s">
        <v>1998</v>
      </c>
      <c r="B6796">
        <v>2011</v>
      </c>
      <c r="C6796" t="s">
        <v>1760</v>
      </c>
      <c r="D6796" t="s">
        <v>1760</v>
      </c>
      <c r="E6796" t="s">
        <v>1896</v>
      </c>
    </row>
    <row r="6797" spans="1:5" x14ac:dyDescent="0.2">
      <c r="A6797" t="s">
        <v>1998</v>
      </c>
      <c r="B6797">
        <v>2011</v>
      </c>
      <c r="C6797" t="s">
        <v>279</v>
      </c>
      <c r="D6797" t="s">
        <v>279</v>
      </c>
      <c r="E6797" t="s">
        <v>1897</v>
      </c>
    </row>
    <row r="6798" spans="1:5" x14ac:dyDescent="0.2">
      <c r="A6798" t="s">
        <v>1998</v>
      </c>
      <c r="B6798">
        <v>2011</v>
      </c>
      <c r="C6798" t="s">
        <v>281</v>
      </c>
      <c r="D6798" t="s">
        <v>281</v>
      </c>
      <c r="E6798" t="s">
        <v>1116</v>
      </c>
    </row>
    <row r="6799" spans="1:5" x14ac:dyDescent="0.2">
      <c r="A6799" t="s">
        <v>1998</v>
      </c>
      <c r="B6799">
        <v>2011</v>
      </c>
      <c r="C6799" t="s">
        <v>1583</v>
      </c>
      <c r="D6799" t="s">
        <v>1583</v>
      </c>
      <c r="E6799" t="s">
        <v>1898</v>
      </c>
    </row>
    <row r="6800" spans="1:5" x14ac:dyDescent="0.2">
      <c r="A6800" t="s">
        <v>1998</v>
      </c>
      <c r="B6800">
        <v>2011</v>
      </c>
      <c r="C6800" t="s">
        <v>282</v>
      </c>
      <c r="D6800" t="s">
        <v>282</v>
      </c>
      <c r="E6800" t="s">
        <v>1117</v>
      </c>
    </row>
    <row r="6801" spans="1:5" x14ac:dyDescent="0.2">
      <c r="A6801" t="s">
        <v>1998</v>
      </c>
      <c r="B6801">
        <v>2011</v>
      </c>
      <c r="C6801" t="s">
        <v>1584</v>
      </c>
      <c r="D6801" t="s">
        <v>1584</v>
      </c>
      <c r="E6801" t="s">
        <v>1672</v>
      </c>
    </row>
    <row r="6802" spans="1:5" x14ac:dyDescent="0.2">
      <c r="A6802" t="s">
        <v>1998</v>
      </c>
      <c r="B6802">
        <v>2011</v>
      </c>
      <c r="C6802" t="s">
        <v>283</v>
      </c>
      <c r="D6802" t="s">
        <v>283</v>
      </c>
      <c r="E6802" t="s">
        <v>1118</v>
      </c>
    </row>
    <row r="6803" spans="1:5" x14ac:dyDescent="0.2">
      <c r="A6803" t="s">
        <v>1998</v>
      </c>
      <c r="B6803">
        <v>2011</v>
      </c>
      <c r="C6803" t="s">
        <v>287</v>
      </c>
      <c r="D6803" t="s">
        <v>287</v>
      </c>
      <c r="E6803" t="s">
        <v>1122</v>
      </c>
    </row>
    <row r="6804" spans="1:5" x14ac:dyDescent="0.2">
      <c r="A6804" t="s">
        <v>1998</v>
      </c>
      <c r="B6804">
        <v>2011</v>
      </c>
      <c r="C6804" t="s">
        <v>289</v>
      </c>
      <c r="D6804" t="s">
        <v>289</v>
      </c>
      <c r="E6804" t="s">
        <v>1899</v>
      </c>
    </row>
    <row r="6805" spans="1:5" x14ac:dyDescent="0.2">
      <c r="A6805" t="s">
        <v>1998</v>
      </c>
      <c r="B6805">
        <v>2011</v>
      </c>
      <c r="C6805" t="s">
        <v>290</v>
      </c>
      <c r="D6805" t="s">
        <v>2804</v>
      </c>
      <c r="E6805" t="s">
        <v>1900</v>
      </c>
    </row>
    <row r="6806" spans="1:5" x14ac:dyDescent="0.2">
      <c r="A6806" t="s">
        <v>1998</v>
      </c>
      <c r="B6806">
        <v>2011</v>
      </c>
      <c r="C6806" t="s">
        <v>292</v>
      </c>
      <c r="D6806" t="s">
        <v>292</v>
      </c>
      <c r="E6806" t="s">
        <v>588</v>
      </c>
    </row>
    <row r="6807" spans="1:5" x14ac:dyDescent="0.2">
      <c r="A6807" t="s">
        <v>1998</v>
      </c>
      <c r="B6807">
        <v>2011</v>
      </c>
      <c r="C6807" t="s">
        <v>1761</v>
      </c>
      <c r="D6807" t="s">
        <v>1585</v>
      </c>
      <c r="E6807" t="s">
        <v>1675</v>
      </c>
    </row>
    <row r="6808" spans="1:5" x14ac:dyDescent="0.2">
      <c r="A6808" t="s">
        <v>1998</v>
      </c>
      <c r="B6808">
        <v>2011</v>
      </c>
      <c r="C6808" t="s">
        <v>295</v>
      </c>
      <c r="D6808" t="s">
        <v>295</v>
      </c>
      <c r="E6808" t="s">
        <v>1901</v>
      </c>
    </row>
    <row r="6809" spans="1:5" x14ac:dyDescent="0.2">
      <c r="A6809" t="s">
        <v>1998</v>
      </c>
      <c r="B6809">
        <v>2011</v>
      </c>
      <c r="C6809" t="s">
        <v>296</v>
      </c>
      <c r="D6809" t="s">
        <v>296</v>
      </c>
      <c r="E6809" t="s">
        <v>1902</v>
      </c>
    </row>
    <row r="6810" spans="1:5" x14ac:dyDescent="0.2">
      <c r="A6810" t="s">
        <v>1998</v>
      </c>
      <c r="B6810">
        <v>2011</v>
      </c>
      <c r="C6810" t="s">
        <v>298</v>
      </c>
      <c r="D6810" t="s">
        <v>298</v>
      </c>
      <c r="E6810" t="s">
        <v>1903</v>
      </c>
    </row>
    <row r="6811" spans="1:5" x14ac:dyDescent="0.2">
      <c r="A6811" t="s">
        <v>1998</v>
      </c>
      <c r="B6811">
        <v>2011</v>
      </c>
      <c r="C6811" t="s">
        <v>299</v>
      </c>
      <c r="D6811" t="s">
        <v>299</v>
      </c>
      <c r="E6811" t="s">
        <v>1904</v>
      </c>
    </row>
    <row r="6812" spans="1:5" x14ac:dyDescent="0.2">
      <c r="A6812" t="s">
        <v>1998</v>
      </c>
      <c r="B6812">
        <v>2011</v>
      </c>
      <c r="C6812" t="s">
        <v>1586</v>
      </c>
      <c r="D6812" t="s">
        <v>1586</v>
      </c>
      <c r="E6812" t="s">
        <v>1905</v>
      </c>
    </row>
    <row r="6813" spans="1:5" x14ac:dyDescent="0.2">
      <c r="A6813" t="s">
        <v>1998</v>
      </c>
      <c r="B6813">
        <v>2011</v>
      </c>
      <c r="C6813" t="s">
        <v>301</v>
      </c>
      <c r="D6813" t="s">
        <v>301</v>
      </c>
      <c r="E6813" t="s">
        <v>1906</v>
      </c>
    </row>
    <row r="6814" spans="1:5" x14ac:dyDescent="0.2">
      <c r="A6814" t="s">
        <v>1998</v>
      </c>
      <c r="B6814">
        <v>2011</v>
      </c>
      <c r="C6814" t="s">
        <v>714</v>
      </c>
      <c r="D6814" t="s">
        <v>714</v>
      </c>
      <c r="E6814" t="s">
        <v>589</v>
      </c>
    </row>
    <row r="6815" spans="1:5" x14ac:dyDescent="0.2">
      <c r="A6815" t="s">
        <v>1998</v>
      </c>
      <c r="B6815">
        <v>2011</v>
      </c>
      <c r="C6815" t="s">
        <v>302</v>
      </c>
      <c r="D6815" t="s">
        <v>302</v>
      </c>
      <c r="E6815" t="s">
        <v>1139</v>
      </c>
    </row>
    <row r="6816" spans="1:5" x14ac:dyDescent="0.2">
      <c r="A6816" t="s">
        <v>1998</v>
      </c>
      <c r="B6816">
        <v>2011</v>
      </c>
      <c r="C6816" t="s">
        <v>1762</v>
      </c>
      <c r="D6816" t="s">
        <v>1762</v>
      </c>
      <c r="E6816" t="s">
        <v>1907</v>
      </c>
    </row>
    <row r="6817" spans="1:5" x14ac:dyDescent="0.2">
      <c r="A6817" t="s">
        <v>1998</v>
      </c>
      <c r="B6817">
        <v>2011</v>
      </c>
      <c r="C6817" t="s">
        <v>1587</v>
      </c>
      <c r="D6817" t="s">
        <v>1587</v>
      </c>
      <c r="E6817" t="s">
        <v>1908</v>
      </c>
    </row>
    <row r="6818" spans="1:5" x14ac:dyDescent="0.2">
      <c r="A6818" t="s">
        <v>1998</v>
      </c>
      <c r="B6818">
        <v>2011</v>
      </c>
      <c r="C6818" t="s">
        <v>303</v>
      </c>
      <c r="D6818" t="s">
        <v>303</v>
      </c>
      <c r="E6818" t="s">
        <v>1713</v>
      </c>
    </row>
    <row r="6819" spans="1:5" x14ac:dyDescent="0.2">
      <c r="A6819" t="s">
        <v>1998</v>
      </c>
      <c r="B6819">
        <v>2011</v>
      </c>
      <c r="C6819" t="s">
        <v>305</v>
      </c>
      <c r="D6819" t="s">
        <v>305</v>
      </c>
      <c r="E6819" t="s">
        <v>1142</v>
      </c>
    </row>
    <row r="6820" spans="1:5" x14ac:dyDescent="0.2">
      <c r="A6820" t="s">
        <v>1998</v>
      </c>
      <c r="B6820">
        <v>2011</v>
      </c>
      <c r="C6820" t="s">
        <v>307</v>
      </c>
      <c r="D6820" t="s">
        <v>307</v>
      </c>
      <c r="E6820" t="s">
        <v>590</v>
      </c>
    </row>
    <row r="6821" spans="1:5" x14ac:dyDescent="0.2">
      <c r="A6821" t="s">
        <v>1998</v>
      </c>
      <c r="B6821">
        <v>2011</v>
      </c>
      <c r="C6821" t="s">
        <v>1763</v>
      </c>
      <c r="D6821" t="s">
        <v>1763</v>
      </c>
      <c r="E6821" t="s">
        <v>1909</v>
      </c>
    </row>
    <row r="6822" spans="1:5" x14ac:dyDescent="0.2">
      <c r="A6822" t="s">
        <v>1998</v>
      </c>
      <c r="B6822">
        <v>2011</v>
      </c>
      <c r="C6822" t="s">
        <v>1764</v>
      </c>
      <c r="D6822" t="s">
        <v>1764</v>
      </c>
      <c r="E6822" t="s">
        <v>1910</v>
      </c>
    </row>
    <row r="6823" spans="1:5" x14ac:dyDescent="0.2">
      <c r="A6823" t="s">
        <v>1998</v>
      </c>
      <c r="B6823">
        <v>2011</v>
      </c>
      <c r="C6823" t="s">
        <v>1589</v>
      </c>
      <c r="D6823" t="s">
        <v>1589</v>
      </c>
      <c r="E6823" t="s">
        <v>1679</v>
      </c>
    </row>
    <row r="6824" spans="1:5" x14ac:dyDescent="0.2">
      <c r="A6824" t="s">
        <v>1998</v>
      </c>
      <c r="B6824">
        <v>2011</v>
      </c>
      <c r="C6824" t="s">
        <v>309</v>
      </c>
      <c r="D6824" t="s">
        <v>309</v>
      </c>
      <c r="E6824" t="s">
        <v>1147</v>
      </c>
    </row>
    <row r="6825" spans="1:5" x14ac:dyDescent="0.2">
      <c r="A6825" t="s">
        <v>1998</v>
      </c>
      <c r="B6825">
        <v>2011</v>
      </c>
      <c r="C6825" t="s">
        <v>310</v>
      </c>
      <c r="D6825" t="s">
        <v>3543</v>
      </c>
      <c r="E6825" t="s">
        <v>591</v>
      </c>
    </row>
    <row r="6826" spans="1:5" x14ac:dyDescent="0.2">
      <c r="A6826" t="s">
        <v>1998</v>
      </c>
      <c r="B6826">
        <v>2011</v>
      </c>
      <c r="C6826" t="s">
        <v>311</v>
      </c>
      <c r="D6826" t="s">
        <v>311</v>
      </c>
      <c r="E6826" t="s">
        <v>1911</v>
      </c>
    </row>
    <row r="6827" spans="1:5" x14ac:dyDescent="0.2">
      <c r="A6827" t="s">
        <v>1998</v>
      </c>
      <c r="B6827">
        <v>2011</v>
      </c>
      <c r="C6827" t="s">
        <v>1765</v>
      </c>
      <c r="D6827" t="s">
        <v>1765</v>
      </c>
      <c r="E6827" t="s">
        <v>1912</v>
      </c>
    </row>
    <row r="6828" spans="1:5" x14ac:dyDescent="0.2">
      <c r="A6828" t="s">
        <v>1998</v>
      </c>
      <c r="B6828">
        <v>2011</v>
      </c>
      <c r="C6828" t="s">
        <v>315</v>
      </c>
      <c r="D6828" t="s">
        <v>315</v>
      </c>
      <c r="E6828" t="s">
        <v>592</v>
      </c>
    </row>
    <row r="6829" spans="1:5" x14ac:dyDescent="0.2">
      <c r="A6829" t="s">
        <v>1998</v>
      </c>
      <c r="B6829">
        <v>2011</v>
      </c>
      <c r="C6829" t="s">
        <v>1766</v>
      </c>
      <c r="D6829" t="s">
        <v>1766</v>
      </c>
      <c r="E6829" t="s">
        <v>1913</v>
      </c>
    </row>
    <row r="6830" spans="1:5" x14ac:dyDescent="0.2">
      <c r="A6830" t="s">
        <v>1998</v>
      </c>
      <c r="B6830">
        <v>2011</v>
      </c>
      <c r="C6830" t="s">
        <v>316</v>
      </c>
      <c r="D6830" t="s">
        <v>316</v>
      </c>
      <c r="E6830" t="s">
        <v>1914</v>
      </c>
    </row>
    <row r="6831" spans="1:5" x14ac:dyDescent="0.2">
      <c r="A6831" t="s">
        <v>1998</v>
      </c>
      <c r="B6831">
        <v>2011</v>
      </c>
      <c r="C6831" t="s">
        <v>317</v>
      </c>
      <c r="D6831" t="s">
        <v>317</v>
      </c>
      <c r="E6831" t="s">
        <v>593</v>
      </c>
    </row>
    <row r="6832" spans="1:5" x14ac:dyDescent="0.2">
      <c r="A6832" t="s">
        <v>1998</v>
      </c>
      <c r="B6832">
        <v>2011</v>
      </c>
      <c r="C6832" t="s">
        <v>320</v>
      </c>
      <c r="D6832" t="s">
        <v>320</v>
      </c>
      <c r="E6832" t="s">
        <v>594</v>
      </c>
    </row>
    <row r="6833" spans="1:5" x14ac:dyDescent="0.2">
      <c r="A6833" t="s">
        <v>1998</v>
      </c>
      <c r="B6833">
        <v>2011</v>
      </c>
      <c r="C6833" t="s">
        <v>1767</v>
      </c>
      <c r="D6833" t="s">
        <v>1767</v>
      </c>
      <c r="E6833" t="s">
        <v>1915</v>
      </c>
    </row>
    <row r="6834" spans="1:5" x14ac:dyDescent="0.2">
      <c r="A6834" t="s">
        <v>1998</v>
      </c>
      <c r="B6834">
        <v>2011</v>
      </c>
      <c r="C6834" t="s">
        <v>1615</v>
      </c>
      <c r="D6834" t="s">
        <v>1615</v>
      </c>
      <c r="E6834" t="s">
        <v>1916</v>
      </c>
    </row>
    <row r="6835" spans="1:5" x14ac:dyDescent="0.2">
      <c r="A6835" t="s">
        <v>1998</v>
      </c>
      <c r="B6835">
        <v>2011</v>
      </c>
      <c r="C6835" t="s">
        <v>322</v>
      </c>
      <c r="D6835" t="s">
        <v>322</v>
      </c>
      <c r="E6835" t="s">
        <v>595</v>
      </c>
    </row>
    <row r="6836" spans="1:5" x14ac:dyDescent="0.2">
      <c r="A6836" t="s">
        <v>1998</v>
      </c>
      <c r="B6836">
        <v>2011</v>
      </c>
      <c r="C6836" t="s">
        <v>1768</v>
      </c>
      <c r="D6836" t="s">
        <v>1768</v>
      </c>
      <c r="E6836" t="s">
        <v>1917</v>
      </c>
    </row>
    <row r="6837" spans="1:5" x14ac:dyDescent="0.2">
      <c r="A6837" t="s">
        <v>1998</v>
      </c>
      <c r="B6837">
        <v>2011</v>
      </c>
      <c r="C6837" t="s">
        <v>323</v>
      </c>
      <c r="D6837" t="s">
        <v>323</v>
      </c>
      <c r="E6837" t="s">
        <v>1164</v>
      </c>
    </row>
    <row r="6838" spans="1:5" x14ac:dyDescent="0.2">
      <c r="A6838" t="s">
        <v>1998</v>
      </c>
      <c r="B6838">
        <v>2011</v>
      </c>
      <c r="C6838" t="s">
        <v>325</v>
      </c>
      <c r="D6838" t="s">
        <v>325</v>
      </c>
      <c r="E6838" t="s">
        <v>1166</v>
      </c>
    </row>
    <row r="6839" spans="1:5" x14ac:dyDescent="0.2">
      <c r="A6839" t="s">
        <v>1998</v>
      </c>
      <c r="B6839">
        <v>2011</v>
      </c>
      <c r="C6839" t="s">
        <v>326</v>
      </c>
      <c r="D6839" t="s">
        <v>326</v>
      </c>
      <c r="E6839" t="s">
        <v>1167</v>
      </c>
    </row>
    <row r="6840" spans="1:5" x14ac:dyDescent="0.2">
      <c r="A6840" t="s">
        <v>1998</v>
      </c>
      <c r="B6840">
        <v>2011</v>
      </c>
      <c r="C6840" t="s">
        <v>328</v>
      </c>
      <c r="D6840" t="s">
        <v>328</v>
      </c>
      <c r="E6840" t="s">
        <v>1918</v>
      </c>
    </row>
    <row r="6841" spans="1:5" x14ac:dyDescent="0.2">
      <c r="A6841" t="s">
        <v>1998</v>
      </c>
      <c r="B6841">
        <v>2011</v>
      </c>
      <c r="C6841" t="s">
        <v>329</v>
      </c>
      <c r="D6841" t="s">
        <v>329</v>
      </c>
      <c r="E6841" t="s">
        <v>1171</v>
      </c>
    </row>
    <row r="6842" spans="1:5" x14ac:dyDescent="0.2">
      <c r="A6842" t="s">
        <v>1998</v>
      </c>
      <c r="B6842">
        <v>2011</v>
      </c>
      <c r="C6842" t="s">
        <v>330</v>
      </c>
      <c r="D6842" t="s">
        <v>330</v>
      </c>
      <c r="E6842" t="s">
        <v>1919</v>
      </c>
    </row>
    <row r="6843" spans="1:5" x14ac:dyDescent="0.2">
      <c r="A6843" t="s">
        <v>1998</v>
      </c>
      <c r="B6843">
        <v>2011</v>
      </c>
      <c r="C6843" t="s">
        <v>331</v>
      </c>
      <c r="D6843" t="s">
        <v>331</v>
      </c>
      <c r="E6843" t="s">
        <v>1174</v>
      </c>
    </row>
    <row r="6844" spans="1:5" x14ac:dyDescent="0.2">
      <c r="A6844" t="s">
        <v>1998</v>
      </c>
      <c r="B6844">
        <v>2011</v>
      </c>
      <c r="C6844" t="s">
        <v>1592</v>
      </c>
      <c r="D6844" t="s">
        <v>1592</v>
      </c>
      <c r="E6844" t="s">
        <v>1920</v>
      </c>
    </row>
    <row r="6845" spans="1:5" x14ac:dyDescent="0.2">
      <c r="A6845" t="s">
        <v>1998</v>
      </c>
      <c r="B6845">
        <v>2011</v>
      </c>
      <c r="C6845" t="s">
        <v>333</v>
      </c>
      <c r="D6845" t="s">
        <v>333</v>
      </c>
      <c r="E6845" t="s">
        <v>1176</v>
      </c>
    </row>
    <row r="6846" spans="1:5" x14ac:dyDescent="0.2">
      <c r="A6846" t="s">
        <v>1998</v>
      </c>
      <c r="B6846">
        <v>2011</v>
      </c>
      <c r="C6846" t="s">
        <v>336</v>
      </c>
      <c r="D6846" t="s">
        <v>336</v>
      </c>
      <c r="E6846" t="s">
        <v>1921</v>
      </c>
    </row>
    <row r="6847" spans="1:5" x14ac:dyDescent="0.2">
      <c r="A6847" t="s">
        <v>1998</v>
      </c>
      <c r="B6847">
        <v>2011</v>
      </c>
      <c r="C6847" t="s">
        <v>1593</v>
      </c>
      <c r="D6847" t="s">
        <v>1593</v>
      </c>
      <c r="E6847" t="s">
        <v>1686</v>
      </c>
    </row>
    <row r="6848" spans="1:5" x14ac:dyDescent="0.2">
      <c r="A6848" t="s">
        <v>1998</v>
      </c>
      <c r="B6848">
        <v>2011</v>
      </c>
      <c r="C6848" t="s">
        <v>338</v>
      </c>
      <c r="D6848" t="s">
        <v>338</v>
      </c>
      <c r="E6848" t="s">
        <v>1182</v>
      </c>
    </row>
    <row r="6849" spans="1:5" x14ac:dyDescent="0.2">
      <c r="A6849" t="s">
        <v>1998</v>
      </c>
      <c r="B6849">
        <v>2011</v>
      </c>
      <c r="C6849" t="s">
        <v>1594</v>
      </c>
      <c r="D6849" t="s">
        <v>1594</v>
      </c>
      <c r="E6849" t="s">
        <v>1922</v>
      </c>
    </row>
    <row r="6850" spans="1:5" x14ac:dyDescent="0.2">
      <c r="A6850" t="s">
        <v>1998</v>
      </c>
      <c r="B6850">
        <v>2011</v>
      </c>
      <c r="C6850" t="s">
        <v>1769</v>
      </c>
      <c r="D6850" t="s">
        <v>3590</v>
      </c>
      <c r="E6850" t="s">
        <v>1990</v>
      </c>
    </row>
    <row r="6851" spans="1:5" x14ac:dyDescent="0.2">
      <c r="A6851" t="s">
        <v>1998</v>
      </c>
      <c r="B6851">
        <v>2011</v>
      </c>
      <c r="C6851" t="s">
        <v>340</v>
      </c>
      <c r="D6851" t="s">
        <v>3591</v>
      </c>
      <c r="E6851" t="s">
        <v>1184</v>
      </c>
    </row>
    <row r="6852" spans="1:5" x14ac:dyDescent="0.2">
      <c r="A6852" t="s">
        <v>1998</v>
      </c>
      <c r="B6852">
        <v>2011</v>
      </c>
      <c r="C6852" t="s">
        <v>341</v>
      </c>
      <c r="D6852" t="s">
        <v>341</v>
      </c>
      <c r="E6852" t="s">
        <v>596</v>
      </c>
    </row>
    <row r="6853" spans="1:5" x14ac:dyDescent="0.2">
      <c r="A6853" t="s">
        <v>1998</v>
      </c>
      <c r="B6853">
        <v>2011</v>
      </c>
      <c r="C6853" t="s">
        <v>342</v>
      </c>
      <c r="D6853" t="s">
        <v>342</v>
      </c>
      <c r="E6853" t="s">
        <v>2755</v>
      </c>
    </row>
    <row r="6854" spans="1:5" x14ac:dyDescent="0.2">
      <c r="A6854" t="s">
        <v>1998</v>
      </c>
      <c r="B6854">
        <v>2011</v>
      </c>
      <c r="C6854" t="s">
        <v>344</v>
      </c>
      <c r="D6854" t="s">
        <v>344</v>
      </c>
      <c r="E6854" t="s">
        <v>597</v>
      </c>
    </row>
    <row r="6855" spans="1:5" x14ac:dyDescent="0.2">
      <c r="A6855" t="s">
        <v>1998</v>
      </c>
      <c r="B6855">
        <v>2011</v>
      </c>
      <c r="C6855" t="s">
        <v>346</v>
      </c>
      <c r="D6855" t="s">
        <v>346</v>
      </c>
      <c r="E6855" t="s">
        <v>598</v>
      </c>
    </row>
    <row r="6856" spans="1:5" x14ac:dyDescent="0.2">
      <c r="A6856" t="s">
        <v>1998</v>
      </c>
      <c r="B6856">
        <v>2011</v>
      </c>
      <c r="C6856" t="s">
        <v>347</v>
      </c>
      <c r="D6856" t="s">
        <v>347</v>
      </c>
      <c r="E6856" t="s">
        <v>1191</v>
      </c>
    </row>
    <row r="6857" spans="1:5" x14ac:dyDescent="0.2">
      <c r="A6857" t="s">
        <v>1998</v>
      </c>
      <c r="B6857">
        <v>2011</v>
      </c>
      <c r="C6857" t="s">
        <v>348</v>
      </c>
      <c r="D6857" t="s">
        <v>348</v>
      </c>
      <c r="E6857" t="s">
        <v>1192</v>
      </c>
    </row>
    <row r="6858" spans="1:5" x14ac:dyDescent="0.2">
      <c r="A6858" t="s">
        <v>1998</v>
      </c>
      <c r="B6858">
        <v>2011</v>
      </c>
      <c r="C6858" t="s">
        <v>1509</v>
      </c>
      <c r="D6858" t="s">
        <v>1509</v>
      </c>
      <c r="E6858" t="s">
        <v>1923</v>
      </c>
    </row>
    <row r="6859" spans="1:5" x14ac:dyDescent="0.2">
      <c r="A6859" t="s">
        <v>1998</v>
      </c>
      <c r="B6859">
        <v>2011</v>
      </c>
      <c r="C6859" t="s">
        <v>349</v>
      </c>
      <c r="D6859" t="s">
        <v>349</v>
      </c>
      <c r="E6859" t="s">
        <v>599</v>
      </c>
    </row>
    <row r="6860" spans="1:5" x14ac:dyDescent="0.2">
      <c r="A6860" t="s">
        <v>1998</v>
      </c>
      <c r="B6860">
        <v>2011</v>
      </c>
      <c r="C6860" t="s">
        <v>353</v>
      </c>
      <c r="D6860" t="s">
        <v>353</v>
      </c>
      <c r="E6860" t="s">
        <v>600</v>
      </c>
    </row>
    <row r="6861" spans="1:5" x14ac:dyDescent="0.2">
      <c r="A6861" t="s">
        <v>1998</v>
      </c>
      <c r="B6861">
        <v>2011</v>
      </c>
      <c r="C6861" t="s">
        <v>354</v>
      </c>
      <c r="D6861" t="s">
        <v>354</v>
      </c>
      <c r="E6861" t="s">
        <v>1538</v>
      </c>
    </row>
    <row r="6862" spans="1:5" x14ac:dyDescent="0.2">
      <c r="A6862" t="s">
        <v>1998</v>
      </c>
      <c r="B6862">
        <v>2011</v>
      </c>
      <c r="C6862" t="s">
        <v>2584</v>
      </c>
      <c r="D6862" t="s">
        <v>2584</v>
      </c>
      <c r="E6862" t="s">
        <v>1924</v>
      </c>
    </row>
    <row r="6863" spans="1:5" x14ac:dyDescent="0.2">
      <c r="A6863" t="s">
        <v>1998</v>
      </c>
      <c r="B6863">
        <v>2011</v>
      </c>
      <c r="C6863" t="s">
        <v>356</v>
      </c>
      <c r="D6863" t="s">
        <v>3592</v>
      </c>
      <c r="E6863" t="s">
        <v>601</v>
      </c>
    </row>
    <row r="6864" spans="1:5" x14ac:dyDescent="0.2">
      <c r="A6864" t="s">
        <v>1998</v>
      </c>
      <c r="B6864">
        <v>2011</v>
      </c>
      <c r="C6864" t="s">
        <v>1770</v>
      </c>
      <c r="D6864" t="s">
        <v>1770</v>
      </c>
      <c r="E6864" t="s">
        <v>1925</v>
      </c>
    </row>
    <row r="6865" spans="1:5" x14ac:dyDescent="0.2">
      <c r="A6865" t="s">
        <v>1998</v>
      </c>
      <c r="B6865">
        <v>2011</v>
      </c>
      <c r="C6865" t="s">
        <v>1771</v>
      </c>
      <c r="D6865" t="s">
        <v>1771</v>
      </c>
      <c r="E6865" t="s">
        <v>1926</v>
      </c>
    </row>
    <row r="6866" spans="1:5" x14ac:dyDescent="0.2">
      <c r="A6866" t="s">
        <v>1998</v>
      </c>
      <c r="B6866">
        <v>2011</v>
      </c>
      <c r="C6866" t="s">
        <v>360</v>
      </c>
      <c r="D6866" t="s">
        <v>360</v>
      </c>
      <c r="E6866" t="s">
        <v>1203</v>
      </c>
    </row>
    <row r="6867" spans="1:5" x14ac:dyDescent="0.2">
      <c r="A6867" t="s">
        <v>1998</v>
      </c>
      <c r="B6867">
        <v>2011</v>
      </c>
      <c r="C6867" t="s">
        <v>363</v>
      </c>
      <c r="D6867" t="s">
        <v>363</v>
      </c>
      <c r="E6867" t="s">
        <v>1206</v>
      </c>
    </row>
    <row r="6868" spans="1:5" x14ac:dyDescent="0.2">
      <c r="A6868" t="s">
        <v>1998</v>
      </c>
      <c r="B6868">
        <v>2011</v>
      </c>
      <c r="C6868" t="s">
        <v>1772</v>
      </c>
      <c r="D6868" t="s">
        <v>1772</v>
      </c>
      <c r="E6868" t="s">
        <v>1991</v>
      </c>
    </row>
    <row r="6869" spans="1:5" x14ac:dyDescent="0.2">
      <c r="A6869" t="s">
        <v>1998</v>
      </c>
      <c r="B6869">
        <v>2011</v>
      </c>
      <c r="C6869" t="s">
        <v>365</v>
      </c>
      <c r="D6869" t="s">
        <v>365</v>
      </c>
      <c r="E6869" t="s">
        <v>602</v>
      </c>
    </row>
    <row r="6870" spans="1:5" x14ac:dyDescent="0.2">
      <c r="A6870" t="s">
        <v>1998</v>
      </c>
      <c r="B6870">
        <v>2011</v>
      </c>
      <c r="C6870" t="s">
        <v>1773</v>
      </c>
      <c r="D6870" t="s">
        <v>1773</v>
      </c>
      <c r="E6870" t="s">
        <v>1992</v>
      </c>
    </row>
    <row r="6871" spans="1:5" x14ac:dyDescent="0.2">
      <c r="A6871" t="s">
        <v>1998</v>
      </c>
      <c r="B6871">
        <v>2011</v>
      </c>
      <c r="C6871" t="s">
        <v>368</v>
      </c>
      <c r="D6871" t="s">
        <v>368</v>
      </c>
      <c r="E6871" t="s">
        <v>1214</v>
      </c>
    </row>
    <row r="6872" spans="1:5" x14ac:dyDescent="0.2">
      <c r="A6872" t="s">
        <v>1998</v>
      </c>
      <c r="B6872">
        <v>2011</v>
      </c>
      <c r="C6872" t="s">
        <v>369</v>
      </c>
      <c r="D6872" t="s">
        <v>369</v>
      </c>
      <c r="E6872" t="s">
        <v>1541</v>
      </c>
    </row>
    <row r="6873" spans="1:5" x14ac:dyDescent="0.2">
      <c r="A6873" t="s">
        <v>1998</v>
      </c>
      <c r="B6873">
        <v>2011</v>
      </c>
      <c r="C6873" t="s">
        <v>386</v>
      </c>
      <c r="D6873" t="s">
        <v>386</v>
      </c>
      <c r="E6873" t="s">
        <v>1931</v>
      </c>
    </row>
    <row r="6874" spans="1:5" x14ac:dyDescent="0.2">
      <c r="A6874" t="s">
        <v>1998</v>
      </c>
      <c r="B6874">
        <v>2011</v>
      </c>
      <c r="C6874" t="s">
        <v>1597</v>
      </c>
      <c r="D6874" t="s">
        <v>1597</v>
      </c>
      <c r="E6874" t="s">
        <v>1692</v>
      </c>
    </row>
    <row r="6875" spans="1:5" x14ac:dyDescent="0.2">
      <c r="A6875" t="s">
        <v>1998</v>
      </c>
      <c r="B6875">
        <v>2011</v>
      </c>
      <c r="C6875" t="s">
        <v>1774</v>
      </c>
      <c r="D6875" t="s">
        <v>1774</v>
      </c>
      <c r="E6875" t="s">
        <v>1215</v>
      </c>
    </row>
    <row r="6876" spans="1:5" x14ac:dyDescent="0.2">
      <c r="A6876" t="s">
        <v>1998</v>
      </c>
      <c r="B6876">
        <v>2011</v>
      </c>
      <c r="C6876" t="s">
        <v>372</v>
      </c>
      <c r="D6876" t="s">
        <v>372</v>
      </c>
      <c r="E6876" t="s">
        <v>1218</v>
      </c>
    </row>
    <row r="6877" spans="1:5" x14ac:dyDescent="0.2">
      <c r="A6877" t="s">
        <v>1998</v>
      </c>
      <c r="B6877">
        <v>2011</v>
      </c>
      <c r="C6877" t="s">
        <v>1775</v>
      </c>
      <c r="D6877" t="s">
        <v>1775</v>
      </c>
      <c r="E6877" t="s">
        <v>1927</v>
      </c>
    </row>
    <row r="6878" spans="1:5" x14ac:dyDescent="0.2">
      <c r="A6878" t="s">
        <v>1998</v>
      </c>
      <c r="B6878">
        <v>2011</v>
      </c>
      <c r="C6878" t="s">
        <v>1776</v>
      </c>
      <c r="D6878" t="s">
        <v>1776</v>
      </c>
      <c r="E6878" t="s">
        <v>1928</v>
      </c>
    </row>
    <row r="6879" spans="1:5" x14ac:dyDescent="0.2">
      <c r="A6879" t="s">
        <v>1998</v>
      </c>
      <c r="B6879">
        <v>2011</v>
      </c>
      <c r="C6879" t="s">
        <v>374</v>
      </c>
      <c r="D6879" t="s">
        <v>374</v>
      </c>
      <c r="E6879" t="s">
        <v>1221</v>
      </c>
    </row>
    <row r="6880" spans="1:5" x14ac:dyDescent="0.2">
      <c r="A6880" t="s">
        <v>1998</v>
      </c>
      <c r="B6880">
        <v>2011</v>
      </c>
      <c r="C6880" t="s">
        <v>375</v>
      </c>
      <c r="D6880" t="s">
        <v>375</v>
      </c>
      <c r="E6880" t="s">
        <v>1929</v>
      </c>
    </row>
    <row r="6881" spans="1:5" x14ac:dyDescent="0.2">
      <c r="A6881" t="s">
        <v>1998</v>
      </c>
      <c r="B6881">
        <v>2011</v>
      </c>
      <c r="C6881" t="s">
        <v>376</v>
      </c>
      <c r="D6881" t="s">
        <v>2515</v>
      </c>
      <c r="E6881" t="s">
        <v>1223</v>
      </c>
    </row>
    <row r="6882" spans="1:5" x14ac:dyDescent="0.2">
      <c r="A6882" t="s">
        <v>1998</v>
      </c>
      <c r="B6882">
        <v>2011</v>
      </c>
      <c r="C6882" t="s">
        <v>378</v>
      </c>
      <c r="D6882" t="s">
        <v>378</v>
      </c>
      <c r="E6882" t="s">
        <v>603</v>
      </c>
    </row>
    <row r="6883" spans="1:5" x14ac:dyDescent="0.2">
      <c r="A6883" t="s">
        <v>1998</v>
      </c>
      <c r="B6883">
        <v>2011</v>
      </c>
      <c r="C6883" t="s">
        <v>379</v>
      </c>
      <c r="D6883" t="s">
        <v>379</v>
      </c>
      <c r="E6883" t="s">
        <v>1930</v>
      </c>
    </row>
    <row r="6884" spans="1:5" x14ac:dyDescent="0.2">
      <c r="A6884" t="s">
        <v>1998</v>
      </c>
      <c r="B6884">
        <v>2011</v>
      </c>
      <c r="C6884" t="s">
        <v>380</v>
      </c>
      <c r="D6884" t="s">
        <v>380</v>
      </c>
      <c r="E6884" t="s">
        <v>1227</v>
      </c>
    </row>
    <row r="6885" spans="1:5" x14ac:dyDescent="0.2">
      <c r="A6885" t="s">
        <v>1998</v>
      </c>
      <c r="B6885">
        <v>2011</v>
      </c>
      <c r="C6885" t="s">
        <v>381</v>
      </c>
      <c r="D6885" t="s">
        <v>381</v>
      </c>
      <c r="E6885" t="s">
        <v>1228</v>
      </c>
    </row>
    <row r="6886" spans="1:5" x14ac:dyDescent="0.2">
      <c r="A6886" t="s">
        <v>1998</v>
      </c>
      <c r="B6886">
        <v>2011</v>
      </c>
      <c r="C6886" t="s">
        <v>382</v>
      </c>
      <c r="D6886" t="s">
        <v>382</v>
      </c>
      <c r="E6886" t="s">
        <v>604</v>
      </c>
    </row>
    <row r="6887" spans="1:5" x14ac:dyDescent="0.2">
      <c r="A6887" t="s">
        <v>1998</v>
      </c>
      <c r="B6887">
        <v>2011</v>
      </c>
      <c r="C6887" t="s">
        <v>383</v>
      </c>
      <c r="D6887" t="s">
        <v>383</v>
      </c>
      <c r="E6887" t="s">
        <v>1230</v>
      </c>
    </row>
    <row r="6888" spans="1:5" x14ac:dyDescent="0.2">
      <c r="A6888" t="s">
        <v>1998</v>
      </c>
      <c r="B6888">
        <v>2011</v>
      </c>
      <c r="C6888" t="s">
        <v>746</v>
      </c>
      <c r="D6888" t="s">
        <v>746</v>
      </c>
      <c r="E6888" t="s">
        <v>605</v>
      </c>
    </row>
    <row r="6889" spans="1:5" x14ac:dyDescent="0.2">
      <c r="A6889" t="s">
        <v>1998</v>
      </c>
      <c r="B6889">
        <v>2011</v>
      </c>
      <c r="C6889" t="s">
        <v>387</v>
      </c>
      <c r="D6889" t="s">
        <v>387</v>
      </c>
      <c r="E6889" t="s">
        <v>1234</v>
      </c>
    </row>
    <row r="6890" spans="1:5" x14ac:dyDescent="0.2">
      <c r="A6890" t="s">
        <v>1998</v>
      </c>
      <c r="B6890">
        <v>2011</v>
      </c>
      <c r="C6890" t="s">
        <v>431</v>
      </c>
      <c r="D6890" t="s">
        <v>431</v>
      </c>
      <c r="E6890" t="s">
        <v>1942</v>
      </c>
    </row>
    <row r="6891" spans="1:5" x14ac:dyDescent="0.2">
      <c r="A6891" t="s">
        <v>1998</v>
      </c>
      <c r="B6891">
        <v>2011</v>
      </c>
      <c r="C6891" t="s">
        <v>390</v>
      </c>
      <c r="D6891" t="s">
        <v>390</v>
      </c>
      <c r="E6891" t="s">
        <v>1238</v>
      </c>
    </row>
    <row r="6892" spans="1:5" x14ac:dyDescent="0.2">
      <c r="A6892" t="s">
        <v>1998</v>
      </c>
      <c r="B6892">
        <v>2011</v>
      </c>
      <c r="C6892" t="s">
        <v>391</v>
      </c>
      <c r="D6892" t="s">
        <v>391</v>
      </c>
      <c r="E6892" t="s">
        <v>1239</v>
      </c>
    </row>
    <row r="6893" spans="1:5" x14ac:dyDescent="0.2">
      <c r="A6893" t="s">
        <v>1998</v>
      </c>
      <c r="B6893">
        <v>2011</v>
      </c>
      <c r="C6893" t="s">
        <v>1777</v>
      </c>
      <c r="D6893" t="s">
        <v>393</v>
      </c>
      <c r="E6893" t="s">
        <v>1241</v>
      </c>
    </row>
    <row r="6894" spans="1:5" x14ac:dyDescent="0.2">
      <c r="A6894" t="s">
        <v>1998</v>
      </c>
      <c r="B6894">
        <v>2011</v>
      </c>
      <c r="C6894" t="s">
        <v>394</v>
      </c>
      <c r="D6894" t="s">
        <v>394</v>
      </c>
      <c r="E6894" t="s">
        <v>1242</v>
      </c>
    </row>
    <row r="6895" spans="1:5" x14ac:dyDescent="0.2">
      <c r="A6895" t="s">
        <v>1998</v>
      </c>
      <c r="B6895">
        <v>2011</v>
      </c>
      <c r="C6895" t="s">
        <v>1512</v>
      </c>
      <c r="D6895" t="s">
        <v>1512</v>
      </c>
      <c r="E6895" t="s">
        <v>1543</v>
      </c>
    </row>
    <row r="6896" spans="1:5" x14ac:dyDescent="0.2">
      <c r="A6896" t="s">
        <v>1998</v>
      </c>
      <c r="B6896">
        <v>2011</v>
      </c>
      <c r="C6896" t="s">
        <v>395</v>
      </c>
      <c r="D6896" t="s">
        <v>395</v>
      </c>
      <c r="E6896" t="s">
        <v>606</v>
      </c>
    </row>
    <row r="6897" spans="1:5" x14ac:dyDescent="0.2">
      <c r="A6897" t="s">
        <v>1998</v>
      </c>
      <c r="B6897">
        <v>2011</v>
      </c>
      <c r="C6897" t="s">
        <v>397</v>
      </c>
      <c r="D6897" t="s">
        <v>3555</v>
      </c>
      <c r="E6897" t="s">
        <v>1932</v>
      </c>
    </row>
    <row r="6898" spans="1:5" x14ac:dyDescent="0.2">
      <c r="A6898" t="s">
        <v>1998</v>
      </c>
      <c r="B6898">
        <v>2011</v>
      </c>
      <c r="C6898" t="s">
        <v>398</v>
      </c>
      <c r="D6898" t="s">
        <v>398</v>
      </c>
      <c r="E6898" t="s">
        <v>1246</v>
      </c>
    </row>
    <row r="6899" spans="1:5" x14ac:dyDescent="0.2">
      <c r="A6899" t="s">
        <v>1998</v>
      </c>
      <c r="B6899">
        <v>2011</v>
      </c>
      <c r="C6899" t="s">
        <v>399</v>
      </c>
      <c r="D6899" t="s">
        <v>399</v>
      </c>
      <c r="E6899" t="s">
        <v>1933</v>
      </c>
    </row>
    <row r="6900" spans="1:5" x14ac:dyDescent="0.2">
      <c r="A6900" t="s">
        <v>1998</v>
      </c>
      <c r="B6900">
        <v>2011</v>
      </c>
      <c r="C6900" t="s">
        <v>400</v>
      </c>
      <c r="D6900" t="s">
        <v>400</v>
      </c>
      <c r="E6900" t="s">
        <v>1248</v>
      </c>
    </row>
    <row r="6901" spans="1:5" x14ac:dyDescent="0.2">
      <c r="A6901" t="s">
        <v>1998</v>
      </c>
      <c r="B6901">
        <v>2011</v>
      </c>
      <c r="C6901" t="s">
        <v>402</v>
      </c>
      <c r="D6901" t="s">
        <v>402</v>
      </c>
      <c r="E6901" t="s">
        <v>1250</v>
      </c>
    </row>
    <row r="6902" spans="1:5" x14ac:dyDescent="0.2">
      <c r="A6902" t="s">
        <v>1998</v>
      </c>
      <c r="B6902">
        <v>2011</v>
      </c>
      <c r="C6902" t="s">
        <v>404</v>
      </c>
      <c r="D6902" t="s">
        <v>404</v>
      </c>
      <c r="E6902" t="s">
        <v>959</v>
      </c>
    </row>
    <row r="6903" spans="1:5" x14ac:dyDescent="0.2">
      <c r="A6903" t="s">
        <v>1998</v>
      </c>
      <c r="B6903">
        <v>2011</v>
      </c>
      <c r="C6903" t="s">
        <v>406</v>
      </c>
      <c r="D6903" t="s">
        <v>406</v>
      </c>
      <c r="E6903" t="s">
        <v>607</v>
      </c>
    </row>
    <row r="6904" spans="1:5" x14ac:dyDescent="0.2">
      <c r="A6904" t="s">
        <v>1998</v>
      </c>
      <c r="B6904">
        <v>2011</v>
      </c>
      <c r="C6904" t="s">
        <v>409</v>
      </c>
      <c r="D6904" t="s">
        <v>409</v>
      </c>
      <c r="E6904" t="s">
        <v>1934</v>
      </c>
    </row>
    <row r="6905" spans="1:5" x14ac:dyDescent="0.2">
      <c r="A6905" t="s">
        <v>1998</v>
      </c>
      <c r="B6905">
        <v>2011</v>
      </c>
      <c r="C6905" t="s">
        <v>410</v>
      </c>
      <c r="D6905" t="s">
        <v>410</v>
      </c>
      <c r="E6905" t="s">
        <v>1935</v>
      </c>
    </row>
    <row r="6906" spans="1:5" x14ac:dyDescent="0.2">
      <c r="A6906" t="s">
        <v>1998</v>
      </c>
      <c r="B6906">
        <v>2011</v>
      </c>
      <c r="C6906" t="s">
        <v>1598</v>
      </c>
      <c r="D6906" t="s">
        <v>1598</v>
      </c>
      <c r="E6906" t="s">
        <v>1936</v>
      </c>
    </row>
    <row r="6907" spans="1:5" x14ac:dyDescent="0.2">
      <c r="A6907" t="s">
        <v>1998</v>
      </c>
      <c r="B6907">
        <v>2011</v>
      </c>
      <c r="C6907" t="s">
        <v>413</v>
      </c>
      <c r="D6907" t="s">
        <v>413</v>
      </c>
      <c r="E6907" t="s">
        <v>1260</v>
      </c>
    </row>
    <row r="6908" spans="1:5" x14ac:dyDescent="0.2">
      <c r="A6908" t="s">
        <v>1998</v>
      </c>
      <c r="B6908">
        <v>2011</v>
      </c>
      <c r="C6908" t="s">
        <v>414</v>
      </c>
      <c r="D6908" t="s">
        <v>414</v>
      </c>
      <c r="E6908" t="s">
        <v>608</v>
      </c>
    </row>
    <row r="6909" spans="1:5" x14ac:dyDescent="0.2">
      <c r="A6909" t="s">
        <v>1998</v>
      </c>
      <c r="B6909">
        <v>2011</v>
      </c>
      <c r="C6909" t="s">
        <v>1513</v>
      </c>
      <c r="D6909" t="s">
        <v>1513</v>
      </c>
      <c r="E6909" t="s">
        <v>1937</v>
      </c>
    </row>
    <row r="6910" spans="1:5" x14ac:dyDescent="0.2">
      <c r="A6910" t="s">
        <v>1998</v>
      </c>
      <c r="B6910">
        <v>2011</v>
      </c>
      <c r="C6910" t="s">
        <v>416</v>
      </c>
      <c r="D6910" t="s">
        <v>416</v>
      </c>
      <c r="E6910" t="s">
        <v>1938</v>
      </c>
    </row>
    <row r="6911" spans="1:5" x14ac:dyDescent="0.2">
      <c r="A6911" t="s">
        <v>1998</v>
      </c>
      <c r="B6911">
        <v>2011</v>
      </c>
      <c r="C6911" t="s">
        <v>417</v>
      </c>
      <c r="D6911" t="s">
        <v>417</v>
      </c>
      <c r="E6911" t="s">
        <v>1939</v>
      </c>
    </row>
    <row r="6912" spans="1:5" x14ac:dyDescent="0.2">
      <c r="A6912" t="s">
        <v>1998</v>
      </c>
      <c r="B6912">
        <v>2011</v>
      </c>
      <c r="C6912" t="s">
        <v>419</v>
      </c>
      <c r="D6912" t="s">
        <v>419</v>
      </c>
      <c r="E6912" t="s">
        <v>1268</v>
      </c>
    </row>
    <row r="6913" spans="1:5" x14ac:dyDescent="0.2">
      <c r="A6913" t="s">
        <v>1998</v>
      </c>
      <c r="B6913">
        <v>2011</v>
      </c>
      <c r="C6913" t="s">
        <v>420</v>
      </c>
      <c r="D6913" t="s">
        <v>420</v>
      </c>
      <c r="E6913" t="s">
        <v>609</v>
      </c>
    </row>
    <row r="6914" spans="1:5" x14ac:dyDescent="0.2">
      <c r="A6914" t="s">
        <v>1998</v>
      </c>
      <c r="B6914">
        <v>2011</v>
      </c>
      <c r="C6914" t="s">
        <v>1778</v>
      </c>
      <c r="D6914" t="s">
        <v>1778</v>
      </c>
      <c r="E6914" t="s">
        <v>1993</v>
      </c>
    </row>
    <row r="6915" spans="1:5" x14ac:dyDescent="0.2">
      <c r="A6915" t="s">
        <v>1998</v>
      </c>
      <c r="B6915">
        <v>2011</v>
      </c>
      <c r="C6915" t="s">
        <v>1779</v>
      </c>
      <c r="D6915" t="s">
        <v>1779</v>
      </c>
      <c r="E6915" t="s">
        <v>1940</v>
      </c>
    </row>
    <row r="6916" spans="1:5" x14ac:dyDescent="0.2">
      <c r="A6916" t="s">
        <v>1998</v>
      </c>
      <c r="B6916">
        <v>2011</v>
      </c>
      <c r="C6916" t="s">
        <v>422</v>
      </c>
      <c r="D6916" t="s">
        <v>422</v>
      </c>
      <c r="E6916" t="s">
        <v>610</v>
      </c>
    </row>
    <row r="6917" spans="1:5" x14ac:dyDescent="0.2">
      <c r="A6917" t="s">
        <v>1998</v>
      </c>
      <c r="B6917">
        <v>2011</v>
      </c>
      <c r="C6917" t="s">
        <v>423</v>
      </c>
      <c r="D6917" t="s">
        <v>423</v>
      </c>
      <c r="E6917" t="s">
        <v>1941</v>
      </c>
    </row>
    <row r="6918" spans="1:5" x14ac:dyDescent="0.2">
      <c r="A6918" t="s">
        <v>1998</v>
      </c>
      <c r="B6918">
        <v>2011</v>
      </c>
      <c r="C6918" t="s">
        <v>429</v>
      </c>
      <c r="D6918" t="s">
        <v>429</v>
      </c>
      <c r="E6918" t="s">
        <v>1277</v>
      </c>
    </row>
    <row r="6919" spans="1:5" x14ac:dyDescent="0.2">
      <c r="A6919" t="s">
        <v>1998</v>
      </c>
      <c r="B6919">
        <v>2011</v>
      </c>
      <c r="C6919" t="s">
        <v>430</v>
      </c>
      <c r="D6919" t="s">
        <v>430</v>
      </c>
      <c r="E6919" t="s">
        <v>1279</v>
      </c>
    </row>
    <row r="6920" spans="1:5" x14ac:dyDescent="0.2">
      <c r="A6920" t="s">
        <v>1998</v>
      </c>
      <c r="B6920">
        <v>2011</v>
      </c>
      <c r="C6920" t="s">
        <v>432</v>
      </c>
      <c r="D6920" t="s">
        <v>432</v>
      </c>
      <c r="E6920" t="s">
        <v>1943</v>
      </c>
    </row>
    <row r="6921" spans="1:5" x14ac:dyDescent="0.2">
      <c r="A6921" t="s">
        <v>1998</v>
      </c>
      <c r="B6921">
        <v>2011</v>
      </c>
      <c r="C6921" t="s">
        <v>435</v>
      </c>
      <c r="D6921" t="s">
        <v>435</v>
      </c>
      <c r="E6921" t="s">
        <v>1944</v>
      </c>
    </row>
    <row r="6922" spans="1:5" x14ac:dyDescent="0.2">
      <c r="A6922" t="s">
        <v>1998</v>
      </c>
      <c r="B6922">
        <v>2011</v>
      </c>
      <c r="C6922" t="s">
        <v>1780</v>
      </c>
      <c r="D6922" t="s">
        <v>1780</v>
      </c>
      <c r="E6922" t="s">
        <v>1945</v>
      </c>
    </row>
    <row r="6923" spans="1:5" x14ac:dyDescent="0.2">
      <c r="A6923" t="s">
        <v>1998</v>
      </c>
      <c r="B6923">
        <v>2011</v>
      </c>
      <c r="C6923" t="s">
        <v>436</v>
      </c>
      <c r="D6923" t="s">
        <v>436</v>
      </c>
      <c r="E6923" t="s">
        <v>611</v>
      </c>
    </row>
    <row r="6924" spans="1:5" x14ac:dyDescent="0.2">
      <c r="A6924" t="s">
        <v>1998</v>
      </c>
      <c r="B6924">
        <v>2011</v>
      </c>
      <c r="C6924" t="s">
        <v>437</v>
      </c>
      <c r="D6924" t="s">
        <v>437</v>
      </c>
      <c r="E6924" t="s">
        <v>1286</v>
      </c>
    </row>
    <row r="6925" spans="1:5" x14ac:dyDescent="0.2">
      <c r="A6925" t="s">
        <v>1998</v>
      </c>
      <c r="B6925">
        <v>2011</v>
      </c>
      <c r="C6925" t="s">
        <v>439</v>
      </c>
      <c r="D6925" t="s">
        <v>439</v>
      </c>
      <c r="E6925" t="s">
        <v>1946</v>
      </c>
    </row>
    <row r="6926" spans="1:5" x14ac:dyDescent="0.2">
      <c r="A6926" t="s">
        <v>1998</v>
      </c>
      <c r="B6926">
        <v>2011</v>
      </c>
      <c r="C6926" t="s">
        <v>440</v>
      </c>
      <c r="D6926" t="s">
        <v>440</v>
      </c>
      <c r="E6926" t="s">
        <v>1289</v>
      </c>
    </row>
    <row r="6927" spans="1:5" x14ac:dyDescent="0.2">
      <c r="A6927" t="s">
        <v>1998</v>
      </c>
      <c r="B6927">
        <v>2011</v>
      </c>
      <c r="C6927" t="s">
        <v>442</v>
      </c>
      <c r="D6927" t="s">
        <v>442</v>
      </c>
      <c r="E6927" t="s">
        <v>1291</v>
      </c>
    </row>
    <row r="6928" spans="1:5" x14ac:dyDescent="0.2">
      <c r="A6928" t="s">
        <v>1998</v>
      </c>
      <c r="B6928">
        <v>2011</v>
      </c>
      <c r="C6928" t="s">
        <v>444</v>
      </c>
      <c r="D6928" t="s">
        <v>444</v>
      </c>
      <c r="E6928" t="s">
        <v>1947</v>
      </c>
    </row>
    <row r="6929" spans="1:5" x14ac:dyDescent="0.2">
      <c r="A6929" t="s">
        <v>1998</v>
      </c>
      <c r="B6929">
        <v>2011</v>
      </c>
      <c r="C6929" t="s">
        <v>445</v>
      </c>
      <c r="D6929" t="s">
        <v>445</v>
      </c>
      <c r="E6929" t="s">
        <v>1294</v>
      </c>
    </row>
    <row r="6930" spans="1:5" x14ac:dyDescent="0.2">
      <c r="A6930" t="s">
        <v>1998</v>
      </c>
      <c r="B6930">
        <v>2011</v>
      </c>
      <c r="C6930" t="s">
        <v>1515</v>
      </c>
      <c r="D6930" t="s">
        <v>1515</v>
      </c>
      <c r="E6930" t="s">
        <v>1948</v>
      </c>
    </row>
    <row r="6931" spans="1:5" x14ac:dyDescent="0.2">
      <c r="A6931" t="s">
        <v>1998</v>
      </c>
      <c r="B6931">
        <v>2011</v>
      </c>
      <c r="C6931" t="s">
        <v>447</v>
      </c>
      <c r="D6931" t="s">
        <v>447</v>
      </c>
      <c r="E6931" t="s">
        <v>1296</v>
      </c>
    </row>
    <row r="6932" spans="1:5" x14ac:dyDescent="0.2">
      <c r="A6932" t="s">
        <v>1998</v>
      </c>
      <c r="B6932">
        <v>2011</v>
      </c>
      <c r="C6932" t="s">
        <v>448</v>
      </c>
      <c r="D6932" t="s">
        <v>448</v>
      </c>
      <c r="E6932" t="s">
        <v>1949</v>
      </c>
    </row>
    <row r="6933" spans="1:5" x14ac:dyDescent="0.2">
      <c r="A6933" t="s">
        <v>1998</v>
      </c>
      <c r="B6933">
        <v>2011</v>
      </c>
      <c r="C6933" t="s">
        <v>449</v>
      </c>
      <c r="D6933" t="s">
        <v>449</v>
      </c>
      <c r="E6933" t="s">
        <v>1950</v>
      </c>
    </row>
    <row r="6934" spans="1:5" x14ac:dyDescent="0.2">
      <c r="A6934" t="s">
        <v>1998</v>
      </c>
      <c r="B6934">
        <v>2011</v>
      </c>
      <c r="C6934" t="s">
        <v>450</v>
      </c>
      <c r="D6934" t="s">
        <v>450</v>
      </c>
      <c r="E6934" t="s">
        <v>1299</v>
      </c>
    </row>
    <row r="6935" spans="1:5" x14ac:dyDescent="0.2">
      <c r="A6935" t="s">
        <v>1998</v>
      </c>
      <c r="B6935">
        <v>2011</v>
      </c>
      <c r="C6935" t="s">
        <v>1781</v>
      </c>
      <c r="D6935" t="s">
        <v>1781</v>
      </c>
      <c r="E6935" t="s">
        <v>1951</v>
      </c>
    </row>
    <row r="6936" spans="1:5" x14ac:dyDescent="0.2">
      <c r="A6936" t="s">
        <v>1998</v>
      </c>
      <c r="B6936">
        <v>2011</v>
      </c>
      <c r="C6936" t="s">
        <v>451</v>
      </c>
      <c r="D6936" t="s">
        <v>451</v>
      </c>
      <c r="E6936" t="s">
        <v>612</v>
      </c>
    </row>
    <row r="6937" spans="1:5" x14ac:dyDescent="0.2">
      <c r="A6937" t="s">
        <v>1998</v>
      </c>
      <c r="B6937">
        <v>2011</v>
      </c>
      <c r="C6937" t="s">
        <v>452</v>
      </c>
      <c r="D6937" t="s">
        <v>452</v>
      </c>
      <c r="E6937" t="s">
        <v>613</v>
      </c>
    </row>
    <row r="6938" spans="1:5" x14ac:dyDescent="0.2">
      <c r="A6938" t="s">
        <v>1998</v>
      </c>
      <c r="B6938">
        <v>2011</v>
      </c>
      <c r="C6938" t="s">
        <v>453</v>
      </c>
      <c r="D6938" t="s">
        <v>2928</v>
      </c>
      <c r="E6938" t="s">
        <v>1302</v>
      </c>
    </row>
    <row r="6939" spans="1:5" x14ac:dyDescent="0.2">
      <c r="A6939" t="s">
        <v>1998</v>
      </c>
      <c r="B6939">
        <v>2011</v>
      </c>
      <c r="C6939" t="s">
        <v>454</v>
      </c>
      <c r="D6939" t="s">
        <v>454</v>
      </c>
      <c r="E6939" t="s">
        <v>1303</v>
      </c>
    </row>
    <row r="6940" spans="1:5" x14ac:dyDescent="0.2">
      <c r="A6940" t="s">
        <v>1998</v>
      </c>
      <c r="B6940">
        <v>2011</v>
      </c>
      <c r="C6940" t="s">
        <v>1782</v>
      </c>
      <c r="D6940" t="s">
        <v>1782</v>
      </c>
      <c r="E6940" t="s">
        <v>1952</v>
      </c>
    </row>
    <row r="6941" spans="1:5" x14ac:dyDescent="0.2">
      <c r="A6941" t="s">
        <v>1998</v>
      </c>
      <c r="B6941">
        <v>2011</v>
      </c>
      <c r="C6941" t="s">
        <v>1600</v>
      </c>
      <c r="D6941" t="s">
        <v>1600</v>
      </c>
      <c r="E6941" t="s">
        <v>1698</v>
      </c>
    </row>
    <row r="6942" spans="1:5" x14ac:dyDescent="0.2">
      <c r="A6942" t="s">
        <v>1998</v>
      </c>
      <c r="B6942">
        <v>2011</v>
      </c>
      <c r="C6942" t="s">
        <v>458</v>
      </c>
      <c r="D6942" t="s">
        <v>458</v>
      </c>
      <c r="E6942" t="s">
        <v>614</v>
      </c>
    </row>
    <row r="6943" spans="1:5" x14ac:dyDescent="0.2">
      <c r="A6943" t="s">
        <v>1998</v>
      </c>
      <c r="B6943">
        <v>2011</v>
      </c>
      <c r="C6943" t="s">
        <v>1783</v>
      </c>
      <c r="D6943" t="s">
        <v>1783</v>
      </c>
      <c r="E6943" t="s">
        <v>1994</v>
      </c>
    </row>
    <row r="6944" spans="1:5" x14ac:dyDescent="0.2">
      <c r="A6944" t="s">
        <v>1998</v>
      </c>
      <c r="B6944">
        <v>2011</v>
      </c>
      <c r="C6944" t="s">
        <v>1784</v>
      </c>
      <c r="D6944" t="s">
        <v>1784</v>
      </c>
      <c r="E6944" t="s">
        <v>1953</v>
      </c>
    </row>
    <row r="6945" spans="1:5" x14ac:dyDescent="0.2">
      <c r="A6945" t="s">
        <v>1998</v>
      </c>
      <c r="B6945">
        <v>2011</v>
      </c>
      <c r="C6945" t="s">
        <v>459</v>
      </c>
      <c r="D6945" t="s">
        <v>459</v>
      </c>
      <c r="E6945" t="s">
        <v>1308</v>
      </c>
    </row>
    <row r="6946" spans="1:5" x14ac:dyDescent="0.2">
      <c r="A6946" t="s">
        <v>1998</v>
      </c>
      <c r="B6946">
        <v>2011</v>
      </c>
      <c r="C6946" t="s">
        <v>2557</v>
      </c>
      <c r="D6946" t="s">
        <v>2557</v>
      </c>
      <c r="E6946" t="s">
        <v>1954</v>
      </c>
    </row>
    <row r="6947" spans="1:5" x14ac:dyDescent="0.2">
      <c r="A6947" t="s">
        <v>1998</v>
      </c>
      <c r="B6947">
        <v>2011</v>
      </c>
      <c r="C6947" t="s">
        <v>1602</v>
      </c>
      <c r="D6947" t="s">
        <v>1602</v>
      </c>
      <c r="E6947" t="s">
        <v>1700</v>
      </c>
    </row>
    <row r="6948" spans="1:5" x14ac:dyDescent="0.2">
      <c r="A6948" t="s">
        <v>1998</v>
      </c>
      <c r="B6948">
        <v>2011</v>
      </c>
      <c r="C6948" t="s">
        <v>460</v>
      </c>
      <c r="D6948" t="s">
        <v>460</v>
      </c>
      <c r="E6948" t="s">
        <v>1309</v>
      </c>
    </row>
    <row r="6949" spans="1:5" x14ac:dyDescent="0.2">
      <c r="A6949" t="s">
        <v>1998</v>
      </c>
      <c r="B6949">
        <v>2011</v>
      </c>
      <c r="C6949" t="s">
        <v>461</v>
      </c>
      <c r="D6949" t="s">
        <v>461</v>
      </c>
      <c r="E6949" t="s">
        <v>1310</v>
      </c>
    </row>
    <row r="6950" spans="1:5" x14ac:dyDescent="0.2">
      <c r="A6950" t="s">
        <v>1998</v>
      </c>
      <c r="B6950">
        <v>2011</v>
      </c>
      <c r="C6950" t="s">
        <v>1785</v>
      </c>
      <c r="D6950" t="s">
        <v>1785</v>
      </c>
      <c r="E6950" t="s">
        <v>1955</v>
      </c>
    </row>
    <row r="6951" spans="1:5" x14ac:dyDescent="0.2">
      <c r="A6951" t="s">
        <v>1998</v>
      </c>
      <c r="B6951">
        <v>2011</v>
      </c>
      <c r="C6951" t="s">
        <v>2591</v>
      </c>
      <c r="D6951" t="s">
        <v>2591</v>
      </c>
      <c r="E6951" t="s">
        <v>2592</v>
      </c>
    </row>
    <row r="6952" spans="1:5" x14ac:dyDescent="0.2">
      <c r="A6952" t="s">
        <v>1998</v>
      </c>
      <c r="B6952">
        <v>2011</v>
      </c>
      <c r="C6952" t="s">
        <v>2037</v>
      </c>
      <c r="D6952" t="s">
        <v>2037</v>
      </c>
      <c r="E6952" t="s">
        <v>2155</v>
      </c>
    </row>
    <row r="6953" spans="1:5" x14ac:dyDescent="0.2">
      <c r="A6953" t="s">
        <v>1998</v>
      </c>
      <c r="B6953">
        <v>2011</v>
      </c>
      <c r="C6953" t="s">
        <v>467</v>
      </c>
      <c r="D6953" t="s">
        <v>467</v>
      </c>
      <c r="E6953" t="s">
        <v>1318</v>
      </c>
    </row>
    <row r="6954" spans="1:5" x14ac:dyDescent="0.2">
      <c r="A6954" t="s">
        <v>1998</v>
      </c>
      <c r="B6954">
        <v>2011</v>
      </c>
      <c r="C6954" t="s">
        <v>468</v>
      </c>
      <c r="D6954" t="s">
        <v>468</v>
      </c>
      <c r="E6954" t="s">
        <v>615</v>
      </c>
    </row>
    <row r="6955" spans="1:5" x14ac:dyDescent="0.2">
      <c r="A6955" t="s">
        <v>1998</v>
      </c>
      <c r="B6955">
        <v>2011</v>
      </c>
      <c r="C6955" t="s">
        <v>469</v>
      </c>
      <c r="D6955" t="s">
        <v>469</v>
      </c>
      <c r="E6955" t="s">
        <v>1956</v>
      </c>
    </row>
    <row r="6956" spans="1:5" x14ac:dyDescent="0.2">
      <c r="A6956" t="s">
        <v>1998</v>
      </c>
      <c r="B6956">
        <v>2011</v>
      </c>
      <c r="C6956" t="s">
        <v>470</v>
      </c>
      <c r="D6956" t="s">
        <v>470</v>
      </c>
      <c r="E6956" t="s">
        <v>616</v>
      </c>
    </row>
    <row r="6957" spans="1:5" x14ac:dyDescent="0.2">
      <c r="A6957" t="s">
        <v>1998</v>
      </c>
      <c r="B6957">
        <v>2011</v>
      </c>
      <c r="C6957" t="s">
        <v>471</v>
      </c>
      <c r="D6957" t="s">
        <v>471</v>
      </c>
      <c r="E6957" t="s">
        <v>1957</v>
      </c>
    </row>
    <row r="6958" spans="1:5" x14ac:dyDescent="0.2">
      <c r="A6958" t="s">
        <v>1998</v>
      </c>
      <c r="B6958">
        <v>2011</v>
      </c>
      <c r="C6958" t="s">
        <v>476</v>
      </c>
      <c r="D6958" t="s">
        <v>476</v>
      </c>
      <c r="E6958" t="s">
        <v>1958</v>
      </c>
    </row>
    <row r="6959" spans="1:5" x14ac:dyDescent="0.2">
      <c r="A6959" t="s">
        <v>1998</v>
      </c>
      <c r="B6959">
        <v>2011</v>
      </c>
      <c r="C6959" t="s">
        <v>1604</v>
      </c>
      <c r="D6959" t="s">
        <v>1604</v>
      </c>
      <c r="E6959" t="s">
        <v>818</v>
      </c>
    </row>
    <row r="6960" spans="1:5" x14ac:dyDescent="0.2">
      <c r="A6960" t="s">
        <v>1998</v>
      </c>
      <c r="B6960">
        <v>2011</v>
      </c>
      <c r="C6960" t="s">
        <v>477</v>
      </c>
      <c r="D6960" t="s">
        <v>477</v>
      </c>
      <c r="E6960" t="s">
        <v>1959</v>
      </c>
    </row>
    <row r="6961" spans="1:5" x14ac:dyDescent="0.2">
      <c r="A6961" t="s">
        <v>1998</v>
      </c>
      <c r="B6961">
        <v>2011</v>
      </c>
      <c r="C6961" t="s">
        <v>478</v>
      </c>
      <c r="D6961" t="s">
        <v>478</v>
      </c>
      <c r="E6961" t="s">
        <v>1960</v>
      </c>
    </row>
    <row r="6962" spans="1:5" x14ac:dyDescent="0.2">
      <c r="A6962" t="s">
        <v>1998</v>
      </c>
      <c r="B6962">
        <v>2011</v>
      </c>
      <c r="C6962" t="s">
        <v>736</v>
      </c>
      <c r="D6962" t="s">
        <v>736</v>
      </c>
      <c r="E6962" t="s">
        <v>617</v>
      </c>
    </row>
    <row r="6963" spans="1:5" x14ac:dyDescent="0.2">
      <c r="A6963" t="s">
        <v>1998</v>
      </c>
      <c r="B6963">
        <v>2011</v>
      </c>
      <c r="C6963" t="s">
        <v>1786</v>
      </c>
      <c r="D6963" t="s">
        <v>1786</v>
      </c>
      <c r="E6963" t="s">
        <v>1961</v>
      </c>
    </row>
    <row r="6964" spans="1:5" x14ac:dyDescent="0.2">
      <c r="A6964" t="s">
        <v>1998</v>
      </c>
      <c r="B6964">
        <v>2011</v>
      </c>
      <c r="C6964" t="s">
        <v>193</v>
      </c>
      <c r="D6964" t="s">
        <v>193</v>
      </c>
      <c r="E6964" t="s">
        <v>1864</v>
      </c>
    </row>
    <row r="6965" spans="1:5" x14ac:dyDescent="0.2">
      <c r="A6965" t="s">
        <v>1998</v>
      </c>
      <c r="B6965">
        <v>2011</v>
      </c>
      <c r="C6965" t="s">
        <v>490</v>
      </c>
      <c r="D6965" t="s">
        <v>490</v>
      </c>
      <c r="E6965" t="s">
        <v>1345</v>
      </c>
    </row>
    <row r="6966" spans="1:5" x14ac:dyDescent="0.2">
      <c r="A6966" t="s">
        <v>1998</v>
      </c>
      <c r="B6966">
        <v>2011</v>
      </c>
      <c r="C6966" t="s">
        <v>480</v>
      </c>
      <c r="D6966" t="s">
        <v>480</v>
      </c>
      <c r="E6966" t="s">
        <v>1334</v>
      </c>
    </row>
    <row r="6967" spans="1:5" x14ac:dyDescent="0.2">
      <c r="A6967" t="s">
        <v>1998</v>
      </c>
      <c r="B6967">
        <v>2011</v>
      </c>
      <c r="C6967" t="s">
        <v>482</v>
      </c>
      <c r="D6967" t="s">
        <v>482</v>
      </c>
      <c r="E6967" t="s">
        <v>1337</v>
      </c>
    </row>
    <row r="6968" spans="1:5" x14ac:dyDescent="0.2">
      <c r="A6968" t="s">
        <v>1998</v>
      </c>
      <c r="B6968">
        <v>2011</v>
      </c>
      <c r="C6968" t="s">
        <v>1787</v>
      </c>
      <c r="D6968" t="s">
        <v>1787</v>
      </c>
      <c r="E6968" t="s">
        <v>1962</v>
      </c>
    </row>
    <row r="6969" spans="1:5" x14ac:dyDescent="0.2">
      <c r="A6969" t="s">
        <v>1998</v>
      </c>
      <c r="B6969">
        <v>2011</v>
      </c>
      <c r="C6969" t="s">
        <v>1605</v>
      </c>
      <c r="D6969" t="s">
        <v>1605</v>
      </c>
      <c r="E6969" t="s">
        <v>1963</v>
      </c>
    </row>
    <row r="6970" spans="1:5" x14ac:dyDescent="0.2">
      <c r="A6970" t="s">
        <v>1998</v>
      </c>
      <c r="B6970">
        <v>2011</v>
      </c>
      <c r="C6970" t="s">
        <v>484</v>
      </c>
      <c r="D6970" t="s">
        <v>484</v>
      </c>
      <c r="E6970" t="s">
        <v>618</v>
      </c>
    </row>
    <row r="6971" spans="1:5" x14ac:dyDescent="0.2">
      <c r="A6971" t="s">
        <v>1998</v>
      </c>
      <c r="B6971">
        <v>2011</v>
      </c>
      <c r="C6971" t="s">
        <v>485</v>
      </c>
      <c r="D6971" t="s">
        <v>485</v>
      </c>
      <c r="E6971" t="s">
        <v>1340</v>
      </c>
    </row>
    <row r="6972" spans="1:5" x14ac:dyDescent="0.2">
      <c r="A6972" t="s">
        <v>1998</v>
      </c>
      <c r="B6972">
        <v>2011</v>
      </c>
      <c r="C6972" t="s">
        <v>1788</v>
      </c>
      <c r="D6972" t="s">
        <v>1788</v>
      </c>
      <c r="E6972" t="s">
        <v>1995</v>
      </c>
    </row>
    <row r="6973" spans="1:5" x14ac:dyDescent="0.2">
      <c r="A6973" t="s">
        <v>1998</v>
      </c>
      <c r="B6973">
        <v>2011</v>
      </c>
      <c r="C6973" t="s">
        <v>487</v>
      </c>
      <c r="D6973" t="s">
        <v>487</v>
      </c>
      <c r="E6973" t="s">
        <v>619</v>
      </c>
    </row>
    <row r="6974" spans="1:5" x14ac:dyDescent="0.2">
      <c r="A6974" t="s">
        <v>1998</v>
      </c>
      <c r="B6974">
        <v>2011</v>
      </c>
      <c r="C6974" t="s">
        <v>492</v>
      </c>
      <c r="D6974" t="s">
        <v>492</v>
      </c>
      <c r="E6974" t="s">
        <v>1964</v>
      </c>
    </row>
    <row r="6975" spans="1:5" x14ac:dyDescent="0.2">
      <c r="A6975" t="s">
        <v>1998</v>
      </c>
      <c r="B6975">
        <v>2011</v>
      </c>
      <c r="C6975" t="s">
        <v>495</v>
      </c>
      <c r="D6975" t="s">
        <v>495</v>
      </c>
      <c r="E6975" t="s">
        <v>620</v>
      </c>
    </row>
    <row r="6976" spans="1:5" x14ac:dyDescent="0.2">
      <c r="A6976" t="s">
        <v>1998</v>
      </c>
      <c r="B6976">
        <v>2011</v>
      </c>
      <c r="C6976" t="s">
        <v>497</v>
      </c>
      <c r="D6976" t="s">
        <v>497</v>
      </c>
      <c r="E6976" t="s">
        <v>621</v>
      </c>
    </row>
    <row r="6977" spans="1:5" x14ac:dyDescent="0.2">
      <c r="A6977" t="s">
        <v>1998</v>
      </c>
      <c r="B6977">
        <v>2011</v>
      </c>
      <c r="C6977" t="s">
        <v>1789</v>
      </c>
      <c r="D6977" t="s">
        <v>3594</v>
      </c>
      <c r="E6977" t="s">
        <v>545</v>
      </c>
    </row>
    <row r="6978" spans="1:5" x14ac:dyDescent="0.2">
      <c r="A6978" t="s">
        <v>1998</v>
      </c>
      <c r="B6978">
        <v>2011</v>
      </c>
      <c r="C6978" t="s">
        <v>501</v>
      </c>
      <c r="D6978" t="s">
        <v>501</v>
      </c>
      <c r="E6978" t="s">
        <v>1965</v>
      </c>
    </row>
    <row r="6979" spans="1:5" x14ac:dyDescent="0.2">
      <c r="A6979" t="s">
        <v>1998</v>
      </c>
      <c r="B6979">
        <v>2011</v>
      </c>
      <c r="C6979" t="s">
        <v>1790</v>
      </c>
      <c r="D6979" t="s">
        <v>1790</v>
      </c>
      <c r="E6979" t="s">
        <v>1966</v>
      </c>
    </row>
    <row r="6980" spans="1:5" x14ac:dyDescent="0.2">
      <c r="A6980" t="s">
        <v>1998</v>
      </c>
      <c r="B6980">
        <v>2011</v>
      </c>
      <c r="C6980" t="s">
        <v>504</v>
      </c>
      <c r="D6980" t="s">
        <v>2937</v>
      </c>
      <c r="E6980" t="s">
        <v>1967</v>
      </c>
    </row>
    <row r="6981" spans="1:5" x14ac:dyDescent="0.2">
      <c r="A6981" t="s">
        <v>1998</v>
      </c>
      <c r="B6981">
        <v>2011</v>
      </c>
      <c r="C6981" t="s">
        <v>520</v>
      </c>
      <c r="D6981" t="s">
        <v>520</v>
      </c>
      <c r="E6981" t="s">
        <v>1377</v>
      </c>
    </row>
    <row r="6982" spans="1:5" x14ac:dyDescent="0.2">
      <c r="A6982" t="s">
        <v>1998</v>
      </c>
      <c r="B6982">
        <v>2011</v>
      </c>
      <c r="C6982" t="s">
        <v>505</v>
      </c>
      <c r="D6982" t="s">
        <v>505</v>
      </c>
      <c r="E6982" t="s">
        <v>1361</v>
      </c>
    </row>
    <row r="6983" spans="1:5" x14ac:dyDescent="0.2">
      <c r="A6983" t="s">
        <v>1998</v>
      </c>
      <c r="B6983">
        <v>2011</v>
      </c>
      <c r="C6983" t="s">
        <v>508</v>
      </c>
      <c r="D6983" t="s">
        <v>508</v>
      </c>
      <c r="E6983" t="s">
        <v>1364</v>
      </c>
    </row>
    <row r="6984" spans="1:5" x14ac:dyDescent="0.2">
      <c r="A6984" t="s">
        <v>1998</v>
      </c>
      <c r="B6984">
        <v>2011</v>
      </c>
      <c r="C6984" t="s">
        <v>509</v>
      </c>
      <c r="D6984" t="s">
        <v>509</v>
      </c>
      <c r="E6984" t="s">
        <v>1968</v>
      </c>
    </row>
    <row r="6985" spans="1:5" x14ac:dyDescent="0.2">
      <c r="A6985" t="s">
        <v>1998</v>
      </c>
      <c r="B6985">
        <v>2011</v>
      </c>
      <c r="C6985" t="s">
        <v>2558</v>
      </c>
      <c r="D6985" t="s">
        <v>2558</v>
      </c>
      <c r="E6985" t="s">
        <v>1996</v>
      </c>
    </row>
    <row r="6986" spans="1:5" x14ac:dyDescent="0.2">
      <c r="A6986" t="s">
        <v>1998</v>
      </c>
      <c r="B6986">
        <v>2011</v>
      </c>
      <c r="C6986" t="s">
        <v>511</v>
      </c>
      <c r="D6986" t="s">
        <v>511</v>
      </c>
      <c r="E6986" t="s">
        <v>622</v>
      </c>
    </row>
    <row r="6987" spans="1:5" x14ac:dyDescent="0.2">
      <c r="A6987" t="s">
        <v>1998</v>
      </c>
      <c r="B6987">
        <v>2011</v>
      </c>
      <c r="C6987" t="s">
        <v>515</v>
      </c>
      <c r="D6987" t="s">
        <v>515</v>
      </c>
      <c r="E6987" t="s">
        <v>1371</v>
      </c>
    </row>
    <row r="6988" spans="1:5" x14ac:dyDescent="0.2">
      <c r="A6988" t="s">
        <v>1998</v>
      </c>
      <c r="B6988">
        <v>2011</v>
      </c>
      <c r="C6988" t="s">
        <v>517</v>
      </c>
      <c r="D6988" t="s">
        <v>517</v>
      </c>
      <c r="E6988" t="s">
        <v>1374</v>
      </c>
    </row>
    <row r="6989" spans="1:5" x14ac:dyDescent="0.2">
      <c r="A6989" t="s">
        <v>1998</v>
      </c>
      <c r="B6989">
        <v>2011</v>
      </c>
      <c r="C6989" t="s">
        <v>519</v>
      </c>
      <c r="D6989" t="s">
        <v>519</v>
      </c>
      <c r="E6989" t="s">
        <v>623</v>
      </c>
    </row>
    <row r="6990" spans="1:5" x14ac:dyDescent="0.2">
      <c r="A6990" t="s">
        <v>1998</v>
      </c>
      <c r="B6990">
        <v>2011</v>
      </c>
      <c r="C6990" t="s">
        <v>518</v>
      </c>
      <c r="D6990" t="s">
        <v>518</v>
      </c>
      <c r="E6990" t="s">
        <v>1375</v>
      </c>
    </row>
    <row r="6991" spans="1:5" x14ac:dyDescent="0.2">
      <c r="A6991" t="s">
        <v>1998</v>
      </c>
      <c r="B6991">
        <v>2011</v>
      </c>
      <c r="C6991" t="s">
        <v>521</v>
      </c>
      <c r="D6991" t="s">
        <v>521</v>
      </c>
      <c r="E6991" t="s">
        <v>1378</v>
      </c>
    </row>
    <row r="6992" spans="1:5" x14ac:dyDescent="0.2">
      <c r="A6992" t="s">
        <v>1998</v>
      </c>
      <c r="B6992">
        <v>2011</v>
      </c>
      <c r="C6992" t="s">
        <v>523</v>
      </c>
      <c r="D6992" t="s">
        <v>523</v>
      </c>
      <c r="E6992" t="s">
        <v>1380</v>
      </c>
    </row>
    <row r="6993" spans="1:5" x14ac:dyDescent="0.2">
      <c r="A6993" t="s">
        <v>1998</v>
      </c>
      <c r="B6993">
        <v>2011</v>
      </c>
      <c r="C6993" t="s">
        <v>524</v>
      </c>
      <c r="D6993" t="s">
        <v>524</v>
      </c>
      <c r="E6993" t="s">
        <v>1381</v>
      </c>
    </row>
    <row r="6994" spans="1:5" x14ac:dyDescent="0.2">
      <c r="A6994" t="s">
        <v>1998</v>
      </c>
      <c r="B6994">
        <v>2011</v>
      </c>
      <c r="C6994" t="s">
        <v>1791</v>
      </c>
      <c r="D6994" t="s">
        <v>1791</v>
      </c>
      <c r="E6994" t="s">
        <v>1969</v>
      </c>
    </row>
    <row r="6995" spans="1:5" x14ac:dyDescent="0.2">
      <c r="A6995" t="s">
        <v>1998</v>
      </c>
      <c r="B6995">
        <v>2011</v>
      </c>
      <c r="C6995" t="s">
        <v>1792</v>
      </c>
      <c r="D6995" t="s">
        <v>664</v>
      </c>
      <c r="E6995" t="s">
        <v>550</v>
      </c>
    </row>
    <row r="6996" spans="1:5" x14ac:dyDescent="0.2">
      <c r="A6996" t="s">
        <v>1998</v>
      </c>
      <c r="B6996">
        <v>2011</v>
      </c>
      <c r="C6996" t="s">
        <v>1793</v>
      </c>
      <c r="D6996" t="s">
        <v>1793</v>
      </c>
      <c r="E6996" t="s">
        <v>1997</v>
      </c>
    </row>
    <row r="6997" spans="1:5" x14ac:dyDescent="0.2">
      <c r="A6997" t="s">
        <v>1998</v>
      </c>
      <c r="B6997">
        <v>2011</v>
      </c>
      <c r="C6997" t="s">
        <v>529</v>
      </c>
      <c r="D6997" t="s">
        <v>529</v>
      </c>
      <c r="E6997" t="s">
        <v>1385</v>
      </c>
    </row>
    <row r="6998" spans="1:5" x14ac:dyDescent="0.2">
      <c r="A6998" t="s">
        <v>2046</v>
      </c>
      <c r="B6998">
        <v>2010</v>
      </c>
      <c r="C6998" t="s">
        <v>629</v>
      </c>
      <c r="D6998" t="s">
        <v>629</v>
      </c>
      <c r="E6998" t="s">
        <v>1794</v>
      </c>
    </row>
    <row r="6999" spans="1:5" x14ac:dyDescent="0.2">
      <c r="A6999" t="s">
        <v>2046</v>
      </c>
      <c r="B6999">
        <v>2010</v>
      </c>
      <c r="C6999" t="s">
        <v>630</v>
      </c>
      <c r="D6999" t="s">
        <v>630</v>
      </c>
      <c r="E6999" t="s">
        <v>1795</v>
      </c>
    </row>
    <row r="7000" spans="1:5" x14ac:dyDescent="0.2">
      <c r="A7000" t="s">
        <v>2046</v>
      </c>
      <c r="B7000">
        <v>2010</v>
      </c>
      <c r="C7000" t="s">
        <v>631</v>
      </c>
      <c r="D7000" t="s">
        <v>631</v>
      </c>
      <c r="E7000" t="s">
        <v>1796</v>
      </c>
    </row>
    <row r="7001" spans="1:5" x14ac:dyDescent="0.2">
      <c r="A7001" t="s">
        <v>2046</v>
      </c>
      <c r="B7001">
        <v>2010</v>
      </c>
      <c r="C7001" t="s">
        <v>632</v>
      </c>
      <c r="D7001" t="s">
        <v>632</v>
      </c>
      <c r="E7001" t="s">
        <v>1797</v>
      </c>
    </row>
    <row r="7002" spans="1:5" x14ac:dyDescent="0.2">
      <c r="A7002" t="s">
        <v>2046</v>
      </c>
      <c r="B7002">
        <v>2010</v>
      </c>
      <c r="C7002" t="s">
        <v>633</v>
      </c>
      <c r="D7002" t="s">
        <v>633</v>
      </c>
      <c r="E7002" t="s">
        <v>1798</v>
      </c>
    </row>
    <row r="7003" spans="1:5" x14ac:dyDescent="0.2">
      <c r="A7003" t="s">
        <v>2046</v>
      </c>
      <c r="B7003">
        <v>2010</v>
      </c>
      <c r="C7003" t="s">
        <v>1717</v>
      </c>
      <c r="D7003" t="s">
        <v>1717</v>
      </c>
      <c r="E7003" t="s">
        <v>2047</v>
      </c>
    </row>
    <row r="7004" spans="1:5" x14ac:dyDescent="0.2">
      <c r="A7004" t="s">
        <v>2046</v>
      </c>
      <c r="B7004">
        <v>2010</v>
      </c>
      <c r="C7004" t="s">
        <v>1718</v>
      </c>
      <c r="D7004" t="s">
        <v>1718</v>
      </c>
      <c r="E7004" t="s">
        <v>2048</v>
      </c>
    </row>
    <row r="7005" spans="1:5" x14ac:dyDescent="0.2">
      <c r="A7005" t="s">
        <v>2046</v>
      </c>
      <c r="B7005">
        <v>2010</v>
      </c>
      <c r="C7005" t="s">
        <v>634</v>
      </c>
      <c r="D7005" t="s">
        <v>634</v>
      </c>
      <c r="E7005" t="s">
        <v>2049</v>
      </c>
    </row>
    <row r="7006" spans="1:5" x14ac:dyDescent="0.2">
      <c r="A7006" t="s">
        <v>2046</v>
      </c>
      <c r="B7006">
        <v>2010</v>
      </c>
      <c r="C7006" t="s">
        <v>1999</v>
      </c>
      <c r="D7006" t="s">
        <v>1999</v>
      </c>
      <c r="E7006" t="s">
        <v>2143</v>
      </c>
    </row>
    <row r="7007" spans="1:5" x14ac:dyDescent="0.2">
      <c r="A7007" t="s">
        <v>2046</v>
      </c>
      <c r="B7007">
        <v>2010</v>
      </c>
      <c r="C7007" t="s">
        <v>635</v>
      </c>
      <c r="D7007" t="s">
        <v>635</v>
      </c>
      <c r="E7007" t="s">
        <v>1970</v>
      </c>
    </row>
    <row r="7008" spans="1:5" x14ac:dyDescent="0.2">
      <c r="A7008" t="s">
        <v>2046</v>
      </c>
      <c r="B7008">
        <v>2010</v>
      </c>
      <c r="C7008" t="s">
        <v>1719</v>
      </c>
      <c r="D7008" t="s">
        <v>1719</v>
      </c>
      <c r="E7008" t="s">
        <v>2050</v>
      </c>
    </row>
    <row r="7009" spans="1:5" x14ac:dyDescent="0.2">
      <c r="A7009" t="s">
        <v>2046</v>
      </c>
      <c r="B7009">
        <v>2010</v>
      </c>
      <c r="C7009" t="s">
        <v>636</v>
      </c>
      <c r="D7009" t="s">
        <v>636</v>
      </c>
      <c r="E7009" t="s">
        <v>1801</v>
      </c>
    </row>
    <row r="7010" spans="1:5" x14ac:dyDescent="0.2">
      <c r="A7010" t="s">
        <v>2046</v>
      </c>
      <c r="B7010">
        <v>2010</v>
      </c>
      <c r="C7010" t="s">
        <v>637</v>
      </c>
      <c r="D7010" t="s">
        <v>637</v>
      </c>
      <c r="E7010" t="s">
        <v>1803</v>
      </c>
    </row>
    <row r="7011" spans="1:5" x14ac:dyDescent="0.2">
      <c r="A7011" t="s">
        <v>2046</v>
      </c>
      <c r="B7011">
        <v>2010</v>
      </c>
      <c r="C7011" t="s">
        <v>639</v>
      </c>
      <c r="D7011" t="s">
        <v>639</v>
      </c>
      <c r="E7011" t="s">
        <v>2051</v>
      </c>
    </row>
    <row r="7012" spans="1:5" x14ac:dyDescent="0.2">
      <c r="A7012" t="s">
        <v>2046</v>
      </c>
      <c r="B7012">
        <v>2010</v>
      </c>
      <c r="C7012" t="s">
        <v>2000</v>
      </c>
      <c r="D7012" t="s">
        <v>2000</v>
      </c>
      <c r="E7012" t="s">
        <v>2052</v>
      </c>
    </row>
    <row r="7013" spans="1:5" x14ac:dyDescent="0.2">
      <c r="A7013" t="s">
        <v>2046</v>
      </c>
      <c r="B7013">
        <v>2010</v>
      </c>
      <c r="C7013" t="s">
        <v>2001</v>
      </c>
      <c r="D7013" t="s">
        <v>2001</v>
      </c>
      <c r="E7013" t="s">
        <v>2053</v>
      </c>
    </row>
    <row r="7014" spans="1:5" x14ac:dyDescent="0.2">
      <c r="A7014" t="s">
        <v>2046</v>
      </c>
      <c r="B7014">
        <v>2010</v>
      </c>
      <c r="C7014" t="s">
        <v>642</v>
      </c>
      <c r="D7014" t="s">
        <v>642</v>
      </c>
      <c r="E7014" t="s">
        <v>1805</v>
      </c>
    </row>
    <row r="7015" spans="1:5" x14ac:dyDescent="0.2">
      <c r="A7015" t="s">
        <v>2046</v>
      </c>
      <c r="B7015">
        <v>2010</v>
      </c>
      <c r="C7015" t="s">
        <v>2002</v>
      </c>
      <c r="D7015" t="s">
        <v>1722</v>
      </c>
      <c r="E7015" t="s">
        <v>2054</v>
      </c>
    </row>
    <row r="7016" spans="1:5" x14ac:dyDescent="0.2">
      <c r="A7016" t="s">
        <v>2046</v>
      </c>
      <c r="B7016">
        <v>2010</v>
      </c>
      <c r="C7016" t="s">
        <v>643</v>
      </c>
      <c r="D7016" t="s">
        <v>643</v>
      </c>
      <c r="E7016" t="s">
        <v>2055</v>
      </c>
    </row>
    <row r="7017" spans="1:5" x14ac:dyDescent="0.2">
      <c r="A7017" t="s">
        <v>2046</v>
      </c>
      <c r="B7017">
        <v>2010</v>
      </c>
      <c r="C7017" t="s">
        <v>1723</v>
      </c>
      <c r="D7017" t="s">
        <v>1723</v>
      </c>
      <c r="E7017" t="s">
        <v>1807</v>
      </c>
    </row>
    <row r="7018" spans="1:5" x14ac:dyDescent="0.2">
      <c r="A7018" t="s">
        <v>2046</v>
      </c>
      <c r="B7018">
        <v>2010</v>
      </c>
      <c r="C7018" t="s">
        <v>644</v>
      </c>
      <c r="D7018" t="s">
        <v>644</v>
      </c>
      <c r="E7018" t="s">
        <v>2056</v>
      </c>
    </row>
    <row r="7019" spans="1:5" x14ac:dyDescent="0.2">
      <c r="A7019" t="s">
        <v>2046</v>
      </c>
      <c r="B7019">
        <v>2010</v>
      </c>
      <c r="C7019" t="s">
        <v>645</v>
      </c>
      <c r="D7019" t="s">
        <v>645</v>
      </c>
      <c r="E7019" t="s">
        <v>2057</v>
      </c>
    </row>
    <row r="7020" spans="1:5" x14ac:dyDescent="0.2">
      <c r="A7020" t="s">
        <v>2046</v>
      </c>
      <c r="B7020">
        <v>2010</v>
      </c>
      <c r="C7020" t="s">
        <v>647</v>
      </c>
      <c r="D7020" t="s">
        <v>647</v>
      </c>
      <c r="E7020" t="s">
        <v>2058</v>
      </c>
    </row>
    <row r="7021" spans="1:5" x14ac:dyDescent="0.2">
      <c r="A7021" t="s">
        <v>2046</v>
      </c>
      <c r="B7021">
        <v>2010</v>
      </c>
      <c r="C7021" t="s">
        <v>652</v>
      </c>
      <c r="D7021" t="s">
        <v>652</v>
      </c>
      <c r="E7021" t="s">
        <v>1808</v>
      </c>
    </row>
    <row r="7022" spans="1:5" x14ac:dyDescent="0.2">
      <c r="A7022" t="s">
        <v>2046</v>
      </c>
      <c r="B7022">
        <v>2010</v>
      </c>
      <c r="C7022" t="s">
        <v>653</v>
      </c>
      <c r="D7022" t="s">
        <v>653</v>
      </c>
      <c r="E7022" t="s">
        <v>1809</v>
      </c>
    </row>
    <row r="7023" spans="1:5" x14ac:dyDescent="0.2">
      <c r="A7023" t="s">
        <v>2046</v>
      </c>
      <c r="B7023">
        <v>2010</v>
      </c>
      <c r="C7023" t="s">
        <v>657</v>
      </c>
      <c r="D7023" t="s">
        <v>657</v>
      </c>
      <c r="E7023" t="s">
        <v>1811</v>
      </c>
    </row>
    <row r="7024" spans="1:5" x14ac:dyDescent="0.2">
      <c r="A7024" t="s">
        <v>2046</v>
      </c>
      <c r="B7024">
        <v>2010</v>
      </c>
      <c r="C7024" t="s">
        <v>658</v>
      </c>
      <c r="D7024" t="s">
        <v>658</v>
      </c>
      <c r="E7024" t="s">
        <v>2059</v>
      </c>
    </row>
    <row r="7025" spans="1:5" x14ac:dyDescent="0.2">
      <c r="A7025" t="s">
        <v>2046</v>
      </c>
      <c r="B7025">
        <v>2010</v>
      </c>
      <c r="C7025" t="s">
        <v>2003</v>
      </c>
      <c r="D7025" t="s">
        <v>2003</v>
      </c>
      <c r="E7025" t="s">
        <v>2144</v>
      </c>
    </row>
    <row r="7026" spans="1:5" x14ac:dyDescent="0.2">
      <c r="A7026" t="s">
        <v>2046</v>
      </c>
      <c r="B7026">
        <v>2010</v>
      </c>
      <c r="C7026" t="s">
        <v>660</v>
      </c>
      <c r="D7026" t="s">
        <v>660</v>
      </c>
      <c r="E7026" t="s">
        <v>1813</v>
      </c>
    </row>
    <row r="7027" spans="1:5" x14ac:dyDescent="0.2">
      <c r="A7027" t="s">
        <v>2046</v>
      </c>
      <c r="B7027">
        <v>2010</v>
      </c>
      <c r="C7027" t="s">
        <v>661</v>
      </c>
      <c r="D7027" t="s">
        <v>661</v>
      </c>
      <c r="E7027" t="s">
        <v>2060</v>
      </c>
    </row>
    <row r="7028" spans="1:5" x14ac:dyDescent="0.2">
      <c r="A7028" t="s">
        <v>2046</v>
      </c>
      <c r="B7028">
        <v>2010</v>
      </c>
      <c r="C7028" t="s">
        <v>2004</v>
      </c>
      <c r="D7028" t="s">
        <v>2004</v>
      </c>
      <c r="E7028" t="s">
        <v>2061</v>
      </c>
    </row>
    <row r="7029" spans="1:5" x14ac:dyDescent="0.2">
      <c r="A7029" t="s">
        <v>2046</v>
      </c>
      <c r="B7029">
        <v>2010</v>
      </c>
      <c r="C7029" t="s">
        <v>663</v>
      </c>
      <c r="D7029" t="s">
        <v>663</v>
      </c>
      <c r="E7029" t="s">
        <v>1814</v>
      </c>
    </row>
    <row r="7030" spans="1:5" x14ac:dyDescent="0.2">
      <c r="A7030" t="s">
        <v>2046</v>
      </c>
      <c r="B7030">
        <v>2010</v>
      </c>
      <c r="C7030" t="s">
        <v>2005</v>
      </c>
      <c r="D7030" t="s">
        <v>2005</v>
      </c>
      <c r="E7030" t="s">
        <v>2159</v>
      </c>
    </row>
    <row r="7031" spans="1:5" x14ac:dyDescent="0.2">
      <c r="A7031" t="s">
        <v>2046</v>
      </c>
      <c r="B7031">
        <v>2010</v>
      </c>
      <c r="C7031" t="s">
        <v>20</v>
      </c>
      <c r="D7031" t="s">
        <v>20</v>
      </c>
      <c r="E7031" t="s">
        <v>809</v>
      </c>
    </row>
    <row r="7032" spans="1:5" x14ac:dyDescent="0.2">
      <c r="A7032" t="s">
        <v>2046</v>
      </c>
      <c r="B7032">
        <v>2010</v>
      </c>
      <c r="C7032" t="s">
        <v>21</v>
      </c>
      <c r="D7032" t="s">
        <v>3089</v>
      </c>
      <c r="E7032" t="s">
        <v>810</v>
      </c>
    </row>
    <row r="7033" spans="1:5" x14ac:dyDescent="0.2">
      <c r="A7033" t="s">
        <v>2046</v>
      </c>
      <c r="B7033">
        <v>2010</v>
      </c>
      <c r="C7033" t="s">
        <v>1726</v>
      </c>
      <c r="D7033" t="s">
        <v>1726</v>
      </c>
      <c r="E7033" t="s">
        <v>1971</v>
      </c>
    </row>
    <row r="7034" spans="1:5" x14ac:dyDescent="0.2">
      <c r="A7034" t="s">
        <v>2046</v>
      </c>
      <c r="B7034">
        <v>2010</v>
      </c>
      <c r="C7034" t="s">
        <v>23</v>
      </c>
      <c r="D7034" t="s">
        <v>23</v>
      </c>
      <c r="E7034" t="s">
        <v>1815</v>
      </c>
    </row>
    <row r="7035" spans="1:5" x14ac:dyDescent="0.2">
      <c r="A7035" t="s">
        <v>2046</v>
      </c>
      <c r="B7035">
        <v>2010</v>
      </c>
      <c r="C7035" t="s">
        <v>25</v>
      </c>
      <c r="D7035" t="s">
        <v>25</v>
      </c>
      <c r="E7035" t="s">
        <v>1972</v>
      </c>
    </row>
    <row r="7036" spans="1:5" x14ac:dyDescent="0.2">
      <c r="A7036" t="s">
        <v>2046</v>
      </c>
      <c r="B7036">
        <v>2010</v>
      </c>
      <c r="C7036" t="s">
        <v>26</v>
      </c>
      <c r="D7036" t="s">
        <v>26</v>
      </c>
      <c r="E7036" t="s">
        <v>1817</v>
      </c>
    </row>
    <row r="7037" spans="1:5" x14ac:dyDescent="0.2">
      <c r="A7037" t="s">
        <v>2046</v>
      </c>
      <c r="B7037">
        <v>2010</v>
      </c>
      <c r="C7037" t="s">
        <v>28</v>
      </c>
      <c r="D7037" t="s">
        <v>28</v>
      </c>
      <c r="E7037" t="s">
        <v>818</v>
      </c>
    </row>
    <row r="7038" spans="1:5" x14ac:dyDescent="0.2">
      <c r="A7038" t="s">
        <v>2046</v>
      </c>
      <c r="B7038">
        <v>2010</v>
      </c>
      <c r="C7038" t="s">
        <v>30</v>
      </c>
      <c r="D7038" t="s">
        <v>30</v>
      </c>
      <c r="E7038" t="s">
        <v>2062</v>
      </c>
    </row>
    <row r="7039" spans="1:5" x14ac:dyDescent="0.2">
      <c r="A7039" t="s">
        <v>2046</v>
      </c>
      <c r="B7039">
        <v>2010</v>
      </c>
      <c r="C7039" t="s">
        <v>2006</v>
      </c>
      <c r="D7039" t="s">
        <v>2006</v>
      </c>
      <c r="E7039" t="s">
        <v>2160</v>
      </c>
    </row>
    <row r="7040" spans="1:5" x14ac:dyDescent="0.2">
      <c r="A7040" t="s">
        <v>2046</v>
      </c>
      <c r="B7040">
        <v>2010</v>
      </c>
      <c r="C7040" t="s">
        <v>31</v>
      </c>
      <c r="D7040" t="s">
        <v>31</v>
      </c>
      <c r="E7040" t="s">
        <v>822</v>
      </c>
    </row>
    <row r="7041" spans="1:5" x14ac:dyDescent="0.2">
      <c r="A7041" t="s">
        <v>2046</v>
      </c>
      <c r="B7041">
        <v>2010</v>
      </c>
      <c r="C7041" t="s">
        <v>32</v>
      </c>
      <c r="D7041" t="s">
        <v>32</v>
      </c>
      <c r="E7041" t="s">
        <v>823</v>
      </c>
    </row>
    <row r="7042" spans="1:5" x14ac:dyDescent="0.2">
      <c r="A7042" t="s">
        <v>2046</v>
      </c>
      <c r="B7042">
        <v>2010</v>
      </c>
      <c r="C7042" t="s">
        <v>33</v>
      </c>
      <c r="D7042" t="s">
        <v>33</v>
      </c>
      <c r="E7042" t="s">
        <v>2063</v>
      </c>
    </row>
    <row r="7043" spans="1:5" x14ac:dyDescent="0.2">
      <c r="A7043" t="s">
        <v>2046</v>
      </c>
      <c r="B7043">
        <v>2010</v>
      </c>
      <c r="C7043" t="s">
        <v>34</v>
      </c>
      <c r="D7043" t="s">
        <v>34</v>
      </c>
      <c r="E7043" t="s">
        <v>825</v>
      </c>
    </row>
    <row r="7044" spans="1:5" x14ac:dyDescent="0.2">
      <c r="A7044" t="s">
        <v>2046</v>
      </c>
      <c r="B7044">
        <v>2010</v>
      </c>
      <c r="C7044" t="s">
        <v>1501</v>
      </c>
      <c r="D7044" t="s">
        <v>1501</v>
      </c>
      <c r="E7044" t="s">
        <v>1973</v>
      </c>
    </row>
    <row r="7045" spans="1:5" x14ac:dyDescent="0.2">
      <c r="A7045" t="s">
        <v>2046</v>
      </c>
      <c r="B7045">
        <v>2010</v>
      </c>
      <c r="C7045" t="s">
        <v>38</v>
      </c>
      <c r="D7045" t="s">
        <v>38</v>
      </c>
      <c r="E7045" t="s">
        <v>830</v>
      </c>
    </row>
    <row r="7046" spans="1:5" x14ac:dyDescent="0.2">
      <c r="A7046" t="s">
        <v>2046</v>
      </c>
      <c r="B7046">
        <v>2010</v>
      </c>
      <c r="C7046" t="s">
        <v>39</v>
      </c>
      <c r="D7046" t="s">
        <v>39</v>
      </c>
      <c r="E7046" t="s">
        <v>1819</v>
      </c>
    </row>
    <row r="7047" spans="1:5" x14ac:dyDescent="0.2">
      <c r="A7047" t="s">
        <v>2046</v>
      </c>
      <c r="B7047">
        <v>2010</v>
      </c>
      <c r="C7047" t="s">
        <v>42</v>
      </c>
      <c r="D7047" t="s">
        <v>42</v>
      </c>
      <c r="E7047" t="s">
        <v>834</v>
      </c>
    </row>
    <row r="7048" spans="1:5" x14ac:dyDescent="0.2">
      <c r="A7048" t="s">
        <v>2046</v>
      </c>
      <c r="B7048">
        <v>2010</v>
      </c>
      <c r="C7048" t="s">
        <v>44</v>
      </c>
      <c r="D7048" t="s">
        <v>2846</v>
      </c>
      <c r="E7048" t="s">
        <v>1974</v>
      </c>
    </row>
    <row r="7049" spans="1:5" x14ac:dyDescent="0.2">
      <c r="A7049" t="s">
        <v>2046</v>
      </c>
      <c r="B7049">
        <v>2010</v>
      </c>
      <c r="C7049" t="s">
        <v>47</v>
      </c>
      <c r="D7049" t="s">
        <v>47</v>
      </c>
      <c r="E7049" t="s">
        <v>840</v>
      </c>
    </row>
    <row r="7050" spans="1:5" x14ac:dyDescent="0.2">
      <c r="A7050" t="s">
        <v>2046</v>
      </c>
      <c r="B7050">
        <v>2010</v>
      </c>
      <c r="C7050" t="s">
        <v>48</v>
      </c>
      <c r="D7050" t="s">
        <v>48</v>
      </c>
      <c r="E7050" t="s">
        <v>841</v>
      </c>
    </row>
    <row r="7051" spans="1:5" x14ac:dyDescent="0.2">
      <c r="A7051" t="s">
        <v>2046</v>
      </c>
      <c r="B7051">
        <v>2010</v>
      </c>
      <c r="C7051" t="s">
        <v>50</v>
      </c>
      <c r="D7051" t="s">
        <v>50</v>
      </c>
      <c r="E7051" t="s">
        <v>843</v>
      </c>
    </row>
    <row r="7052" spans="1:5" x14ac:dyDescent="0.2">
      <c r="A7052" t="s">
        <v>2046</v>
      </c>
      <c r="B7052">
        <v>2010</v>
      </c>
      <c r="C7052" t="s">
        <v>51</v>
      </c>
      <c r="D7052" t="s">
        <v>3587</v>
      </c>
      <c r="E7052" t="s">
        <v>2064</v>
      </c>
    </row>
    <row r="7053" spans="1:5" x14ac:dyDescent="0.2">
      <c r="A7053" t="s">
        <v>2046</v>
      </c>
      <c r="B7053">
        <v>2010</v>
      </c>
      <c r="C7053" t="s">
        <v>53</v>
      </c>
      <c r="D7053" t="s">
        <v>53</v>
      </c>
      <c r="E7053" t="s">
        <v>2065</v>
      </c>
    </row>
    <row r="7054" spans="1:5" x14ac:dyDescent="0.2">
      <c r="A7054" t="s">
        <v>2046</v>
      </c>
      <c r="B7054">
        <v>2010</v>
      </c>
      <c r="C7054" t="s">
        <v>57</v>
      </c>
      <c r="D7054" t="s">
        <v>57</v>
      </c>
      <c r="E7054" t="s">
        <v>850</v>
      </c>
    </row>
    <row r="7055" spans="1:5" x14ac:dyDescent="0.2">
      <c r="A7055" t="s">
        <v>2046</v>
      </c>
      <c r="B7055">
        <v>2010</v>
      </c>
      <c r="C7055" t="s">
        <v>58</v>
      </c>
      <c r="D7055" t="s">
        <v>58</v>
      </c>
      <c r="E7055" t="s">
        <v>851</v>
      </c>
    </row>
    <row r="7056" spans="1:5" x14ac:dyDescent="0.2">
      <c r="A7056" t="s">
        <v>2046</v>
      </c>
      <c r="B7056">
        <v>2010</v>
      </c>
      <c r="C7056" t="s">
        <v>1729</v>
      </c>
      <c r="D7056" t="s">
        <v>1729</v>
      </c>
      <c r="E7056" t="s">
        <v>1975</v>
      </c>
    </row>
    <row r="7057" spans="1:5" x14ac:dyDescent="0.2">
      <c r="A7057" t="s">
        <v>2046</v>
      </c>
      <c r="B7057">
        <v>2010</v>
      </c>
      <c r="C7057" t="s">
        <v>61</v>
      </c>
      <c r="D7057" t="s">
        <v>61</v>
      </c>
      <c r="E7057" t="s">
        <v>1824</v>
      </c>
    </row>
    <row r="7058" spans="1:5" x14ac:dyDescent="0.2">
      <c r="A7058" t="s">
        <v>2046</v>
      </c>
      <c r="B7058">
        <v>2010</v>
      </c>
      <c r="C7058" t="s">
        <v>62</v>
      </c>
      <c r="D7058" t="s">
        <v>62</v>
      </c>
      <c r="E7058" t="s">
        <v>2066</v>
      </c>
    </row>
    <row r="7059" spans="1:5" x14ac:dyDescent="0.2">
      <c r="A7059" t="s">
        <v>2046</v>
      </c>
      <c r="B7059">
        <v>2010</v>
      </c>
      <c r="C7059" t="s">
        <v>64</v>
      </c>
      <c r="D7059" t="s">
        <v>64</v>
      </c>
      <c r="E7059" t="s">
        <v>857</v>
      </c>
    </row>
    <row r="7060" spans="1:5" x14ac:dyDescent="0.2">
      <c r="A7060" t="s">
        <v>2046</v>
      </c>
      <c r="B7060">
        <v>2010</v>
      </c>
      <c r="C7060" t="s">
        <v>65</v>
      </c>
      <c r="D7060" t="s">
        <v>65</v>
      </c>
      <c r="E7060" t="s">
        <v>858</v>
      </c>
    </row>
    <row r="7061" spans="1:5" x14ac:dyDescent="0.2">
      <c r="A7061" t="s">
        <v>2046</v>
      </c>
      <c r="B7061">
        <v>2010</v>
      </c>
      <c r="C7061" t="s">
        <v>2007</v>
      </c>
      <c r="D7061" t="s">
        <v>2007</v>
      </c>
      <c r="E7061" t="s">
        <v>786</v>
      </c>
    </row>
    <row r="7062" spans="1:5" x14ac:dyDescent="0.2">
      <c r="A7062" t="s">
        <v>2046</v>
      </c>
      <c r="B7062">
        <v>2010</v>
      </c>
      <c r="C7062" t="s">
        <v>69</v>
      </c>
      <c r="D7062" t="s">
        <v>69</v>
      </c>
      <c r="E7062" t="s">
        <v>1976</v>
      </c>
    </row>
    <row r="7063" spans="1:5" x14ac:dyDescent="0.2">
      <c r="A7063" t="s">
        <v>2046</v>
      </c>
      <c r="B7063">
        <v>2010</v>
      </c>
      <c r="C7063" t="s">
        <v>72</v>
      </c>
      <c r="D7063" t="s">
        <v>72</v>
      </c>
      <c r="E7063" t="s">
        <v>865</v>
      </c>
    </row>
    <row r="7064" spans="1:5" x14ac:dyDescent="0.2">
      <c r="A7064" t="s">
        <v>2046</v>
      </c>
      <c r="B7064">
        <v>2010</v>
      </c>
      <c r="C7064" t="s">
        <v>75</v>
      </c>
      <c r="D7064" t="s">
        <v>75</v>
      </c>
      <c r="E7064" t="s">
        <v>868</v>
      </c>
    </row>
    <row r="7065" spans="1:5" x14ac:dyDescent="0.2">
      <c r="A7065" t="s">
        <v>2046</v>
      </c>
      <c r="B7065">
        <v>2010</v>
      </c>
      <c r="C7065" t="s">
        <v>2496</v>
      </c>
      <c r="D7065" t="s">
        <v>2496</v>
      </c>
      <c r="E7065" t="s">
        <v>1633</v>
      </c>
    </row>
    <row r="7066" spans="1:5" x14ac:dyDescent="0.2">
      <c r="A7066" t="s">
        <v>2046</v>
      </c>
      <c r="B7066">
        <v>2010</v>
      </c>
      <c r="C7066" t="s">
        <v>2008</v>
      </c>
      <c r="D7066" t="s">
        <v>2008</v>
      </c>
      <c r="E7066" t="s">
        <v>2067</v>
      </c>
    </row>
    <row r="7067" spans="1:5" x14ac:dyDescent="0.2">
      <c r="A7067" t="s">
        <v>2046</v>
      </c>
      <c r="B7067">
        <v>2010</v>
      </c>
      <c r="C7067" t="s">
        <v>80</v>
      </c>
      <c r="D7067" t="s">
        <v>80</v>
      </c>
      <c r="E7067" t="s">
        <v>877</v>
      </c>
    </row>
    <row r="7068" spans="1:5" x14ac:dyDescent="0.2">
      <c r="A7068" t="s">
        <v>2046</v>
      </c>
      <c r="B7068">
        <v>2010</v>
      </c>
      <c r="C7068" t="s">
        <v>81</v>
      </c>
      <c r="D7068" t="s">
        <v>81</v>
      </c>
      <c r="E7068" t="s">
        <v>878</v>
      </c>
    </row>
    <row r="7069" spans="1:5" x14ac:dyDescent="0.2">
      <c r="A7069" t="s">
        <v>2046</v>
      </c>
      <c r="B7069">
        <v>2010</v>
      </c>
      <c r="C7069" t="s">
        <v>82</v>
      </c>
      <c r="D7069" t="s">
        <v>82</v>
      </c>
      <c r="E7069" t="s">
        <v>1826</v>
      </c>
    </row>
    <row r="7070" spans="1:5" x14ac:dyDescent="0.2">
      <c r="A7070" t="s">
        <v>2046</v>
      </c>
      <c r="B7070">
        <v>2010</v>
      </c>
      <c r="C7070" t="s">
        <v>83</v>
      </c>
      <c r="D7070" t="s">
        <v>83</v>
      </c>
      <c r="E7070" t="s">
        <v>883</v>
      </c>
    </row>
    <row r="7071" spans="1:5" x14ac:dyDescent="0.2">
      <c r="A7071" t="s">
        <v>2046</v>
      </c>
      <c r="B7071">
        <v>2010</v>
      </c>
      <c r="C7071" t="s">
        <v>84</v>
      </c>
      <c r="D7071" t="s">
        <v>84</v>
      </c>
      <c r="E7071" t="s">
        <v>884</v>
      </c>
    </row>
    <row r="7072" spans="1:5" x14ac:dyDescent="0.2">
      <c r="A7072" t="s">
        <v>2046</v>
      </c>
      <c r="B7072">
        <v>2010</v>
      </c>
      <c r="C7072" t="s">
        <v>86</v>
      </c>
      <c r="D7072" t="s">
        <v>86</v>
      </c>
      <c r="E7072" t="s">
        <v>1827</v>
      </c>
    </row>
    <row r="7073" spans="1:5" x14ac:dyDescent="0.2">
      <c r="A7073" t="s">
        <v>2046</v>
      </c>
      <c r="B7073">
        <v>2010</v>
      </c>
      <c r="C7073" t="s">
        <v>87</v>
      </c>
      <c r="D7073" t="s">
        <v>87</v>
      </c>
      <c r="E7073" t="s">
        <v>1977</v>
      </c>
    </row>
    <row r="7074" spans="1:5" x14ac:dyDescent="0.2">
      <c r="A7074" t="s">
        <v>2046</v>
      </c>
      <c r="B7074">
        <v>2010</v>
      </c>
      <c r="C7074" t="s">
        <v>88</v>
      </c>
      <c r="D7074" t="s">
        <v>88</v>
      </c>
      <c r="E7074" t="s">
        <v>888</v>
      </c>
    </row>
    <row r="7075" spans="1:5" x14ac:dyDescent="0.2">
      <c r="A7075" t="s">
        <v>2046</v>
      </c>
      <c r="B7075">
        <v>2010</v>
      </c>
      <c r="C7075" t="s">
        <v>2009</v>
      </c>
      <c r="D7075" t="s">
        <v>2009</v>
      </c>
      <c r="E7075" t="s">
        <v>2161</v>
      </c>
    </row>
    <row r="7076" spans="1:5" x14ac:dyDescent="0.2">
      <c r="A7076" t="s">
        <v>2046</v>
      </c>
      <c r="B7076">
        <v>2010</v>
      </c>
      <c r="C7076" t="s">
        <v>89</v>
      </c>
      <c r="D7076" t="s">
        <v>89</v>
      </c>
      <c r="E7076" t="s">
        <v>889</v>
      </c>
    </row>
    <row r="7077" spans="1:5" x14ac:dyDescent="0.2">
      <c r="A7077" t="s">
        <v>2046</v>
      </c>
      <c r="B7077">
        <v>2010</v>
      </c>
      <c r="C7077" t="s">
        <v>2010</v>
      </c>
      <c r="D7077" t="s">
        <v>2010</v>
      </c>
      <c r="E7077" t="s">
        <v>2162</v>
      </c>
    </row>
    <row r="7078" spans="1:5" x14ac:dyDescent="0.2">
      <c r="A7078" t="s">
        <v>2046</v>
      </c>
      <c r="B7078">
        <v>2010</v>
      </c>
      <c r="C7078" t="s">
        <v>92</v>
      </c>
      <c r="D7078" t="s">
        <v>2324</v>
      </c>
      <c r="E7078" t="s">
        <v>1829</v>
      </c>
    </row>
    <row r="7079" spans="1:5" x14ac:dyDescent="0.2">
      <c r="A7079" t="s">
        <v>2046</v>
      </c>
      <c r="B7079">
        <v>2010</v>
      </c>
      <c r="C7079" t="s">
        <v>1730</v>
      </c>
      <c r="D7079" t="s">
        <v>1730</v>
      </c>
      <c r="E7079" t="s">
        <v>1830</v>
      </c>
    </row>
    <row r="7080" spans="1:5" x14ac:dyDescent="0.2">
      <c r="A7080" t="s">
        <v>2046</v>
      </c>
      <c r="B7080">
        <v>2010</v>
      </c>
      <c r="C7080" t="s">
        <v>1731</v>
      </c>
      <c r="D7080" t="s">
        <v>1731</v>
      </c>
      <c r="E7080" t="s">
        <v>1832</v>
      </c>
    </row>
    <row r="7081" spans="1:5" x14ac:dyDescent="0.2">
      <c r="A7081" t="s">
        <v>2046</v>
      </c>
      <c r="B7081">
        <v>2010</v>
      </c>
      <c r="C7081" t="s">
        <v>98</v>
      </c>
      <c r="D7081" t="s">
        <v>98</v>
      </c>
      <c r="E7081" t="s">
        <v>900</v>
      </c>
    </row>
    <row r="7082" spans="1:5" x14ac:dyDescent="0.2">
      <c r="A7082" t="s">
        <v>2046</v>
      </c>
      <c r="B7082">
        <v>2010</v>
      </c>
      <c r="C7082" t="s">
        <v>1732</v>
      </c>
      <c r="D7082" t="s">
        <v>94</v>
      </c>
      <c r="E7082" t="s">
        <v>896</v>
      </c>
    </row>
    <row r="7083" spans="1:5" x14ac:dyDescent="0.2">
      <c r="A7083" t="s">
        <v>2046</v>
      </c>
      <c r="B7083">
        <v>2010</v>
      </c>
      <c r="C7083" t="s">
        <v>100</v>
      </c>
      <c r="D7083" t="s">
        <v>100</v>
      </c>
      <c r="E7083" t="s">
        <v>1978</v>
      </c>
    </row>
    <row r="7084" spans="1:5" x14ac:dyDescent="0.2">
      <c r="A7084" t="s">
        <v>2046</v>
      </c>
      <c r="B7084">
        <v>2010</v>
      </c>
      <c r="C7084" t="s">
        <v>2011</v>
      </c>
      <c r="D7084" t="s">
        <v>2011</v>
      </c>
      <c r="E7084" t="s">
        <v>2163</v>
      </c>
    </row>
    <row r="7085" spans="1:5" x14ac:dyDescent="0.2">
      <c r="A7085" t="s">
        <v>2046</v>
      </c>
      <c r="B7085">
        <v>2010</v>
      </c>
      <c r="C7085" t="s">
        <v>1734</v>
      </c>
      <c r="D7085" t="s">
        <v>1734</v>
      </c>
      <c r="E7085" t="s">
        <v>1834</v>
      </c>
    </row>
    <row r="7086" spans="1:5" x14ac:dyDescent="0.2">
      <c r="A7086" t="s">
        <v>2046</v>
      </c>
      <c r="B7086">
        <v>2010</v>
      </c>
      <c r="C7086" t="s">
        <v>2012</v>
      </c>
      <c r="D7086" t="s">
        <v>2012</v>
      </c>
      <c r="E7086" t="s">
        <v>2068</v>
      </c>
    </row>
    <row r="7087" spans="1:5" x14ac:dyDescent="0.2">
      <c r="A7087" t="s">
        <v>2046</v>
      </c>
      <c r="B7087">
        <v>2010</v>
      </c>
      <c r="C7087" t="s">
        <v>2013</v>
      </c>
      <c r="D7087" t="s">
        <v>2013</v>
      </c>
      <c r="E7087" t="s">
        <v>2145</v>
      </c>
    </row>
    <row r="7088" spans="1:5" x14ac:dyDescent="0.2">
      <c r="A7088" t="s">
        <v>2046</v>
      </c>
      <c r="B7088">
        <v>2010</v>
      </c>
      <c r="C7088" t="s">
        <v>1557</v>
      </c>
      <c r="D7088" t="s">
        <v>2854</v>
      </c>
      <c r="E7088" t="s">
        <v>1836</v>
      </c>
    </row>
    <row r="7089" spans="1:5" x14ac:dyDescent="0.2">
      <c r="A7089" t="s">
        <v>2046</v>
      </c>
      <c r="B7089">
        <v>2010</v>
      </c>
      <c r="C7089" t="s">
        <v>104</v>
      </c>
      <c r="D7089" t="s">
        <v>104</v>
      </c>
      <c r="E7089" t="s">
        <v>906</v>
      </c>
    </row>
    <row r="7090" spans="1:5" x14ac:dyDescent="0.2">
      <c r="A7090" t="s">
        <v>2046</v>
      </c>
      <c r="B7090">
        <v>2010</v>
      </c>
      <c r="C7090" t="s">
        <v>106</v>
      </c>
      <c r="D7090" t="s">
        <v>106</v>
      </c>
      <c r="E7090" t="s">
        <v>911</v>
      </c>
    </row>
    <row r="7091" spans="1:5" x14ac:dyDescent="0.2">
      <c r="A7091" t="s">
        <v>2046</v>
      </c>
      <c r="B7091">
        <v>2010</v>
      </c>
      <c r="C7091" t="s">
        <v>1735</v>
      </c>
      <c r="D7091" t="s">
        <v>1735</v>
      </c>
      <c r="E7091" t="s">
        <v>2069</v>
      </c>
    </row>
    <row r="7092" spans="1:5" x14ac:dyDescent="0.2">
      <c r="A7092" t="s">
        <v>2046</v>
      </c>
      <c r="B7092">
        <v>2010</v>
      </c>
      <c r="C7092" t="s">
        <v>2590</v>
      </c>
      <c r="D7092" t="s">
        <v>2590</v>
      </c>
      <c r="E7092" t="s">
        <v>2070</v>
      </c>
    </row>
    <row r="7093" spans="1:5" x14ac:dyDescent="0.2">
      <c r="A7093" t="s">
        <v>2046</v>
      </c>
      <c r="B7093">
        <v>2010</v>
      </c>
      <c r="C7093" t="s">
        <v>110</v>
      </c>
      <c r="D7093" t="s">
        <v>110</v>
      </c>
      <c r="E7093" t="s">
        <v>916</v>
      </c>
    </row>
    <row r="7094" spans="1:5" x14ac:dyDescent="0.2">
      <c r="A7094" t="s">
        <v>2046</v>
      </c>
      <c r="B7094">
        <v>2010</v>
      </c>
      <c r="C7094" t="s">
        <v>2559</v>
      </c>
      <c r="D7094" t="s">
        <v>2559</v>
      </c>
      <c r="E7094" t="s">
        <v>2071</v>
      </c>
    </row>
    <row r="7095" spans="1:5" x14ac:dyDescent="0.2">
      <c r="A7095" t="s">
        <v>2046</v>
      </c>
      <c r="B7095">
        <v>2010</v>
      </c>
      <c r="C7095" t="s">
        <v>114</v>
      </c>
      <c r="D7095" t="s">
        <v>114</v>
      </c>
      <c r="E7095" t="s">
        <v>921</v>
      </c>
    </row>
    <row r="7096" spans="1:5" x14ac:dyDescent="0.2">
      <c r="A7096" t="s">
        <v>2046</v>
      </c>
      <c r="B7096">
        <v>2010</v>
      </c>
      <c r="C7096" t="s">
        <v>118</v>
      </c>
      <c r="D7096" t="s">
        <v>118</v>
      </c>
      <c r="E7096" t="s">
        <v>925</v>
      </c>
    </row>
    <row r="7097" spans="1:5" x14ac:dyDescent="0.2">
      <c r="A7097" t="s">
        <v>2046</v>
      </c>
      <c r="B7097">
        <v>2010</v>
      </c>
      <c r="C7097" t="s">
        <v>1736</v>
      </c>
      <c r="D7097" t="s">
        <v>1736</v>
      </c>
      <c r="E7097" t="s">
        <v>910</v>
      </c>
    </row>
    <row r="7098" spans="1:5" x14ac:dyDescent="0.2">
      <c r="A7098" t="s">
        <v>2046</v>
      </c>
      <c r="B7098">
        <v>2010</v>
      </c>
      <c r="C7098" t="s">
        <v>119</v>
      </c>
      <c r="D7098" t="s">
        <v>119</v>
      </c>
      <c r="E7098" t="s">
        <v>1839</v>
      </c>
    </row>
    <row r="7099" spans="1:5" x14ac:dyDescent="0.2">
      <c r="A7099" t="s">
        <v>2046</v>
      </c>
      <c r="B7099">
        <v>2010</v>
      </c>
      <c r="C7099" t="s">
        <v>2014</v>
      </c>
      <c r="D7099" t="s">
        <v>2014</v>
      </c>
      <c r="E7099" t="s">
        <v>2164</v>
      </c>
    </row>
    <row r="7100" spans="1:5" x14ac:dyDescent="0.2">
      <c r="A7100" t="s">
        <v>2046</v>
      </c>
      <c r="B7100">
        <v>2010</v>
      </c>
      <c r="C7100" t="s">
        <v>121</v>
      </c>
      <c r="D7100" t="s">
        <v>121</v>
      </c>
      <c r="E7100" t="s">
        <v>928</v>
      </c>
    </row>
    <row r="7101" spans="1:5" x14ac:dyDescent="0.2">
      <c r="A7101" t="s">
        <v>2046</v>
      </c>
      <c r="B7101">
        <v>2010</v>
      </c>
      <c r="C7101" t="s">
        <v>122</v>
      </c>
      <c r="D7101" t="s">
        <v>2858</v>
      </c>
      <c r="E7101" t="s">
        <v>1841</v>
      </c>
    </row>
    <row r="7102" spans="1:5" x14ac:dyDescent="0.2">
      <c r="A7102" t="s">
        <v>2046</v>
      </c>
      <c r="B7102">
        <v>2010</v>
      </c>
      <c r="C7102" t="s">
        <v>123</v>
      </c>
      <c r="D7102" t="s">
        <v>123</v>
      </c>
      <c r="E7102" t="s">
        <v>932</v>
      </c>
    </row>
    <row r="7103" spans="1:5" x14ac:dyDescent="0.2">
      <c r="A7103" t="s">
        <v>2046</v>
      </c>
      <c r="B7103">
        <v>2010</v>
      </c>
      <c r="C7103" t="s">
        <v>124</v>
      </c>
      <c r="D7103" t="s">
        <v>124</v>
      </c>
      <c r="E7103" t="s">
        <v>1525</v>
      </c>
    </row>
    <row r="7104" spans="1:5" x14ac:dyDescent="0.2">
      <c r="A7104" t="s">
        <v>2046</v>
      </c>
      <c r="B7104">
        <v>2010</v>
      </c>
      <c r="C7104" t="s">
        <v>2015</v>
      </c>
      <c r="D7104" t="s">
        <v>2015</v>
      </c>
      <c r="E7104" t="s">
        <v>2165</v>
      </c>
    </row>
    <row r="7105" spans="1:5" x14ac:dyDescent="0.2">
      <c r="A7105" t="s">
        <v>2046</v>
      </c>
      <c r="B7105">
        <v>2010</v>
      </c>
      <c r="C7105" t="s">
        <v>2016</v>
      </c>
      <c r="D7105" t="s">
        <v>2016</v>
      </c>
      <c r="E7105" t="s">
        <v>1979</v>
      </c>
    </row>
    <row r="7106" spans="1:5" x14ac:dyDescent="0.2">
      <c r="A7106" t="s">
        <v>2046</v>
      </c>
      <c r="B7106">
        <v>2010</v>
      </c>
      <c r="C7106" t="s">
        <v>1559</v>
      </c>
      <c r="D7106" t="s">
        <v>1559</v>
      </c>
      <c r="E7106" t="s">
        <v>933</v>
      </c>
    </row>
    <row r="7107" spans="1:5" x14ac:dyDescent="0.2">
      <c r="A7107" t="s">
        <v>2046</v>
      </c>
      <c r="B7107">
        <v>2010</v>
      </c>
      <c r="C7107" t="s">
        <v>126</v>
      </c>
      <c r="D7107" t="s">
        <v>126</v>
      </c>
      <c r="E7107" t="s">
        <v>934</v>
      </c>
    </row>
    <row r="7108" spans="1:5" x14ac:dyDescent="0.2">
      <c r="A7108" t="s">
        <v>2046</v>
      </c>
      <c r="B7108">
        <v>2010</v>
      </c>
      <c r="C7108" t="s">
        <v>127</v>
      </c>
      <c r="D7108" t="s">
        <v>127</v>
      </c>
      <c r="E7108" t="s">
        <v>2072</v>
      </c>
    </row>
    <row r="7109" spans="1:5" x14ac:dyDescent="0.2">
      <c r="A7109" t="s">
        <v>2046</v>
      </c>
      <c r="B7109">
        <v>2010</v>
      </c>
      <c r="C7109" t="s">
        <v>1739</v>
      </c>
      <c r="D7109" t="s">
        <v>1739</v>
      </c>
      <c r="E7109" t="s">
        <v>2073</v>
      </c>
    </row>
    <row r="7110" spans="1:5" x14ac:dyDescent="0.2">
      <c r="A7110" t="s">
        <v>2046</v>
      </c>
      <c r="B7110">
        <v>2010</v>
      </c>
      <c r="C7110" t="s">
        <v>129</v>
      </c>
      <c r="D7110" t="s">
        <v>129</v>
      </c>
      <c r="E7110" t="s">
        <v>938</v>
      </c>
    </row>
    <row r="7111" spans="1:5" x14ac:dyDescent="0.2">
      <c r="A7111" t="s">
        <v>2046</v>
      </c>
      <c r="B7111">
        <v>2010</v>
      </c>
      <c r="C7111" t="s">
        <v>686</v>
      </c>
      <c r="D7111" t="s">
        <v>686</v>
      </c>
      <c r="E7111" t="s">
        <v>2146</v>
      </c>
    </row>
    <row r="7112" spans="1:5" x14ac:dyDescent="0.2">
      <c r="A7112" t="s">
        <v>2046</v>
      </c>
      <c r="B7112">
        <v>2010</v>
      </c>
      <c r="C7112" t="s">
        <v>133</v>
      </c>
      <c r="D7112" t="s">
        <v>133</v>
      </c>
      <c r="E7112" t="s">
        <v>943</v>
      </c>
    </row>
    <row r="7113" spans="1:5" x14ac:dyDescent="0.2">
      <c r="A7113" t="s">
        <v>2046</v>
      </c>
      <c r="B7113">
        <v>2010</v>
      </c>
      <c r="C7113" t="s">
        <v>134</v>
      </c>
      <c r="D7113" t="s">
        <v>134</v>
      </c>
      <c r="E7113" t="s">
        <v>944</v>
      </c>
    </row>
    <row r="7114" spans="1:5" x14ac:dyDescent="0.2">
      <c r="A7114" t="s">
        <v>2046</v>
      </c>
      <c r="B7114">
        <v>2010</v>
      </c>
      <c r="C7114" t="s">
        <v>2017</v>
      </c>
      <c r="D7114" t="s">
        <v>2017</v>
      </c>
      <c r="E7114" t="s">
        <v>2166</v>
      </c>
    </row>
    <row r="7115" spans="1:5" x14ac:dyDescent="0.2">
      <c r="A7115" t="s">
        <v>2046</v>
      </c>
      <c r="B7115">
        <v>2010</v>
      </c>
      <c r="C7115" t="s">
        <v>138</v>
      </c>
      <c r="D7115" t="s">
        <v>741</v>
      </c>
      <c r="E7115" t="s">
        <v>1980</v>
      </c>
    </row>
    <row r="7116" spans="1:5" x14ac:dyDescent="0.2">
      <c r="A7116" t="s">
        <v>2046</v>
      </c>
      <c r="B7116">
        <v>2010</v>
      </c>
      <c r="C7116" t="s">
        <v>144</v>
      </c>
      <c r="D7116" t="s">
        <v>144</v>
      </c>
      <c r="E7116" t="s">
        <v>954</v>
      </c>
    </row>
    <row r="7117" spans="1:5" x14ac:dyDescent="0.2">
      <c r="A7117" t="s">
        <v>2046</v>
      </c>
      <c r="B7117">
        <v>2010</v>
      </c>
      <c r="C7117" t="s">
        <v>1561</v>
      </c>
      <c r="D7117" t="s">
        <v>1561</v>
      </c>
      <c r="E7117" t="s">
        <v>957</v>
      </c>
    </row>
    <row r="7118" spans="1:5" x14ac:dyDescent="0.2">
      <c r="A7118" t="s">
        <v>2046</v>
      </c>
      <c r="B7118">
        <v>2010</v>
      </c>
      <c r="C7118" t="s">
        <v>148</v>
      </c>
      <c r="D7118" t="s">
        <v>148</v>
      </c>
      <c r="E7118" t="s">
        <v>958</v>
      </c>
    </row>
    <row r="7119" spans="1:5" x14ac:dyDescent="0.2">
      <c r="A7119" t="s">
        <v>2046</v>
      </c>
      <c r="B7119">
        <v>2010</v>
      </c>
      <c r="C7119" t="s">
        <v>149</v>
      </c>
      <c r="D7119" t="s">
        <v>149</v>
      </c>
      <c r="E7119" t="s">
        <v>959</v>
      </c>
    </row>
    <row r="7120" spans="1:5" x14ac:dyDescent="0.2">
      <c r="A7120" t="s">
        <v>2046</v>
      </c>
      <c r="B7120">
        <v>2010</v>
      </c>
      <c r="C7120" t="s">
        <v>150</v>
      </c>
      <c r="D7120" t="s">
        <v>150</v>
      </c>
      <c r="E7120" t="s">
        <v>2147</v>
      </c>
    </row>
    <row r="7121" spans="1:5" x14ac:dyDescent="0.2">
      <c r="A7121" t="s">
        <v>2046</v>
      </c>
      <c r="B7121">
        <v>2010</v>
      </c>
      <c r="C7121" t="s">
        <v>151</v>
      </c>
      <c r="D7121" t="s">
        <v>151</v>
      </c>
      <c r="E7121" t="s">
        <v>961</v>
      </c>
    </row>
    <row r="7122" spans="1:5" x14ac:dyDescent="0.2">
      <c r="A7122" t="s">
        <v>2046</v>
      </c>
      <c r="B7122">
        <v>2010</v>
      </c>
      <c r="C7122" t="s">
        <v>1740</v>
      </c>
      <c r="D7122" t="s">
        <v>1740</v>
      </c>
      <c r="E7122" t="s">
        <v>1981</v>
      </c>
    </row>
    <row r="7123" spans="1:5" x14ac:dyDescent="0.2">
      <c r="A7123" t="s">
        <v>2046</v>
      </c>
      <c r="B7123">
        <v>2010</v>
      </c>
      <c r="C7123" t="s">
        <v>153</v>
      </c>
      <c r="D7123" t="s">
        <v>153</v>
      </c>
      <c r="E7123" t="s">
        <v>963</v>
      </c>
    </row>
    <row r="7124" spans="1:5" x14ac:dyDescent="0.2">
      <c r="A7124" t="s">
        <v>2046</v>
      </c>
      <c r="B7124">
        <v>2010</v>
      </c>
      <c r="C7124" t="s">
        <v>1420</v>
      </c>
      <c r="D7124" t="s">
        <v>1420</v>
      </c>
      <c r="E7124" t="s">
        <v>2148</v>
      </c>
    </row>
    <row r="7125" spans="1:5" x14ac:dyDescent="0.2">
      <c r="A7125" t="s">
        <v>2046</v>
      </c>
      <c r="B7125">
        <v>2010</v>
      </c>
      <c r="C7125" t="s">
        <v>1421</v>
      </c>
      <c r="D7125" t="s">
        <v>1421</v>
      </c>
      <c r="E7125" t="s">
        <v>2149</v>
      </c>
    </row>
    <row r="7126" spans="1:5" x14ac:dyDescent="0.2">
      <c r="A7126" t="s">
        <v>2046</v>
      </c>
      <c r="B7126">
        <v>2010</v>
      </c>
      <c r="C7126" t="s">
        <v>155</v>
      </c>
      <c r="D7126" t="s">
        <v>155</v>
      </c>
      <c r="E7126" t="s">
        <v>1848</v>
      </c>
    </row>
    <row r="7127" spans="1:5" x14ac:dyDescent="0.2">
      <c r="A7127" t="s">
        <v>2046</v>
      </c>
      <c r="B7127">
        <v>2010</v>
      </c>
      <c r="C7127" t="s">
        <v>156</v>
      </c>
      <c r="D7127" t="s">
        <v>156</v>
      </c>
      <c r="E7127" t="s">
        <v>968</v>
      </c>
    </row>
    <row r="7128" spans="1:5" x14ac:dyDescent="0.2">
      <c r="A7128" t="s">
        <v>2046</v>
      </c>
      <c r="B7128">
        <v>2010</v>
      </c>
      <c r="C7128" t="s">
        <v>157</v>
      </c>
      <c r="D7128" t="s">
        <v>157</v>
      </c>
      <c r="E7128" t="s">
        <v>969</v>
      </c>
    </row>
    <row r="7129" spans="1:5" x14ac:dyDescent="0.2">
      <c r="A7129" t="s">
        <v>2046</v>
      </c>
      <c r="B7129">
        <v>2010</v>
      </c>
      <c r="C7129" t="s">
        <v>159</v>
      </c>
      <c r="D7129" t="s">
        <v>159</v>
      </c>
      <c r="E7129" t="s">
        <v>972</v>
      </c>
    </row>
    <row r="7130" spans="1:5" x14ac:dyDescent="0.2">
      <c r="A7130" t="s">
        <v>2046</v>
      </c>
      <c r="B7130">
        <v>2010</v>
      </c>
      <c r="C7130" t="s">
        <v>160</v>
      </c>
      <c r="D7130" t="s">
        <v>2329</v>
      </c>
      <c r="E7130" t="s">
        <v>2754</v>
      </c>
    </row>
    <row r="7131" spans="1:5" x14ac:dyDescent="0.2">
      <c r="A7131" t="s">
        <v>2046</v>
      </c>
      <c r="B7131">
        <v>2010</v>
      </c>
      <c r="C7131" t="s">
        <v>165</v>
      </c>
      <c r="D7131" t="s">
        <v>165</v>
      </c>
      <c r="E7131" t="s">
        <v>977</v>
      </c>
    </row>
    <row r="7132" spans="1:5" x14ac:dyDescent="0.2">
      <c r="A7132" t="s">
        <v>2046</v>
      </c>
      <c r="B7132">
        <v>2010</v>
      </c>
      <c r="C7132" t="s">
        <v>1741</v>
      </c>
      <c r="D7132" t="s">
        <v>1741</v>
      </c>
      <c r="E7132" t="s">
        <v>2074</v>
      </c>
    </row>
    <row r="7133" spans="1:5" x14ac:dyDescent="0.2">
      <c r="A7133" t="s">
        <v>2046</v>
      </c>
      <c r="B7133">
        <v>2010</v>
      </c>
      <c r="C7133" t="s">
        <v>168</v>
      </c>
      <c r="D7133" t="s">
        <v>168</v>
      </c>
      <c r="E7133" t="s">
        <v>980</v>
      </c>
    </row>
    <row r="7134" spans="1:5" x14ac:dyDescent="0.2">
      <c r="A7134" t="s">
        <v>2046</v>
      </c>
      <c r="B7134">
        <v>2010</v>
      </c>
      <c r="C7134" t="s">
        <v>171</v>
      </c>
      <c r="D7134" t="s">
        <v>171</v>
      </c>
      <c r="E7134" t="s">
        <v>1982</v>
      </c>
    </row>
    <row r="7135" spans="1:5" x14ac:dyDescent="0.2">
      <c r="A7135" t="s">
        <v>2046</v>
      </c>
      <c r="B7135">
        <v>2010</v>
      </c>
      <c r="C7135" t="s">
        <v>173</v>
      </c>
      <c r="D7135" t="s">
        <v>173</v>
      </c>
      <c r="E7135" t="s">
        <v>985</v>
      </c>
    </row>
    <row r="7136" spans="1:5" x14ac:dyDescent="0.2">
      <c r="A7136" t="s">
        <v>2046</v>
      </c>
      <c r="B7136">
        <v>2010</v>
      </c>
      <c r="C7136" t="s">
        <v>1567</v>
      </c>
      <c r="D7136" t="s">
        <v>1567</v>
      </c>
      <c r="E7136" t="s">
        <v>1853</v>
      </c>
    </row>
    <row r="7137" spans="1:5" x14ac:dyDescent="0.2">
      <c r="A7137" t="s">
        <v>2046</v>
      </c>
      <c r="B7137">
        <v>2010</v>
      </c>
      <c r="C7137" t="s">
        <v>1742</v>
      </c>
      <c r="D7137" t="s">
        <v>1742</v>
      </c>
      <c r="E7137" t="s">
        <v>2075</v>
      </c>
    </row>
    <row r="7138" spans="1:5" x14ac:dyDescent="0.2">
      <c r="A7138" t="s">
        <v>2046</v>
      </c>
      <c r="B7138">
        <v>2010</v>
      </c>
      <c r="C7138" t="s">
        <v>1743</v>
      </c>
      <c r="D7138" t="s">
        <v>1743</v>
      </c>
      <c r="E7138" t="s">
        <v>1855</v>
      </c>
    </row>
    <row r="7139" spans="1:5" x14ac:dyDescent="0.2">
      <c r="A7139" t="s">
        <v>2046</v>
      </c>
      <c r="B7139">
        <v>2010</v>
      </c>
      <c r="C7139" t="s">
        <v>2018</v>
      </c>
      <c r="D7139" t="s">
        <v>2018</v>
      </c>
      <c r="E7139" t="s">
        <v>2167</v>
      </c>
    </row>
    <row r="7140" spans="1:5" x14ac:dyDescent="0.2">
      <c r="A7140" t="s">
        <v>2046</v>
      </c>
      <c r="B7140">
        <v>2010</v>
      </c>
      <c r="C7140" t="s">
        <v>178</v>
      </c>
      <c r="D7140" t="s">
        <v>178</v>
      </c>
      <c r="E7140" t="s">
        <v>990</v>
      </c>
    </row>
    <row r="7141" spans="1:5" x14ac:dyDescent="0.2">
      <c r="A7141" t="s">
        <v>2046</v>
      </c>
      <c r="B7141">
        <v>2010</v>
      </c>
      <c r="C7141" t="s">
        <v>196</v>
      </c>
      <c r="D7141" t="s">
        <v>196</v>
      </c>
      <c r="E7141" t="s">
        <v>2084</v>
      </c>
    </row>
    <row r="7142" spans="1:5" x14ac:dyDescent="0.2">
      <c r="A7142" t="s">
        <v>2046</v>
      </c>
      <c r="B7142">
        <v>2010</v>
      </c>
      <c r="C7142" t="s">
        <v>180</v>
      </c>
      <c r="D7142" t="s">
        <v>180</v>
      </c>
      <c r="E7142" t="s">
        <v>2077</v>
      </c>
    </row>
    <row r="7143" spans="1:5" x14ac:dyDescent="0.2">
      <c r="A7143" t="s">
        <v>2046</v>
      </c>
      <c r="B7143">
        <v>2010</v>
      </c>
      <c r="C7143" t="s">
        <v>1612</v>
      </c>
      <c r="D7143" t="s">
        <v>1612</v>
      </c>
      <c r="E7143" t="s">
        <v>2076</v>
      </c>
    </row>
    <row r="7144" spans="1:5" x14ac:dyDescent="0.2">
      <c r="A7144" t="s">
        <v>2046</v>
      </c>
      <c r="B7144">
        <v>2010</v>
      </c>
      <c r="C7144" t="s">
        <v>1744</v>
      </c>
      <c r="D7144" t="s">
        <v>1744</v>
      </c>
      <c r="E7144" t="s">
        <v>2078</v>
      </c>
    </row>
    <row r="7145" spans="1:5" x14ac:dyDescent="0.2">
      <c r="A7145" t="s">
        <v>2046</v>
      </c>
      <c r="B7145">
        <v>2010</v>
      </c>
      <c r="C7145" t="s">
        <v>181</v>
      </c>
      <c r="D7145" t="s">
        <v>181</v>
      </c>
      <c r="E7145" t="s">
        <v>1859</v>
      </c>
    </row>
    <row r="7146" spans="1:5" x14ac:dyDescent="0.2">
      <c r="A7146" t="s">
        <v>2046</v>
      </c>
      <c r="B7146">
        <v>2010</v>
      </c>
      <c r="C7146" t="s">
        <v>2589</v>
      </c>
      <c r="D7146" t="s">
        <v>2589</v>
      </c>
      <c r="E7146" t="s">
        <v>2079</v>
      </c>
    </row>
    <row r="7147" spans="1:5" x14ac:dyDescent="0.2">
      <c r="A7147" t="s">
        <v>2046</v>
      </c>
      <c r="B7147">
        <v>2010</v>
      </c>
      <c r="C7147" t="s">
        <v>187</v>
      </c>
      <c r="D7147" t="s">
        <v>187</v>
      </c>
      <c r="E7147" t="s">
        <v>2080</v>
      </c>
    </row>
    <row r="7148" spans="1:5" x14ac:dyDescent="0.2">
      <c r="A7148" t="s">
        <v>2046</v>
      </c>
      <c r="B7148">
        <v>2010</v>
      </c>
      <c r="C7148" t="s">
        <v>188</v>
      </c>
      <c r="D7148" t="s">
        <v>188</v>
      </c>
      <c r="E7148" t="s">
        <v>2081</v>
      </c>
    </row>
    <row r="7149" spans="1:5" x14ac:dyDescent="0.2">
      <c r="A7149" t="s">
        <v>2046</v>
      </c>
      <c r="B7149">
        <v>2010</v>
      </c>
      <c r="C7149" t="s">
        <v>189</v>
      </c>
      <c r="D7149" t="s">
        <v>189</v>
      </c>
      <c r="E7149" t="s">
        <v>1862</v>
      </c>
    </row>
    <row r="7150" spans="1:5" x14ac:dyDescent="0.2">
      <c r="A7150" t="s">
        <v>2046</v>
      </c>
      <c r="B7150">
        <v>2010</v>
      </c>
      <c r="C7150" t="s">
        <v>191</v>
      </c>
      <c r="D7150" t="s">
        <v>191</v>
      </c>
      <c r="E7150" t="s">
        <v>1983</v>
      </c>
    </row>
    <row r="7151" spans="1:5" x14ac:dyDescent="0.2">
      <c r="A7151" t="s">
        <v>2046</v>
      </c>
      <c r="B7151">
        <v>2010</v>
      </c>
      <c r="C7151" t="s">
        <v>1745</v>
      </c>
      <c r="D7151" t="s">
        <v>1745</v>
      </c>
      <c r="E7151" t="s">
        <v>1863</v>
      </c>
    </row>
    <row r="7152" spans="1:5" x14ac:dyDescent="0.2">
      <c r="A7152" t="s">
        <v>2046</v>
      </c>
      <c r="B7152">
        <v>2010</v>
      </c>
      <c r="C7152" t="s">
        <v>1746</v>
      </c>
      <c r="D7152" t="s">
        <v>1746</v>
      </c>
      <c r="E7152" t="s">
        <v>2082</v>
      </c>
    </row>
    <row r="7153" spans="1:5" x14ac:dyDescent="0.2">
      <c r="A7153" t="s">
        <v>2046</v>
      </c>
      <c r="B7153">
        <v>2010</v>
      </c>
      <c r="C7153" t="s">
        <v>195</v>
      </c>
      <c r="D7153" t="s">
        <v>195</v>
      </c>
      <c r="E7153" t="s">
        <v>2083</v>
      </c>
    </row>
    <row r="7154" spans="1:5" x14ac:dyDescent="0.2">
      <c r="A7154" t="s">
        <v>2046</v>
      </c>
      <c r="B7154">
        <v>2010</v>
      </c>
      <c r="C7154" t="s">
        <v>691</v>
      </c>
      <c r="D7154" t="s">
        <v>691</v>
      </c>
      <c r="E7154" t="s">
        <v>1867</v>
      </c>
    </row>
    <row r="7155" spans="1:5" x14ac:dyDescent="0.2">
      <c r="A7155" t="s">
        <v>2046</v>
      </c>
      <c r="B7155">
        <v>2010</v>
      </c>
      <c r="C7155" t="s">
        <v>198</v>
      </c>
      <c r="D7155" t="s">
        <v>198</v>
      </c>
      <c r="E7155" t="s">
        <v>2085</v>
      </c>
    </row>
    <row r="7156" spans="1:5" x14ac:dyDescent="0.2">
      <c r="A7156" t="s">
        <v>2046</v>
      </c>
      <c r="B7156">
        <v>2010</v>
      </c>
      <c r="C7156" t="s">
        <v>1748</v>
      </c>
      <c r="D7156" t="s">
        <v>1748</v>
      </c>
      <c r="E7156" t="s">
        <v>2086</v>
      </c>
    </row>
    <row r="7157" spans="1:5" x14ac:dyDescent="0.2">
      <c r="A7157" t="s">
        <v>2046</v>
      </c>
      <c r="B7157">
        <v>2010</v>
      </c>
      <c r="C7157" t="s">
        <v>2019</v>
      </c>
      <c r="D7157" t="s">
        <v>2019</v>
      </c>
      <c r="E7157" t="s">
        <v>2087</v>
      </c>
    </row>
    <row r="7158" spans="1:5" x14ac:dyDescent="0.2">
      <c r="A7158" t="s">
        <v>2046</v>
      </c>
      <c r="B7158">
        <v>2010</v>
      </c>
      <c r="C7158" t="s">
        <v>201</v>
      </c>
      <c r="D7158" t="s">
        <v>201</v>
      </c>
      <c r="E7158" t="s">
        <v>1870</v>
      </c>
    </row>
    <row r="7159" spans="1:5" x14ac:dyDescent="0.2">
      <c r="A7159" t="s">
        <v>2046</v>
      </c>
      <c r="B7159">
        <v>2010</v>
      </c>
      <c r="C7159" t="s">
        <v>204</v>
      </c>
      <c r="D7159" t="s">
        <v>204</v>
      </c>
      <c r="E7159" t="s">
        <v>1019</v>
      </c>
    </row>
    <row r="7160" spans="1:5" x14ac:dyDescent="0.2">
      <c r="A7160" t="s">
        <v>2046</v>
      </c>
      <c r="B7160">
        <v>2010</v>
      </c>
      <c r="C7160" t="s">
        <v>694</v>
      </c>
      <c r="D7160" t="s">
        <v>694</v>
      </c>
      <c r="E7160" t="s">
        <v>1023</v>
      </c>
    </row>
    <row r="7161" spans="1:5" x14ac:dyDescent="0.2">
      <c r="A7161" t="s">
        <v>2046</v>
      </c>
      <c r="B7161">
        <v>2010</v>
      </c>
      <c r="C7161" t="s">
        <v>1749</v>
      </c>
      <c r="D7161" t="s">
        <v>1749</v>
      </c>
      <c r="E7161" t="s">
        <v>1871</v>
      </c>
    </row>
    <row r="7162" spans="1:5" x14ac:dyDescent="0.2">
      <c r="A7162" t="s">
        <v>2046</v>
      </c>
      <c r="B7162">
        <v>2010</v>
      </c>
      <c r="C7162" t="s">
        <v>209</v>
      </c>
      <c r="D7162" t="s">
        <v>209</v>
      </c>
      <c r="E7162" t="s">
        <v>1026</v>
      </c>
    </row>
    <row r="7163" spans="1:5" x14ac:dyDescent="0.2">
      <c r="A7163" t="s">
        <v>2046</v>
      </c>
      <c r="B7163">
        <v>2010</v>
      </c>
      <c r="C7163" t="s">
        <v>1750</v>
      </c>
      <c r="D7163" t="s">
        <v>1750</v>
      </c>
      <c r="E7163" t="s">
        <v>2088</v>
      </c>
    </row>
    <row r="7164" spans="1:5" x14ac:dyDescent="0.2">
      <c r="A7164" t="s">
        <v>2046</v>
      </c>
      <c r="B7164">
        <v>2010</v>
      </c>
      <c r="C7164" t="s">
        <v>1751</v>
      </c>
      <c r="D7164" t="s">
        <v>1751</v>
      </c>
      <c r="E7164" t="s">
        <v>1984</v>
      </c>
    </row>
    <row r="7165" spans="1:5" x14ac:dyDescent="0.2">
      <c r="A7165" t="s">
        <v>2046</v>
      </c>
      <c r="B7165">
        <v>2010</v>
      </c>
      <c r="C7165" t="s">
        <v>211</v>
      </c>
      <c r="D7165" t="s">
        <v>211</v>
      </c>
      <c r="E7165" t="s">
        <v>1028</v>
      </c>
    </row>
    <row r="7166" spans="1:5" x14ac:dyDescent="0.2">
      <c r="A7166" t="s">
        <v>2046</v>
      </c>
      <c r="B7166">
        <v>2010</v>
      </c>
      <c r="C7166" t="s">
        <v>215</v>
      </c>
      <c r="D7166" t="s">
        <v>215</v>
      </c>
      <c r="E7166" t="s">
        <v>1873</v>
      </c>
    </row>
    <row r="7167" spans="1:5" x14ac:dyDescent="0.2">
      <c r="A7167" t="s">
        <v>2046</v>
      </c>
      <c r="B7167">
        <v>2010</v>
      </c>
      <c r="C7167" t="s">
        <v>1752</v>
      </c>
      <c r="D7167" t="s">
        <v>1752</v>
      </c>
      <c r="E7167" t="s">
        <v>1985</v>
      </c>
    </row>
    <row r="7168" spans="1:5" x14ac:dyDescent="0.2">
      <c r="A7168" t="s">
        <v>2046</v>
      </c>
      <c r="B7168">
        <v>2010</v>
      </c>
      <c r="C7168" t="s">
        <v>1572</v>
      </c>
      <c r="D7168" t="s">
        <v>1572</v>
      </c>
      <c r="E7168" t="s">
        <v>1986</v>
      </c>
    </row>
    <row r="7169" spans="1:5" x14ac:dyDescent="0.2">
      <c r="A7169" t="s">
        <v>2046</v>
      </c>
      <c r="B7169">
        <v>2010</v>
      </c>
      <c r="C7169" t="s">
        <v>218</v>
      </c>
      <c r="D7169" t="s">
        <v>218</v>
      </c>
      <c r="E7169" t="s">
        <v>1038</v>
      </c>
    </row>
    <row r="7170" spans="1:5" x14ac:dyDescent="0.2">
      <c r="A7170" t="s">
        <v>2046</v>
      </c>
      <c r="B7170">
        <v>2010</v>
      </c>
      <c r="C7170" t="s">
        <v>2020</v>
      </c>
      <c r="D7170" t="s">
        <v>2020</v>
      </c>
      <c r="E7170" t="s">
        <v>1041</v>
      </c>
    </row>
    <row r="7171" spans="1:5" x14ac:dyDescent="0.2">
      <c r="A7171" t="s">
        <v>2046</v>
      </c>
      <c r="B7171">
        <v>2010</v>
      </c>
      <c r="C7171" t="s">
        <v>2021</v>
      </c>
      <c r="D7171" t="s">
        <v>2021</v>
      </c>
      <c r="E7171" t="s">
        <v>1044</v>
      </c>
    </row>
    <row r="7172" spans="1:5" x14ac:dyDescent="0.2">
      <c r="A7172" t="s">
        <v>2046</v>
      </c>
      <c r="B7172">
        <v>2010</v>
      </c>
      <c r="C7172" t="s">
        <v>225</v>
      </c>
      <c r="D7172" t="s">
        <v>225</v>
      </c>
      <c r="E7172" t="s">
        <v>2089</v>
      </c>
    </row>
    <row r="7173" spans="1:5" x14ac:dyDescent="0.2">
      <c r="A7173" t="s">
        <v>2046</v>
      </c>
      <c r="B7173">
        <v>2010</v>
      </c>
      <c r="C7173" t="s">
        <v>228</v>
      </c>
      <c r="D7173" t="s">
        <v>228</v>
      </c>
      <c r="E7173" t="s">
        <v>2090</v>
      </c>
    </row>
    <row r="7174" spans="1:5" x14ac:dyDescent="0.2">
      <c r="A7174" t="s">
        <v>2046</v>
      </c>
      <c r="B7174">
        <v>2010</v>
      </c>
      <c r="C7174" t="s">
        <v>232</v>
      </c>
      <c r="D7174" t="s">
        <v>232</v>
      </c>
      <c r="E7174" t="s">
        <v>1877</v>
      </c>
    </row>
    <row r="7175" spans="1:5" x14ac:dyDescent="0.2">
      <c r="A7175" t="s">
        <v>2046</v>
      </c>
      <c r="B7175">
        <v>2010</v>
      </c>
      <c r="C7175" t="s">
        <v>233</v>
      </c>
      <c r="D7175" t="s">
        <v>233</v>
      </c>
      <c r="E7175" t="s">
        <v>2091</v>
      </c>
    </row>
    <row r="7176" spans="1:5" x14ac:dyDescent="0.2">
      <c r="A7176" t="s">
        <v>2046</v>
      </c>
      <c r="B7176">
        <v>2010</v>
      </c>
      <c r="C7176" t="s">
        <v>235</v>
      </c>
      <c r="D7176" t="s">
        <v>235</v>
      </c>
      <c r="E7176" t="s">
        <v>2092</v>
      </c>
    </row>
    <row r="7177" spans="1:5" x14ac:dyDescent="0.2">
      <c r="A7177" t="s">
        <v>2046</v>
      </c>
      <c r="B7177">
        <v>2010</v>
      </c>
      <c r="C7177" t="s">
        <v>236</v>
      </c>
      <c r="D7177" t="s">
        <v>236</v>
      </c>
      <c r="E7177" t="s">
        <v>1878</v>
      </c>
    </row>
    <row r="7178" spans="1:5" x14ac:dyDescent="0.2">
      <c r="A7178" t="s">
        <v>2046</v>
      </c>
      <c r="B7178">
        <v>2010</v>
      </c>
      <c r="C7178" t="s">
        <v>1753</v>
      </c>
      <c r="D7178" t="s">
        <v>1753</v>
      </c>
      <c r="E7178" t="s">
        <v>2098</v>
      </c>
    </row>
    <row r="7179" spans="1:5" x14ac:dyDescent="0.2">
      <c r="A7179" t="s">
        <v>2046</v>
      </c>
      <c r="B7179">
        <v>2010</v>
      </c>
      <c r="C7179" t="s">
        <v>237</v>
      </c>
      <c r="D7179" t="s">
        <v>237</v>
      </c>
      <c r="E7179" t="s">
        <v>1879</v>
      </c>
    </row>
    <row r="7180" spans="1:5" x14ac:dyDescent="0.2">
      <c r="A7180" t="s">
        <v>2046</v>
      </c>
      <c r="B7180">
        <v>2010</v>
      </c>
      <c r="C7180" t="s">
        <v>1574</v>
      </c>
      <c r="D7180" t="s">
        <v>1574</v>
      </c>
      <c r="E7180" t="s">
        <v>2093</v>
      </c>
    </row>
    <row r="7181" spans="1:5" x14ac:dyDescent="0.2">
      <c r="A7181" t="s">
        <v>2046</v>
      </c>
      <c r="B7181">
        <v>2010</v>
      </c>
      <c r="C7181" t="s">
        <v>1575</v>
      </c>
      <c r="D7181" t="s">
        <v>1575</v>
      </c>
      <c r="E7181" t="s">
        <v>2094</v>
      </c>
    </row>
    <row r="7182" spans="1:5" x14ac:dyDescent="0.2">
      <c r="A7182" t="s">
        <v>2046</v>
      </c>
      <c r="B7182">
        <v>2010</v>
      </c>
      <c r="C7182" t="s">
        <v>2022</v>
      </c>
      <c r="D7182" t="s">
        <v>2022</v>
      </c>
      <c r="E7182" t="s">
        <v>2095</v>
      </c>
    </row>
    <row r="7183" spans="1:5" x14ac:dyDescent="0.2">
      <c r="A7183" t="s">
        <v>2046</v>
      </c>
      <c r="B7183">
        <v>2010</v>
      </c>
      <c r="C7183" t="s">
        <v>238</v>
      </c>
      <c r="D7183" t="s">
        <v>238</v>
      </c>
      <c r="E7183" t="s">
        <v>1882</v>
      </c>
    </row>
    <row r="7184" spans="1:5" x14ac:dyDescent="0.2">
      <c r="A7184" t="s">
        <v>2046</v>
      </c>
      <c r="B7184">
        <v>2010</v>
      </c>
      <c r="C7184" t="s">
        <v>239</v>
      </c>
      <c r="D7184" t="s">
        <v>239</v>
      </c>
      <c r="E7184" t="s">
        <v>2096</v>
      </c>
    </row>
    <row r="7185" spans="1:5" x14ac:dyDescent="0.2">
      <c r="A7185" t="s">
        <v>2046</v>
      </c>
      <c r="B7185">
        <v>2010</v>
      </c>
      <c r="C7185" t="s">
        <v>240</v>
      </c>
      <c r="D7185" t="s">
        <v>240</v>
      </c>
      <c r="E7185" t="s">
        <v>2097</v>
      </c>
    </row>
    <row r="7186" spans="1:5" x14ac:dyDescent="0.2">
      <c r="A7186" t="s">
        <v>2046</v>
      </c>
      <c r="B7186">
        <v>2010</v>
      </c>
      <c r="C7186" t="s">
        <v>1576</v>
      </c>
      <c r="D7186" t="s">
        <v>1576</v>
      </c>
      <c r="E7186" t="s">
        <v>1883</v>
      </c>
    </row>
    <row r="7187" spans="1:5" x14ac:dyDescent="0.2">
      <c r="A7187" t="s">
        <v>2046</v>
      </c>
      <c r="B7187">
        <v>2010</v>
      </c>
      <c r="C7187" t="s">
        <v>1754</v>
      </c>
      <c r="D7187" t="s">
        <v>1754</v>
      </c>
      <c r="E7187" t="s">
        <v>2099</v>
      </c>
    </row>
    <row r="7188" spans="1:5" x14ac:dyDescent="0.2">
      <c r="A7188" t="s">
        <v>2046</v>
      </c>
      <c r="B7188">
        <v>2010</v>
      </c>
      <c r="C7188" t="s">
        <v>242</v>
      </c>
      <c r="D7188" t="s">
        <v>242</v>
      </c>
      <c r="E7188" t="s">
        <v>1065</v>
      </c>
    </row>
    <row r="7189" spans="1:5" x14ac:dyDescent="0.2">
      <c r="A7189" t="s">
        <v>2046</v>
      </c>
      <c r="B7189">
        <v>2010</v>
      </c>
      <c r="C7189" t="s">
        <v>2023</v>
      </c>
      <c r="D7189" t="s">
        <v>2023</v>
      </c>
      <c r="E7189" t="s">
        <v>2168</v>
      </c>
    </row>
    <row r="7190" spans="1:5" x14ac:dyDescent="0.2">
      <c r="A7190" t="s">
        <v>2046</v>
      </c>
      <c r="B7190">
        <v>2010</v>
      </c>
      <c r="C7190" t="s">
        <v>245</v>
      </c>
      <c r="D7190" t="s">
        <v>245</v>
      </c>
      <c r="E7190" t="s">
        <v>1987</v>
      </c>
    </row>
    <row r="7191" spans="1:5" x14ac:dyDescent="0.2">
      <c r="A7191" t="s">
        <v>2046</v>
      </c>
      <c r="B7191">
        <v>2010</v>
      </c>
      <c r="C7191" t="s">
        <v>247</v>
      </c>
      <c r="D7191" t="s">
        <v>247</v>
      </c>
      <c r="E7191" t="s">
        <v>1073</v>
      </c>
    </row>
    <row r="7192" spans="1:5" x14ac:dyDescent="0.2">
      <c r="A7192" t="s">
        <v>2046</v>
      </c>
      <c r="B7192">
        <v>2010</v>
      </c>
      <c r="C7192" t="s">
        <v>2024</v>
      </c>
      <c r="D7192" t="s">
        <v>2024</v>
      </c>
      <c r="E7192" t="s">
        <v>1988</v>
      </c>
    </row>
    <row r="7193" spans="1:5" x14ac:dyDescent="0.2">
      <c r="A7193" t="s">
        <v>2046</v>
      </c>
      <c r="B7193">
        <v>2010</v>
      </c>
      <c r="C7193" t="s">
        <v>249</v>
      </c>
      <c r="D7193" t="s">
        <v>249</v>
      </c>
      <c r="E7193" t="s">
        <v>1075</v>
      </c>
    </row>
    <row r="7194" spans="1:5" x14ac:dyDescent="0.2">
      <c r="A7194" t="s">
        <v>2046</v>
      </c>
      <c r="B7194">
        <v>2010</v>
      </c>
      <c r="C7194" t="s">
        <v>250</v>
      </c>
      <c r="D7194" t="s">
        <v>250</v>
      </c>
      <c r="E7194" t="s">
        <v>1077</v>
      </c>
    </row>
    <row r="7195" spans="1:5" x14ac:dyDescent="0.2">
      <c r="A7195" t="s">
        <v>2046</v>
      </c>
      <c r="B7195">
        <v>2010</v>
      </c>
      <c r="C7195" t="s">
        <v>252</v>
      </c>
      <c r="D7195" t="s">
        <v>252</v>
      </c>
      <c r="E7195" t="s">
        <v>1080</v>
      </c>
    </row>
    <row r="7196" spans="1:5" x14ac:dyDescent="0.2">
      <c r="A7196" t="s">
        <v>2046</v>
      </c>
      <c r="B7196">
        <v>2010</v>
      </c>
      <c r="C7196" t="s">
        <v>1579</v>
      </c>
      <c r="D7196" t="s">
        <v>1579</v>
      </c>
      <c r="E7196" t="s">
        <v>1666</v>
      </c>
    </row>
    <row r="7197" spans="1:5" x14ac:dyDescent="0.2">
      <c r="A7197" t="s">
        <v>2046</v>
      </c>
      <c r="B7197">
        <v>2010</v>
      </c>
      <c r="C7197" t="s">
        <v>1508</v>
      </c>
      <c r="D7197" t="s">
        <v>1508</v>
      </c>
      <c r="E7197" t="s">
        <v>1887</v>
      </c>
    </row>
    <row r="7198" spans="1:5" x14ac:dyDescent="0.2">
      <c r="A7198" t="s">
        <v>2046</v>
      </c>
      <c r="B7198">
        <v>2010</v>
      </c>
      <c r="C7198" t="s">
        <v>255</v>
      </c>
      <c r="D7198" t="s">
        <v>255</v>
      </c>
      <c r="E7198" t="s">
        <v>1083</v>
      </c>
    </row>
    <row r="7199" spans="1:5" x14ac:dyDescent="0.2">
      <c r="A7199" t="s">
        <v>2046</v>
      </c>
      <c r="B7199">
        <v>2010</v>
      </c>
      <c r="C7199" t="s">
        <v>261</v>
      </c>
      <c r="D7199" t="s">
        <v>261</v>
      </c>
      <c r="E7199" t="s">
        <v>1090</v>
      </c>
    </row>
    <row r="7200" spans="1:5" x14ac:dyDescent="0.2">
      <c r="A7200" t="s">
        <v>2046</v>
      </c>
      <c r="B7200">
        <v>2010</v>
      </c>
      <c r="C7200" t="s">
        <v>263</v>
      </c>
      <c r="D7200" t="s">
        <v>263</v>
      </c>
      <c r="E7200" t="s">
        <v>1092</v>
      </c>
    </row>
    <row r="7201" spans="1:5" x14ac:dyDescent="0.2">
      <c r="A7201" t="s">
        <v>2046</v>
      </c>
      <c r="B7201">
        <v>2010</v>
      </c>
      <c r="C7201" t="s">
        <v>265</v>
      </c>
      <c r="D7201" t="s">
        <v>265</v>
      </c>
      <c r="E7201" t="s">
        <v>1094</v>
      </c>
    </row>
    <row r="7202" spans="1:5" x14ac:dyDescent="0.2">
      <c r="A7202" t="s">
        <v>2046</v>
      </c>
      <c r="B7202">
        <v>2010</v>
      </c>
      <c r="C7202" t="s">
        <v>1445</v>
      </c>
      <c r="D7202" t="s">
        <v>1445</v>
      </c>
      <c r="E7202" t="s">
        <v>1096</v>
      </c>
    </row>
    <row r="7203" spans="1:5" x14ac:dyDescent="0.2">
      <c r="A7203" t="s">
        <v>2046</v>
      </c>
      <c r="B7203">
        <v>2010</v>
      </c>
      <c r="C7203" t="s">
        <v>2025</v>
      </c>
      <c r="D7203" t="s">
        <v>2025</v>
      </c>
      <c r="E7203" t="s">
        <v>2169</v>
      </c>
    </row>
    <row r="7204" spans="1:5" x14ac:dyDescent="0.2">
      <c r="A7204" t="s">
        <v>2046</v>
      </c>
      <c r="B7204">
        <v>2010</v>
      </c>
      <c r="C7204" t="s">
        <v>1756</v>
      </c>
      <c r="D7204" t="s">
        <v>1756</v>
      </c>
      <c r="E7204" t="s">
        <v>2100</v>
      </c>
    </row>
    <row r="7205" spans="1:5" x14ac:dyDescent="0.2">
      <c r="A7205" t="s">
        <v>2046</v>
      </c>
      <c r="B7205">
        <v>2010</v>
      </c>
      <c r="C7205" t="s">
        <v>266</v>
      </c>
      <c r="D7205" t="s">
        <v>266</v>
      </c>
      <c r="E7205" t="s">
        <v>1098</v>
      </c>
    </row>
    <row r="7206" spans="1:5" x14ac:dyDescent="0.2">
      <c r="A7206" t="s">
        <v>2046</v>
      </c>
      <c r="B7206">
        <v>2010</v>
      </c>
      <c r="C7206" t="s">
        <v>1758</v>
      </c>
      <c r="D7206" t="s">
        <v>1758</v>
      </c>
      <c r="E7206" t="s">
        <v>1893</v>
      </c>
    </row>
    <row r="7207" spans="1:5" x14ac:dyDescent="0.2">
      <c r="A7207" t="s">
        <v>2046</v>
      </c>
      <c r="B7207">
        <v>2010</v>
      </c>
      <c r="C7207" t="s">
        <v>267</v>
      </c>
      <c r="D7207" t="s">
        <v>267</v>
      </c>
      <c r="E7207" t="s">
        <v>2101</v>
      </c>
    </row>
    <row r="7208" spans="1:5" x14ac:dyDescent="0.2">
      <c r="A7208" t="s">
        <v>2046</v>
      </c>
      <c r="B7208">
        <v>2010</v>
      </c>
      <c r="C7208" t="s">
        <v>268</v>
      </c>
      <c r="D7208" t="s">
        <v>268</v>
      </c>
      <c r="E7208" t="s">
        <v>1101</v>
      </c>
    </row>
    <row r="7209" spans="1:5" x14ac:dyDescent="0.2">
      <c r="A7209" t="s">
        <v>2046</v>
      </c>
      <c r="B7209">
        <v>2010</v>
      </c>
      <c r="C7209" t="s">
        <v>269</v>
      </c>
      <c r="D7209" t="s">
        <v>269</v>
      </c>
      <c r="E7209" t="s">
        <v>1102</v>
      </c>
    </row>
    <row r="7210" spans="1:5" x14ac:dyDescent="0.2">
      <c r="A7210" t="s">
        <v>2046</v>
      </c>
      <c r="B7210">
        <v>2010</v>
      </c>
      <c r="C7210" t="s">
        <v>270</v>
      </c>
      <c r="D7210" t="s">
        <v>270</v>
      </c>
      <c r="E7210" t="s">
        <v>1103</v>
      </c>
    </row>
    <row r="7211" spans="1:5" x14ac:dyDescent="0.2">
      <c r="A7211" t="s">
        <v>2046</v>
      </c>
      <c r="B7211">
        <v>2010</v>
      </c>
      <c r="C7211" t="s">
        <v>1580</v>
      </c>
      <c r="D7211" t="s">
        <v>1580</v>
      </c>
      <c r="E7211" t="s">
        <v>1894</v>
      </c>
    </row>
    <row r="7212" spans="1:5" x14ac:dyDescent="0.2">
      <c r="A7212" t="s">
        <v>2046</v>
      </c>
      <c r="B7212">
        <v>2010</v>
      </c>
      <c r="C7212" t="s">
        <v>1581</v>
      </c>
      <c r="D7212" t="s">
        <v>1581</v>
      </c>
      <c r="E7212" t="s">
        <v>1668</v>
      </c>
    </row>
    <row r="7213" spans="1:5" x14ac:dyDescent="0.2">
      <c r="A7213" t="s">
        <v>2046</v>
      </c>
      <c r="B7213">
        <v>2010</v>
      </c>
      <c r="C7213" t="s">
        <v>271</v>
      </c>
      <c r="D7213" t="s">
        <v>271</v>
      </c>
      <c r="E7213" t="s">
        <v>1104</v>
      </c>
    </row>
    <row r="7214" spans="1:5" x14ac:dyDescent="0.2">
      <c r="A7214" t="s">
        <v>2046</v>
      </c>
      <c r="B7214">
        <v>2010</v>
      </c>
      <c r="C7214" t="s">
        <v>272</v>
      </c>
      <c r="D7214" t="s">
        <v>272</v>
      </c>
      <c r="E7214" t="s">
        <v>1105</v>
      </c>
    </row>
    <row r="7215" spans="1:5" x14ac:dyDescent="0.2">
      <c r="A7215" t="s">
        <v>2046</v>
      </c>
      <c r="B7215">
        <v>2010</v>
      </c>
      <c r="C7215" t="s">
        <v>276</v>
      </c>
      <c r="D7215" t="s">
        <v>276</v>
      </c>
      <c r="E7215" t="s">
        <v>1110</v>
      </c>
    </row>
    <row r="7216" spans="1:5" x14ac:dyDescent="0.2">
      <c r="A7216" t="s">
        <v>2046</v>
      </c>
      <c r="B7216">
        <v>2010</v>
      </c>
      <c r="C7216" t="s">
        <v>277</v>
      </c>
      <c r="D7216" t="s">
        <v>277</v>
      </c>
      <c r="E7216" t="s">
        <v>1895</v>
      </c>
    </row>
    <row r="7217" spans="1:5" x14ac:dyDescent="0.2">
      <c r="A7217" t="s">
        <v>2046</v>
      </c>
      <c r="B7217">
        <v>2010</v>
      </c>
      <c r="C7217" t="s">
        <v>1759</v>
      </c>
      <c r="D7217" t="s">
        <v>1759</v>
      </c>
      <c r="E7217" t="s">
        <v>1989</v>
      </c>
    </row>
    <row r="7218" spans="1:5" x14ac:dyDescent="0.2">
      <c r="A7218" t="s">
        <v>2046</v>
      </c>
      <c r="B7218">
        <v>2010</v>
      </c>
      <c r="C7218" t="s">
        <v>278</v>
      </c>
      <c r="D7218" t="s">
        <v>278</v>
      </c>
      <c r="E7218" t="s">
        <v>1112</v>
      </c>
    </row>
    <row r="7219" spans="1:5" x14ac:dyDescent="0.2">
      <c r="A7219" t="s">
        <v>2046</v>
      </c>
      <c r="B7219">
        <v>2010</v>
      </c>
      <c r="C7219" t="s">
        <v>1614</v>
      </c>
      <c r="D7219" t="s">
        <v>1614</v>
      </c>
      <c r="E7219" t="s">
        <v>2150</v>
      </c>
    </row>
    <row r="7220" spans="1:5" x14ac:dyDescent="0.2">
      <c r="A7220" t="s">
        <v>2046</v>
      </c>
      <c r="B7220">
        <v>2010</v>
      </c>
      <c r="C7220" t="s">
        <v>1760</v>
      </c>
      <c r="D7220" t="s">
        <v>1760</v>
      </c>
      <c r="E7220" t="s">
        <v>2102</v>
      </c>
    </row>
    <row r="7221" spans="1:5" x14ac:dyDescent="0.2">
      <c r="A7221" t="s">
        <v>2046</v>
      </c>
      <c r="B7221">
        <v>2010</v>
      </c>
      <c r="C7221" t="s">
        <v>279</v>
      </c>
      <c r="D7221" t="s">
        <v>279</v>
      </c>
      <c r="E7221" t="s">
        <v>1897</v>
      </c>
    </row>
    <row r="7222" spans="1:5" x14ac:dyDescent="0.2">
      <c r="A7222" t="s">
        <v>2046</v>
      </c>
      <c r="B7222">
        <v>2010</v>
      </c>
      <c r="C7222" t="s">
        <v>281</v>
      </c>
      <c r="D7222" t="s">
        <v>281</v>
      </c>
      <c r="E7222" t="s">
        <v>1116</v>
      </c>
    </row>
    <row r="7223" spans="1:5" x14ac:dyDescent="0.2">
      <c r="A7223" t="s">
        <v>2046</v>
      </c>
      <c r="B7223">
        <v>2010</v>
      </c>
      <c r="C7223" t="s">
        <v>282</v>
      </c>
      <c r="D7223" t="s">
        <v>282</v>
      </c>
      <c r="E7223" t="s">
        <v>1117</v>
      </c>
    </row>
    <row r="7224" spans="1:5" x14ac:dyDescent="0.2">
      <c r="A7224" t="s">
        <v>2046</v>
      </c>
      <c r="B7224">
        <v>2010</v>
      </c>
      <c r="C7224" t="s">
        <v>1584</v>
      </c>
      <c r="D7224" t="s">
        <v>1584</v>
      </c>
      <c r="E7224" t="s">
        <v>1672</v>
      </c>
    </row>
    <row r="7225" spans="1:5" x14ac:dyDescent="0.2">
      <c r="A7225" t="s">
        <v>2046</v>
      </c>
      <c r="B7225">
        <v>2010</v>
      </c>
      <c r="C7225" t="s">
        <v>283</v>
      </c>
      <c r="D7225" t="s">
        <v>283</v>
      </c>
      <c r="E7225" t="s">
        <v>1118</v>
      </c>
    </row>
    <row r="7226" spans="1:5" x14ac:dyDescent="0.2">
      <c r="A7226" t="s">
        <v>2046</v>
      </c>
      <c r="B7226">
        <v>2010</v>
      </c>
      <c r="C7226" t="s">
        <v>286</v>
      </c>
      <c r="D7226" t="s">
        <v>286</v>
      </c>
      <c r="E7226" t="s">
        <v>2170</v>
      </c>
    </row>
    <row r="7227" spans="1:5" x14ac:dyDescent="0.2">
      <c r="A7227" t="s">
        <v>2046</v>
      </c>
      <c r="B7227">
        <v>2010</v>
      </c>
      <c r="C7227" t="s">
        <v>287</v>
      </c>
      <c r="D7227" t="s">
        <v>287</v>
      </c>
      <c r="E7227" t="s">
        <v>1122</v>
      </c>
    </row>
    <row r="7228" spans="1:5" x14ac:dyDescent="0.2">
      <c r="A7228" t="s">
        <v>2046</v>
      </c>
      <c r="B7228">
        <v>2010</v>
      </c>
      <c r="C7228" t="s">
        <v>289</v>
      </c>
      <c r="D7228" t="s">
        <v>289</v>
      </c>
      <c r="E7228" t="s">
        <v>1899</v>
      </c>
    </row>
    <row r="7229" spans="1:5" x14ac:dyDescent="0.2">
      <c r="A7229" t="s">
        <v>2046</v>
      </c>
      <c r="B7229">
        <v>2010</v>
      </c>
      <c r="C7229" t="s">
        <v>290</v>
      </c>
      <c r="D7229" t="s">
        <v>2804</v>
      </c>
      <c r="E7229" t="s">
        <v>1900</v>
      </c>
    </row>
    <row r="7230" spans="1:5" x14ac:dyDescent="0.2">
      <c r="A7230" t="s">
        <v>2046</v>
      </c>
      <c r="B7230">
        <v>2010</v>
      </c>
      <c r="C7230" t="s">
        <v>292</v>
      </c>
      <c r="D7230" t="s">
        <v>292</v>
      </c>
      <c r="E7230" t="s">
        <v>2103</v>
      </c>
    </row>
    <row r="7231" spans="1:5" x14ac:dyDescent="0.2">
      <c r="A7231" t="s">
        <v>2046</v>
      </c>
      <c r="B7231">
        <v>2010</v>
      </c>
      <c r="C7231" t="s">
        <v>1761</v>
      </c>
      <c r="D7231" t="s">
        <v>1585</v>
      </c>
      <c r="E7231" t="s">
        <v>1675</v>
      </c>
    </row>
    <row r="7232" spans="1:5" x14ac:dyDescent="0.2">
      <c r="A7232" t="s">
        <v>2046</v>
      </c>
      <c r="B7232">
        <v>2010</v>
      </c>
      <c r="C7232" t="s">
        <v>295</v>
      </c>
      <c r="D7232" t="s">
        <v>295</v>
      </c>
      <c r="E7232" t="s">
        <v>1901</v>
      </c>
    </row>
    <row r="7233" spans="1:5" x14ac:dyDescent="0.2">
      <c r="A7233" t="s">
        <v>2046</v>
      </c>
      <c r="B7233">
        <v>2010</v>
      </c>
      <c r="C7233" t="s">
        <v>296</v>
      </c>
      <c r="D7233" t="s">
        <v>296</v>
      </c>
      <c r="E7233" t="s">
        <v>1902</v>
      </c>
    </row>
    <row r="7234" spans="1:5" x14ac:dyDescent="0.2">
      <c r="A7234" t="s">
        <v>2046</v>
      </c>
      <c r="B7234">
        <v>2010</v>
      </c>
      <c r="C7234" t="s">
        <v>299</v>
      </c>
      <c r="D7234" t="s">
        <v>299</v>
      </c>
      <c r="E7234" t="s">
        <v>1904</v>
      </c>
    </row>
    <row r="7235" spans="1:5" x14ac:dyDescent="0.2">
      <c r="A7235" t="s">
        <v>2046</v>
      </c>
      <c r="B7235">
        <v>2010</v>
      </c>
      <c r="C7235" t="s">
        <v>1586</v>
      </c>
      <c r="D7235" t="s">
        <v>1586</v>
      </c>
      <c r="E7235" t="s">
        <v>1905</v>
      </c>
    </row>
    <row r="7236" spans="1:5" x14ac:dyDescent="0.2">
      <c r="A7236" t="s">
        <v>2046</v>
      </c>
      <c r="B7236">
        <v>2010</v>
      </c>
      <c r="C7236" t="s">
        <v>301</v>
      </c>
      <c r="D7236" t="s">
        <v>301</v>
      </c>
      <c r="E7236" t="s">
        <v>1906</v>
      </c>
    </row>
    <row r="7237" spans="1:5" x14ac:dyDescent="0.2">
      <c r="A7237" t="s">
        <v>2046</v>
      </c>
      <c r="B7237">
        <v>2010</v>
      </c>
      <c r="C7237" t="s">
        <v>714</v>
      </c>
      <c r="D7237" t="s">
        <v>714</v>
      </c>
      <c r="E7237" t="s">
        <v>2104</v>
      </c>
    </row>
    <row r="7238" spans="1:5" x14ac:dyDescent="0.2">
      <c r="A7238" t="s">
        <v>2046</v>
      </c>
      <c r="B7238">
        <v>2010</v>
      </c>
      <c r="C7238" t="s">
        <v>302</v>
      </c>
      <c r="D7238" t="s">
        <v>302</v>
      </c>
      <c r="E7238" t="s">
        <v>1139</v>
      </c>
    </row>
    <row r="7239" spans="1:5" x14ac:dyDescent="0.2">
      <c r="A7239" t="s">
        <v>2046</v>
      </c>
      <c r="B7239">
        <v>2010</v>
      </c>
      <c r="C7239" t="s">
        <v>2026</v>
      </c>
      <c r="D7239" t="s">
        <v>2026</v>
      </c>
      <c r="E7239" t="s">
        <v>2171</v>
      </c>
    </row>
    <row r="7240" spans="1:5" x14ac:dyDescent="0.2">
      <c r="A7240" t="s">
        <v>2046</v>
      </c>
      <c r="B7240">
        <v>2010</v>
      </c>
      <c r="C7240" t="s">
        <v>1762</v>
      </c>
      <c r="D7240" t="s">
        <v>1762</v>
      </c>
      <c r="E7240" t="s">
        <v>1907</v>
      </c>
    </row>
    <row r="7241" spans="1:5" x14ac:dyDescent="0.2">
      <c r="A7241" t="s">
        <v>2046</v>
      </c>
      <c r="B7241">
        <v>2010</v>
      </c>
      <c r="C7241" t="s">
        <v>1587</v>
      </c>
      <c r="D7241" t="s">
        <v>1587</v>
      </c>
      <c r="E7241" t="s">
        <v>2151</v>
      </c>
    </row>
    <row r="7242" spans="1:5" x14ac:dyDescent="0.2">
      <c r="A7242" t="s">
        <v>2046</v>
      </c>
      <c r="B7242">
        <v>2010</v>
      </c>
      <c r="C7242" t="s">
        <v>303</v>
      </c>
      <c r="D7242" t="s">
        <v>303</v>
      </c>
      <c r="E7242" t="s">
        <v>1713</v>
      </c>
    </row>
    <row r="7243" spans="1:5" x14ac:dyDescent="0.2">
      <c r="A7243" t="s">
        <v>2046</v>
      </c>
      <c r="B7243">
        <v>2010</v>
      </c>
      <c r="C7243" t="s">
        <v>305</v>
      </c>
      <c r="D7243" t="s">
        <v>305</v>
      </c>
      <c r="E7243" t="s">
        <v>1142</v>
      </c>
    </row>
    <row r="7244" spans="1:5" x14ac:dyDescent="0.2">
      <c r="A7244" t="s">
        <v>2046</v>
      </c>
      <c r="B7244">
        <v>2010</v>
      </c>
      <c r="C7244" t="s">
        <v>1763</v>
      </c>
      <c r="D7244" t="s">
        <v>1763</v>
      </c>
      <c r="E7244" t="s">
        <v>1909</v>
      </c>
    </row>
    <row r="7245" spans="1:5" x14ac:dyDescent="0.2">
      <c r="A7245" t="s">
        <v>2046</v>
      </c>
      <c r="B7245">
        <v>2010</v>
      </c>
      <c r="C7245" t="s">
        <v>1764</v>
      </c>
      <c r="D7245" t="s">
        <v>1764</v>
      </c>
      <c r="E7245" t="s">
        <v>2152</v>
      </c>
    </row>
    <row r="7246" spans="1:5" x14ac:dyDescent="0.2">
      <c r="A7246" t="s">
        <v>2046</v>
      </c>
      <c r="B7246">
        <v>2010</v>
      </c>
      <c r="C7246" t="s">
        <v>1589</v>
      </c>
      <c r="D7246" t="s">
        <v>1589</v>
      </c>
      <c r="E7246" t="s">
        <v>1679</v>
      </c>
    </row>
    <row r="7247" spans="1:5" x14ac:dyDescent="0.2">
      <c r="A7247" t="s">
        <v>2046</v>
      </c>
      <c r="B7247">
        <v>2010</v>
      </c>
      <c r="C7247" t="s">
        <v>309</v>
      </c>
      <c r="D7247" t="s">
        <v>309</v>
      </c>
      <c r="E7247" t="s">
        <v>1147</v>
      </c>
    </row>
    <row r="7248" spans="1:5" x14ac:dyDescent="0.2">
      <c r="A7248" t="s">
        <v>2046</v>
      </c>
      <c r="B7248">
        <v>2010</v>
      </c>
      <c r="C7248" t="s">
        <v>310</v>
      </c>
      <c r="D7248" t="s">
        <v>310</v>
      </c>
      <c r="E7248" t="s">
        <v>2105</v>
      </c>
    </row>
    <row r="7249" spans="1:5" x14ac:dyDescent="0.2">
      <c r="A7249" t="s">
        <v>2046</v>
      </c>
      <c r="B7249">
        <v>2010</v>
      </c>
      <c r="C7249" t="s">
        <v>311</v>
      </c>
      <c r="D7249" t="s">
        <v>311</v>
      </c>
      <c r="E7249" t="s">
        <v>1911</v>
      </c>
    </row>
    <row r="7250" spans="1:5" x14ac:dyDescent="0.2">
      <c r="A7250" t="s">
        <v>2046</v>
      </c>
      <c r="B7250">
        <v>2010</v>
      </c>
      <c r="C7250" t="s">
        <v>1766</v>
      </c>
      <c r="D7250" t="s">
        <v>1766</v>
      </c>
      <c r="E7250" t="s">
        <v>2106</v>
      </c>
    </row>
    <row r="7251" spans="1:5" x14ac:dyDescent="0.2">
      <c r="A7251" t="s">
        <v>2046</v>
      </c>
      <c r="B7251">
        <v>2010</v>
      </c>
      <c r="C7251" t="s">
        <v>316</v>
      </c>
      <c r="D7251" t="s">
        <v>316</v>
      </c>
      <c r="E7251" t="s">
        <v>1914</v>
      </c>
    </row>
    <row r="7252" spans="1:5" x14ac:dyDescent="0.2">
      <c r="A7252" t="s">
        <v>2046</v>
      </c>
      <c r="B7252">
        <v>2010</v>
      </c>
      <c r="C7252" t="s">
        <v>317</v>
      </c>
      <c r="D7252" t="s">
        <v>317</v>
      </c>
      <c r="E7252" t="s">
        <v>2107</v>
      </c>
    </row>
    <row r="7253" spans="1:5" x14ac:dyDescent="0.2">
      <c r="A7253" t="s">
        <v>2046</v>
      </c>
      <c r="B7253">
        <v>2010</v>
      </c>
      <c r="C7253" t="s">
        <v>1767</v>
      </c>
      <c r="D7253" t="s">
        <v>1767</v>
      </c>
      <c r="E7253" t="s">
        <v>1915</v>
      </c>
    </row>
    <row r="7254" spans="1:5" x14ac:dyDescent="0.2">
      <c r="A7254" t="s">
        <v>2046</v>
      </c>
      <c r="B7254">
        <v>2010</v>
      </c>
      <c r="C7254" t="s">
        <v>1615</v>
      </c>
      <c r="D7254" t="s">
        <v>1615</v>
      </c>
      <c r="E7254" t="s">
        <v>2108</v>
      </c>
    </row>
    <row r="7255" spans="1:5" x14ac:dyDescent="0.2">
      <c r="A7255" t="s">
        <v>2046</v>
      </c>
      <c r="B7255">
        <v>2010</v>
      </c>
      <c r="C7255" t="s">
        <v>1768</v>
      </c>
      <c r="D7255" t="s">
        <v>1768</v>
      </c>
      <c r="E7255" t="s">
        <v>2109</v>
      </c>
    </row>
    <row r="7256" spans="1:5" x14ac:dyDescent="0.2">
      <c r="A7256" t="s">
        <v>2046</v>
      </c>
      <c r="B7256">
        <v>2010</v>
      </c>
      <c r="C7256" t="s">
        <v>323</v>
      </c>
      <c r="D7256" t="s">
        <v>323</v>
      </c>
      <c r="E7256" t="s">
        <v>1164</v>
      </c>
    </row>
    <row r="7257" spans="1:5" x14ac:dyDescent="0.2">
      <c r="A7257" t="s">
        <v>2046</v>
      </c>
      <c r="B7257">
        <v>2010</v>
      </c>
      <c r="C7257" t="s">
        <v>325</v>
      </c>
      <c r="D7257" t="s">
        <v>325</v>
      </c>
      <c r="E7257" t="s">
        <v>1166</v>
      </c>
    </row>
    <row r="7258" spans="1:5" x14ac:dyDescent="0.2">
      <c r="A7258" t="s">
        <v>2046</v>
      </c>
      <c r="B7258">
        <v>2010</v>
      </c>
      <c r="C7258" t="s">
        <v>2027</v>
      </c>
      <c r="D7258" t="s">
        <v>2027</v>
      </c>
      <c r="E7258" t="s">
        <v>2110</v>
      </c>
    </row>
    <row r="7259" spans="1:5" x14ac:dyDescent="0.2">
      <c r="A7259" t="s">
        <v>2046</v>
      </c>
      <c r="B7259">
        <v>2010</v>
      </c>
      <c r="C7259" t="s">
        <v>326</v>
      </c>
      <c r="D7259" t="s">
        <v>326</v>
      </c>
      <c r="E7259" t="s">
        <v>1167</v>
      </c>
    </row>
    <row r="7260" spans="1:5" x14ac:dyDescent="0.2">
      <c r="A7260" t="s">
        <v>2046</v>
      </c>
      <c r="B7260">
        <v>2010</v>
      </c>
      <c r="C7260" t="s">
        <v>329</v>
      </c>
      <c r="D7260" t="s">
        <v>329</v>
      </c>
      <c r="E7260" t="s">
        <v>1171</v>
      </c>
    </row>
    <row r="7261" spans="1:5" x14ac:dyDescent="0.2">
      <c r="A7261" t="s">
        <v>2046</v>
      </c>
      <c r="B7261">
        <v>2010</v>
      </c>
      <c r="C7261" t="s">
        <v>330</v>
      </c>
      <c r="D7261" t="s">
        <v>330</v>
      </c>
      <c r="E7261" t="s">
        <v>1919</v>
      </c>
    </row>
    <row r="7262" spans="1:5" x14ac:dyDescent="0.2">
      <c r="A7262" t="s">
        <v>2046</v>
      </c>
      <c r="B7262">
        <v>2010</v>
      </c>
      <c r="C7262" t="s">
        <v>331</v>
      </c>
      <c r="D7262" t="s">
        <v>331</v>
      </c>
      <c r="E7262" t="s">
        <v>1174</v>
      </c>
    </row>
    <row r="7263" spans="1:5" x14ac:dyDescent="0.2">
      <c r="A7263" t="s">
        <v>2046</v>
      </c>
      <c r="B7263">
        <v>2010</v>
      </c>
      <c r="C7263" t="s">
        <v>1592</v>
      </c>
      <c r="D7263" t="s">
        <v>1592</v>
      </c>
      <c r="E7263" t="s">
        <v>1920</v>
      </c>
    </row>
    <row r="7264" spans="1:5" x14ac:dyDescent="0.2">
      <c r="A7264" t="s">
        <v>2046</v>
      </c>
      <c r="B7264">
        <v>2010</v>
      </c>
      <c r="C7264" t="s">
        <v>333</v>
      </c>
      <c r="D7264" t="s">
        <v>333</v>
      </c>
      <c r="E7264" t="s">
        <v>1176</v>
      </c>
    </row>
    <row r="7265" spans="1:5" x14ac:dyDescent="0.2">
      <c r="A7265" t="s">
        <v>2046</v>
      </c>
      <c r="B7265">
        <v>2010</v>
      </c>
      <c r="C7265" t="s">
        <v>2028</v>
      </c>
      <c r="D7265" t="s">
        <v>2028</v>
      </c>
      <c r="E7265" t="s">
        <v>2172</v>
      </c>
    </row>
    <row r="7266" spans="1:5" x14ac:dyDescent="0.2">
      <c r="A7266" t="s">
        <v>2046</v>
      </c>
      <c r="B7266">
        <v>2010</v>
      </c>
      <c r="C7266" t="s">
        <v>1593</v>
      </c>
      <c r="D7266" t="s">
        <v>1593</v>
      </c>
      <c r="E7266" t="s">
        <v>1686</v>
      </c>
    </row>
    <row r="7267" spans="1:5" x14ac:dyDescent="0.2">
      <c r="A7267" t="s">
        <v>2046</v>
      </c>
      <c r="B7267">
        <v>2010</v>
      </c>
      <c r="C7267" t="s">
        <v>338</v>
      </c>
      <c r="D7267" t="s">
        <v>338</v>
      </c>
      <c r="E7267" t="s">
        <v>1182</v>
      </c>
    </row>
    <row r="7268" spans="1:5" x14ac:dyDescent="0.2">
      <c r="A7268" t="s">
        <v>2046</v>
      </c>
      <c r="B7268">
        <v>2010</v>
      </c>
      <c r="C7268" t="s">
        <v>1769</v>
      </c>
      <c r="D7268" t="s">
        <v>3590</v>
      </c>
      <c r="E7268" t="s">
        <v>1990</v>
      </c>
    </row>
    <row r="7269" spans="1:5" x14ac:dyDescent="0.2">
      <c r="A7269" t="s">
        <v>2046</v>
      </c>
      <c r="B7269">
        <v>2010</v>
      </c>
      <c r="C7269" t="s">
        <v>340</v>
      </c>
      <c r="D7269" t="s">
        <v>3591</v>
      </c>
      <c r="E7269" t="s">
        <v>1184</v>
      </c>
    </row>
    <row r="7270" spans="1:5" x14ac:dyDescent="0.2">
      <c r="A7270" t="s">
        <v>2046</v>
      </c>
      <c r="B7270">
        <v>2010</v>
      </c>
      <c r="C7270" t="s">
        <v>342</v>
      </c>
      <c r="D7270" t="s">
        <v>342</v>
      </c>
      <c r="E7270" t="s">
        <v>2755</v>
      </c>
    </row>
    <row r="7271" spans="1:5" x14ac:dyDescent="0.2">
      <c r="A7271" t="s">
        <v>2046</v>
      </c>
      <c r="B7271">
        <v>2010</v>
      </c>
      <c r="C7271" t="s">
        <v>344</v>
      </c>
      <c r="D7271" t="s">
        <v>344</v>
      </c>
      <c r="E7271" t="s">
        <v>2111</v>
      </c>
    </row>
    <row r="7272" spans="1:5" x14ac:dyDescent="0.2">
      <c r="A7272" t="s">
        <v>2046</v>
      </c>
      <c r="B7272">
        <v>2010</v>
      </c>
      <c r="C7272" t="s">
        <v>347</v>
      </c>
      <c r="D7272" t="s">
        <v>347</v>
      </c>
      <c r="E7272" t="s">
        <v>1191</v>
      </c>
    </row>
    <row r="7273" spans="1:5" x14ac:dyDescent="0.2">
      <c r="A7273" t="s">
        <v>2046</v>
      </c>
      <c r="B7273">
        <v>2010</v>
      </c>
      <c r="C7273" t="s">
        <v>348</v>
      </c>
      <c r="D7273" t="s">
        <v>348</v>
      </c>
      <c r="E7273" t="s">
        <v>1192</v>
      </c>
    </row>
    <row r="7274" spans="1:5" x14ac:dyDescent="0.2">
      <c r="A7274" t="s">
        <v>2046</v>
      </c>
      <c r="B7274">
        <v>2010</v>
      </c>
      <c r="C7274" t="s">
        <v>2029</v>
      </c>
      <c r="D7274" t="s">
        <v>1509</v>
      </c>
      <c r="E7274" t="s">
        <v>1923</v>
      </c>
    </row>
    <row r="7275" spans="1:5" x14ac:dyDescent="0.2">
      <c r="A7275" t="s">
        <v>2046</v>
      </c>
      <c r="B7275">
        <v>2010</v>
      </c>
      <c r="C7275" t="s">
        <v>2030</v>
      </c>
      <c r="D7275" t="s">
        <v>2030</v>
      </c>
      <c r="E7275" t="s">
        <v>2173</v>
      </c>
    </row>
    <row r="7276" spans="1:5" x14ac:dyDescent="0.2">
      <c r="A7276" t="s">
        <v>2046</v>
      </c>
      <c r="B7276">
        <v>2010</v>
      </c>
      <c r="C7276" t="s">
        <v>353</v>
      </c>
      <c r="D7276" t="s">
        <v>353</v>
      </c>
      <c r="E7276" t="s">
        <v>2112</v>
      </c>
    </row>
    <row r="7277" spans="1:5" x14ac:dyDescent="0.2">
      <c r="A7277" t="s">
        <v>2046</v>
      </c>
      <c r="B7277">
        <v>2010</v>
      </c>
      <c r="C7277" t="s">
        <v>354</v>
      </c>
      <c r="D7277" t="s">
        <v>354</v>
      </c>
      <c r="E7277" t="s">
        <v>1538</v>
      </c>
    </row>
    <row r="7278" spans="1:5" x14ac:dyDescent="0.2">
      <c r="A7278" t="s">
        <v>2046</v>
      </c>
      <c r="B7278">
        <v>2010</v>
      </c>
      <c r="C7278" t="s">
        <v>356</v>
      </c>
      <c r="D7278" t="s">
        <v>3592</v>
      </c>
      <c r="E7278" t="s">
        <v>2113</v>
      </c>
    </row>
    <row r="7279" spans="1:5" x14ac:dyDescent="0.2">
      <c r="A7279" t="s">
        <v>2046</v>
      </c>
      <c r="B7279">
        <v>2010</v>
      </c>
      <c r="C7279" t="s">
        <v>2340</v>
      </c>
      <c r="D7279" t="s">
        <v>2340</v>
      </c>
      <c r="E7279" t="s">
        <v>2153</v>
      </c>
    </row>
    <row r="7280" spans="1:5" x14ac:dyDescent="0.2">
      <c r="A7280" t="s">
        <v>2046</v>
      </c>
      <c r="B7280">
        <v>2010</v>
      </c>
      <c r="C7280" t="s">
        <v>1770</v>
      </c>
      <c r="D7280" t="s">
        <v>1770</v>
      </c>
      <c r="E7280" t="s">
        <v>2114</v>
      </c>
    </row>
    <row r="7281" spans="1:5" x14ac:dyDescent="0.2">
      <c r="A7281" t="s">
        <v>2046</v>
      </c>
      <c r="B7281">
        <v>2010</v>
      </c>
      <c r="C7281" t="s">
        <v>1771</v>
      </c>
      <c r="D7281" t="s">
        <v>1771</v>
      </c>
      <c r="E7281" t="s">
        <v>2115</v>
      </c>
    </row>
    <row r="7282" spans="1:5" x14ac:dyDescent="0.2">
      <c r="A7282" t="s">
        <v>2046</v>
      </c>
      <c r="B7282">
        <v>2010</v>
      </c>
      <c r="C7282" t="s">
        <v>360</v>
      </c>
      <c r="D7282" t="s">
        <v>360</v>
      </c>
      <c r="E7282" t="s">
        <v>1203</v>
      </c>
    </row>
    <row r="7283" spans="1:5" x14ac:dyDescent="0.2">
      <c r="A7283" t="s">
        <v>2046</v>
      </c>
      <c r="B7283">
        <v>2010</v>
      </c>
      <c r="C7283" t="s">
        <v>2560</v>
      </c>
      <c r="D7283" t="s">
        <v>2560</v>
      </c>
      <c r="E7283" t="s">
        <v>2116</v>
      </c>
    </row>
    <row r="7284" spans="1:5" x14ac:dyDescent="0.2">
      <c r="A7284" t="s">
        <v>2046</v>
      </c>
      <c r="B7284">
        <v>2010</v>
      </c>
      <c r="C7284" t="s">
        <v>363</v>
      </c>
      <c r="D7284" t="s">
        <v>363</v>
      </c>
      <c r="E7284" t="s">
        <v>1206</v>
      </c>
    </row>
    <row r="7285" spans="1:5" x14ac:dyDescent="0.2">
      <c r="A7285" t="s">
        <v>2046</v>
      </c>
      <c r="B7285">
        <v>2010</v>
      </c>
      <c r="C7285" t="s">
        <v>2031</v>
      </c>
      <c r="D7285" t="s">
        <v>2031</v>
      </c>
      <c r="E7285" t="s">
        <v>2154</v>
      </c>
    </row>
    <row r="7286" spans="1:5" x14ac:dyDescent="0.2">
      <c r="A7286" t="s">
        <v>2046</v>
      </c>
      <c r="B7286">
        <v>2010</v>
      </c>
      <c r="C7286" t="s">
        <v>1772</v>
      </c>
      <c r="D7286" t="s">
        <v>1772</v>
      </c>
      <c r="E7286" t="s">
        <v>1991</v>
      </c>
    </row>
    <row r="7287" spans="1:5" x14ac:dyDescent="0.2">
      <c r="A7287" t="s">
        <v>2046</v>
      </c>
      <c r="B7287">
        <v>2010</v>
      </c>
      <c r="C7287" t="s">
        <v>2032</v>
      </c>
      <c r="D7287" t="s">
        <v>2032</v>
      </c>
      <c r="E7287" t="s">
        <v>2174</v>
      </c>
    </row>
    <row r="7288" spans="1:5" x14ac:dyDescent="0.2">
      <c r="A7288" t="s">
        <v>2046</v>
      </c>
      <c r="B7288">
        <v>2010</v>
      </c>
      <c r="C7288" t="s">
        <v>365</v>
      </c>
      <c r="D7288" t="s">
        <v>365</v>
      </c>
      <c r="E7288" t="s">
        <v>2117</v>
      </c>
    </row>
    <row r="7289" spans="1:5" x14ac:dyDescent="0.2">
      <c r="A7289" t="s">
        <v>2046</v>
      </c>
      <c r="B7289">
        <v>2010</v>
      </c>
      <c r="C7289" t="s">
        <v>1773</v>
      </c>
      <c r="D7289" t="s">
        <v>1773</v>
      </c>
      <c r="E7289" t="s">
        <v>1992</v>
      </c>
    </row>
    <row r="7290" spans="1:5" x14ac:dyDescent="0.2">
      <c r="A7290" t="s">
        <v>2046</v>
      </c>
      <c r="B7290">
        <v>2010</v>
      </c>
      <c r="C7290" t="s">
        <v>368</v>
      </c>
      <c r="D7290" t="s">
        <v>368</v>
      </c>
      <c r="E7290" t="s">
        <v>1214</v>
      </c>
    </row>
    <row r="7291" spans="1:5" x14ac:dyDescent="0.2">
      <c r="A7291" t="s">
        <v>2046</v>
      </c>
      <c r="B7291">
        <v>2010</v>
      </c>
      <c r="C7291" t="s">
        <v>369</v>
      </c>
      <c r="D7291" t="s">
        <v>369</v>
      </c>
      <c r="E7291" t="s">
        <v>1541</v>
      </c>
    </row>
    <row r="7292" spans="1:5" x14ac:dyDescent="0.2">
      <c r="A7292" t="s">
        <v>2046</v>
      </c>
      <c r="B7292">
        <v>2010</v>
      </c>
      <c r="C7292" t="s">
        <v>386</v>
      </c>
      <c r="D7292" t="s">
        <v>386</v>
      </c>
      <c r="E7292" t="s">
        <v>1233</v>
      </c>
    </row>
    <row r="7293" spans="1:5" x14ac:dyDescent="0.2">
      <c r="A7293" t="s">
        <v>2046</v>
      </c>
      <c r="B7293">
        <v>2010</v>
      </c>
      <c r="C7293" t="s">
        <v>1597</v>
      </c>
      <c r="D7293" t="s">
        <v>1597</v>
      </c>
      <c r="E7293" t="s">
        <v>1692</v>
      </c>
    </row>
    <row r="7294" spans="1:5" x14ac:dyDescent="0.2">
      <c r="A7294" t="s">
        <v>2046</v>
      </c>
      <c r="B7294">
        <v>2010</v>
      </c>
      <c r="C7294" t="s">
        <v>1774</v>
      </c>
      <c r="D7294" t="s">
        <v>1774</v>
      </c>
      <c r="E7294" t="s">
        <v>1215</v>
      </c>
    </row>
    <row r="7295" spans="1:5" x14ac:dyDescent="0.2">
      <c r="A7295" t="s">
        <v>2046</v>
      </c>
      <c r="B7295">
        <v>2010</v>
      </c>
      <c r="C7295" t="s">
        <v>372</v>
      </c>
      <c r="D7295" t="s">
        <v>372</v>
      </c>
      <c r="E7295" t="s">
        <v>1218</v>
      </c>
    </row>
    <row r="7296" spans="1:5" x14ac:dyDescent="0.2">
      <c r="A7296" t="s">
        <v>2046</v>
      </c>
      <c r="B7296">
        <v>2010</v>
      </c>
      <c r="C7296" t="s">
        <v>1775</v>
      </c>
      <c r="D7296" t="s">
        <v>1775</v>
      </c>
      <c r="E7296" t="s">
        <v>2118</v>
      </c>
    </row>
    <row r="7297" spans="1:5" x14ac:dyDescent="0.2">
      <c r="A7297" t="s">
        <v>2046</v>
      </c>
      <c r="B7297">
        <v>2010</v>
      </c>
      <c r="C7297" t="s">
        <v>374</v>
      </c>
      <c r="D7297" t="s">
        <v>374</v>
      </c>
      <c r="E7297" t="s">
        <v>1221</v>
      </c>
    </row>
    <row r="7298" spans="1:5" x14ac:dyDescent="0.2">
      <c r="A7298" t="s">
        <v>2046</v>
      </c>
      <c r="B7298">
        <v>2010</v>
      </c>
      <c r="C7298" t="s">
        <v>376</v>
      </c>
      <c r="D7298" t="s">
        <v>2515</v>
      </c>
      <c r="E7298" t="s">
        <v>1223</v>
      </c>
    </row>
    <row r="7299" spans="1:5" x14ac:dyDescent="0.2">
      <c r="A7299" t="s">
        <v>2046</v>
      </c>
      <c r="B7299">
        <v>2010</v>
      </c>
      <c r="C7299" t="s">
        <v>378</v>
      </c>
      <c r="D7299" t="s">
        <v>378</v>
      </c>
      <c r="E7299" t="s">
        <v>2119</v>
      </c>
    </row>
    <row r="7300" spans="1:5" x14ac:dyDescent="0.2">
      <c r="A7300" t="s">
        <v>2046</v>
      </c>
      <c r="B7300">
        <v>2010</v>
      </c>
      <c r="C7300" t="s">
        <v>379</v>
      </c>
      <c r="D7300" t="s">
        <v>379</v>
      </c>
      <c r="E7300" t="s">
        <v>1930</v>
      </c>
    </row>
    <row r="7301" spans="1:5" x14ac:dyDescent="0.2">
      <c r="A7301" t="s">
        <v>2046</v>
      </c>
      <c r="B7301">
        <v>2010</v>
      </c>
      <c r="C7301" t="s">
        <v>381</v>
      </c>
      <c r="D7301" t="s">
        <v>381</v>
      </c>
      <c r="E7301" t="s">
        <v>1228</v>
      </c>
    </row>
    <row r="7302" spans="1:5" x14ac:dyDescent="0.2">
      <c r="A7302" t="s">
        <v>2046</v>
      </c>
      <c r="B7302">
        <v>2010</v>
      </c>
      <c r="C7302" t="s">
        <v>382</v>
      </c>
      <c r="D7302" t="s">
        <v>382</v>
      </c>
      <c r="E7302" t="s">
        <v>2120</v>
      </c>
    </row>
    <row r="7303" spans="1:5" x14ac:dyDescent="0.2">
      <c r="A7303" t="s">
        <v>2046</v>
      </c>
      <c r="B7303">
        <v>2010</v>
      </c>
      <c r="C7303" t="s">
        <v>383</v>
      </c>
      <c r="D7303" t="s">
        <v>383</v>
      </c>
      <c r="E7303" t="s">
        <v>1230</v>
      </c>
    </row>
    <row r="7304" spans="1:5" x14ac:dyDescent="0.2">
      <c r="A7304" t="s">
        <v>2046</v>
      </c>
      <c r="B7304">
        <v>2010</v>
      </c>
      <c r="C7304" t="s">
        <v>746</v>
      </c>
      <c r="D7304" t="s">
        <v>746</v>
      </c>
      <c r="E7304" t="s">
        <v>2121</v>
      </c>
    </row>
    <row r="7305" spans="1:5" x14ac:dyDescent="0.2">
      <c r="A7305" t="s">
        <v>2046</v>
      </c>
      <c r="B7305">
        <v>2010</v>
      </c>
      <c r="C7305" t="s">
        <v>387</v>
      </c>
      <c r="D7305" t="s">
        <v>387</v>
      </c>
      <c r="E7305" t="s">
        <v>1234</v>
      </c>
    </row>
    <row r="7306" spans="1:5" x14ac:dyDescent="0.2">
      <c r="A7306" t="s">
        <v>2046</v>
      </c>
      <c r="B7306">
        <v>2010</v>
      </c>
      <c r="C7306" t="s">
        <v>431</v>
      </c>
      <c r="D7306" t="s">
        <v>431</v>
      </c>
      <c r="E7306" t="s">
        <v>2126</v>
      </c>
    </row>
    <row r="7307" spans="1:5" x14ac:dyDescent="0.2">
      <c r="A7307" t="s">
        <v>2046</v>
      </c>
      <c r="B7307">
        <v>2010</v>
      </c>
      <c r="C7307" t="s">
        <v>390</v>
      </c>
      <c r="D7307" t="s">
        <v>390</v>
      </c>
      <c r="E7307" t="s">
        <v>1238</v>
      </c>
    </row>
    <row r="7308" spans="1:5" x14ac:dyDescent="0.2">
      <c r="A7308" t="s">
        <v>2046</v>
      </c>
      <c r="B7308">
        <v>2010</v>
      </c>
      <c r="C7308" t="s">
        <v>391</v>
      </c>
      <c r="D7308" t="s">
        <v>391</v>
      </c>
      <c r="E7308" t="s">
        <v>1239</v>
      </c>
    </row>
    <row r="7309" spans="1:5" x14ac:dyDescent="0.2">
      <c r="A7309" t="s">
        <v>2046</v>
      </c>
      <c r="B7309">
        <v>2010</v>
      </c>
      <c r="C7309" t="s">
        <v>1777</v>
      </c>
      <c r="D7309" t="s">
        <v>393</v>
      </c>
      <c r="E7309" t="s">
        <v>1241</v>
      </c>
    </row>
    <row r="7310" spans="1:5" x14ac:dyDescent="0.2">
      <c r="A7310" t="s">
        <v>2046</v>
      </c>
      <c r="B7310">
        <v>2010</v>
      </c>
      <c r="C7310" t="s">
        <v>394</v>
      </c>
      <c r="D7310" t="s">
        <v>394</v>
      </c>
      <c r="E7310" t="s">
        <v>1242</v>
      </c>
    </row>
    <row r="7311" spans="1:5" x14ac:dyDescent="0.2">
      <c r="A7311" t="s">
        <v>2046</v>
      </c>
      <c r="B7311">
        <v>2010</v>
      </c>
      <c r="C7311" t="s">
        <v>1512</v>
      </c>
      <c r="D7311" t="s">
        <v>1512</v>
      </c>
      <c r="E7311" t="s">
        <v>1543</v>
      </c>
    </row>
    <row r="7312" spans="1:5" x14ac:dyDescent="0.2">
      <c r="A7312" t="s">
        <v>2046</v>
      </c>
      <c r="B7312">
        <v>2010</v>
      </c>
      <c r="C7312" t="s">
        <v>398</v>
      </c>
      <c r="D7312" t="s">
        <v>398</v>
      </c>
      <c r="E7312" t="s">
        <v>1246</v>
      </c>
    </row>
    <row r="7313" spans="1:5" x14ac:dyDescent="0.2">
      <c r="A7313" t="s">
        <v>2046</v>
      </c>
      <c r="B7313">
        <v>2010</v>
      </c>
      <c r="C7313" t="s">
        <v>2033</v>
      </c>
      <c r="D7313" t="s">
        <v>2033</v>
      </c>
      <c r="E7313" t="s">
        <v>2175</v>
      </c>
    </row>
    <row r="7314" spans="1:5" x14ac:dyDescent="0.2">
      <c r="A7314" t="s">
        <v>2046</v>
      </c>
      <c r="B7314">
        <v>2010</v>
      </c>
      <c r="C7314" t="s">
        <v>400</v>
      </c>
      <c r="D7314" t="s">
        <v>400</v>
      </c>
      <c r="E7314" t="s">
        <v>1248</v>
      </c>
    </row>
    <row r="7315" spans="1:5" x14ac:dyDescent="0.2">
      <c r="A7315" t="s">
        <v>2046</v>
      </c>
      <c r="B7315">
        <v>2010</v>
      </c>
      <c r="C7315" t="s">
        <v>402</v>
      </c>
      <c r="D7315" t="s">
        <v>402</v>
      </c>
      <c r="E7315" t="s">
        <v>1250</v>
      </c>
    </row>
    <row r="7316" spans="1:5" x14ac:dyDescent="0.2">
      <c r="A7316" t="s">
        <v>2046</v>
      </c>
      <c r="B7316">
        <v>2010</v>
      </c>
      <c r="C7316" t="s">
        <v>404</v>
      </c>
      <c r="D7316" t="s">
        <v>404</v>
      </c>
      <c r="E7316" t="s">
        <v>959</v>
      </c>
    </row>
    <row r="7317" spans="1:5" x14ac:dyDescent="0.2">
      <c r="A7317" t="s">
        <v>2046</v>
      </c>
      <c r="B7317">
        <v>2010</v>
      </c>
      <c r="C7317" t="s">
        <v>410</v>
      </c>
      <c r="D7317" t="s">
        <v>410</v>
      </c>
      <c r="E7317" t="s">
        <v>1935</v>
      </c>
    </row>
    <row r="7318" spans="1:5" x14ac:dyDescent="0.2">
      <c r="A7318" t="s">
        <v>2046</v>
      </c>
      <c r="B7318">
        <v>2010</v>
      </c>
      <c r="C7318" t="s">
        <v>1598</v>
      </c>
      <c r="D7318" t="s">
        <v>1598</v>
      </c>
      <c r="E7318" t="s">
        <v>2122</v>
      </c>
    </row>
    <row r="7319" spans="1:5" x14ac:dyDescent="0.2">
      <c r="A7319" t="s">
        <v>2046</v>
      </c>
      <c r="B7319">
        <v>2010</v>
      </c>
      <c r="C7319" t="s">
        <v>413</v>
      </c>
      <c r="D7319" t="s">
        <v>413</v>
      </c>
      <c r="E7319" t="s">
        <v>1260</v>
      </c>
    </row>
    <row r="7320" spans="1:5" x14ac:dyDescent="0.2">
      <c r="A7320" t="s">
        <v>2046</v>
      </c>
      <c r="B7320">
        <v>2010</v>
      </c>
      <c r="C7320" t="s">
        <v>416</v>
      </c>
      <c r="D7320" t="s">
        <v>416</v>
      </c>
      <c r="E7320" t="s">
        <v>2123</v>
      </c>
    </row>
    <row r="7321" spans="1:5" x14ac:dyDescent="0.2">
      <c r="A7321" t="s">
        <v>2046</v>
      </c>
      <c r="B7321">
        <v>2010</v>
      </c>
      <c r="C7321" t="s">
        <v>417</v>
      </c>
      <c r="D7321" t="s">
        <v>417</v>
      </c>
      <c r="E7321" t="s">
        <v>1939</v>
      </c>
    </row>
    <row r="7322" spans="1:5" x14ac:dyDescent="0.2">
      <c r="A7322" t="s">
        <v>2046</v>
      </c>
      <c r="B7322">
        <v>2010</v>
      </c>
      <c r="C7322" t="s">
        <v>419</v>
      </c>
      <c r="D7322" t="s">
        <v>419</v>
      </c>
      <c r="E7322" t="s">
        <v>1268</v>
      </c>
    </row>
    <row r="7323" spans="1:5" x14ac:dyDescent="0.2">
      <c r="A7323" t="s">
        <v>2046</v>
      </c>
      <c r="B7323">
        <v>2010</v>
      </c>
      <c r="C7323" t="s">
        <v>2034</v>
      </c>
      <c r="D7323" t="s">
        <v>2034</v>
      </c>
      <c r="E7323" t="s">
        <v>2124</v>
      </c>
    </row>
    <row r="7324" spans="1:5" x14ac:dyDescent="0.2">
      <c r="A7324" t="s">
        <v>2046</v>
      </c>
      <c r="B7324">
        <v>2010</v>
      </c>
      <c r="C7324" t="s">
        <v>1778</v>
      </c>
      <c r="D7324" t="s">
        <v>1778</v>
      </c>
      <c r="E7324" t="s">
        <v>1993</v>
      </c>
    </row>
    <row r="7325" spans="1:5" x14ac:dyDescent="0.2">
      <c r="A7325" t="s">
        <v>2046</v>
      </c>
      <c r="B7325">
        <v>2010</v>
      </c>
      <c r="C7325" t="s">
        <v>1779</v>
      </c>
      <c r="D7325" t="s">
        <v>1779</v>
      </c>
      <c r="E7325" t="s">
        <v>1940</v>
      </c>
    </row>
    <row r="7326" spans="1:5" x14ac:dyDescent="0.2">
      <c r="A7326" t="s">
        <v>2046</v>
      </c>
      <c r="B7326">
        <v>2010</v>
      </c>
      <c r="C7326" t="s">
        <v>422</v>
      </c>
      <c r="D7326" t="s">
        <v>422</v>
      </c>
      <c r="E7326" t="s">
        <v>2125</v>
      </c>
    </row>
    <row r="7327" spans="1:5" x14ac:dyDescent="0.2">
      <c r="A7327" t="s">
        <v>2046</v>
      </c>
      <c r="B7327">
        <v>2010</v>
      </c>
      <c r="C7327" t="s">
        <v>2035</v>
      </c>
      <c r="D7327" t="s">
        <v>2035</v>
      </c>
      <c r="E7327" t="s">
        <v>2176</v>
      </c>
    </row>
    <row r="7328" spans="1:5" x14ac:dyDescent="0.2">
      <c r="A7328" t="s">
        <v>2046</v>
      </c>
      <c r="B7328">
        <v>2010</v>
      </c>
      <c r="C7328" t="s">
        <v>423</v>
      </c>
      <c r="D7328" t="s">
        <v>423</v>
      </c>
      <c r="E7328" t="s">
        <v>1941</v>
      </c>
    </row>
    <row r="7329" spans="1:5" x14ac:dyDescent="0.2">
      <c r="A7329" t="s">
        <v>2046</v>
      </c>
      <c r="B7329">
        <v>2010</v>
      </c>
      <c r="C7329" t="s">
        <v>429</v>
      </c>
      <c r="D7329" t="s">
        <v>429</v>
      </c>
      <c r="E7329" t="s">
        <v>1277</v>
      </c>
    </row>
    <row r="7330" spans="1:5" x14ac:dyDescent="0.2">
      <c r="A7330" t="s">
        <v>2046</v>
      </c>
      <c r="B7330">
        <v>2010</v>
      </c>
      <c r="C7330" t="s">
        <v>430</v>
      </c>
      <c r="D7330" t="s">
        <v>430</v>
      </c>
      <c r="E7330" t="s">
        <v>1279</v>
      </c>
    </row>
    <row r="7331" spans="1:5" x14ac:dyDescent="0.2">
      <c r="A7331" t="s">
        <v>2046</v>
      </c>
      <c r="B7331">
        <v>2010</v>
      </c>
      <c r="C7331" t="s">
        <v>436</v>
      </c>
      <c r="D7331" t="s">
        <v>436</v>
      </c>
      <c r="E7331" t="s">
        <v>2127</v>
      </c>
    </row>
    <row r="7332" spans="1:5" x14ac:dyDescent="0.2">
      <c r="A7332" t="s">
        <v>2046</v>
      </c>
      <c r="B7332">
        <v>2010</v>
      </c>
      <c r="C7332" t="s">
        <v>437</v>
      </c>
      <c r="D7332" t="s">
        <v>437</v>
      </c>
      <c r="E7332" t="s">
        <v>1286</v>
      </c>
    </row>
    <row r="7333" spans="1:5" x14ac:dyDescent="0.2">
      <c r="A7333" t="s">
        <v>2046</v>
      </c>
      <c r="B7333">
        <v>2010</v>
      </c>
      <c r="C7333" t="s">
        <v>439</v>
      </c>
      <c r="D7333" t="s">
        <v>439</v>
      </c>
      <c r="E7333" t="s">
        <v>1946</v>
      </c>
    </row>
    <row r="7334" spans="1:5" x14ac:dyDescent="0.2">
      <c r="A7334" t="s">
        <v>2046</v>
      </c>
      <c r="B7334">
        <v>2010</v>
      </c>
      <c r="C7334" t="s">
        <v>440</v>
      </c>
      <c r="D7334" t="s">
        <v>440</v>
      </c>
      <c r="E7334" t="s">
        <v>1289</v>
      </c>
    </row>
    <row r="7335" spans="1:5" x14ac:dyDescent="0.2">
      <c r="A7335" t="s">
        <v>2046</v>
      </c>
      <c r="B7335">
        <v>2010</v>
      </c>
      <c r="C7335" t="s">
        <v>442</v>
      </c>
      <c r="D7335" t="s">
        <v>442</v>
      </c>
      <c r="E7335" t="s">
        <v>1291</v>
      </c>
    </row>
    <row r="7336" spans="1:5" x14ac:dyDescent="0.2">
      <c r="A7336" t="s">
        <v>2046</v>
      </c>
      <c r="B7336">
        <v>2010</v>
      </c>
      <c r="C7336" t="s">
        <v>444</v>
      </c>
      <c r="D7336" t="s">
        <v>444</v>
      </c>
      <c r="E7336" t="s">
        <v>1293</v>
      </c>
    </row>
    <row r="7337" spans="1:5" x14ac:dyDescent="0.2">
      <c r="A7337" t="s">
        <v>2046</v>
      </c>
      <c r="B7337">
        <v>2010</v>
      </c>
      <c r="C7337" t="s">
        <v>445</v>
      </c>
      <c r="D7337" t="s">
        <v>445</v>
      </c>
      <c r="E7337" t="s">
        <v>1294</v>
      </c>
    </row>
    <row r="7338" spans="1:5" x14ac:dyDescent="0.2">
      <c r="A7338" t="s">
        <v>2046</v>
      </c>
      <c r="B7338">
        <v>2010</v>
      </c>
      <c r="C7338" t="s">
        <v>1515</v>
      </c>
      <c r="D7338" t="s">
        <v>1515</v>
      </c>
      <c r="E7338" t="s">
        <v>2128</v>
      </c>
    </row>
    <row r="7339" spans="1:5" x14ac:dyDescent="0.2">
      <c r="A7339" t="s">
        <v>2046</v>
      </c>
      <c r="B7339">
        <v>2010</v>
      </c>
      <c r="C7339" t="s">
        <v>447</v>
      </c>
      <c r="D7339" t="s">
        <v>447</v>
      </c>
      <c r="E7339" t="s">
        <v>1296</v>
      </c>
    </row>
    <row r="7340" spans="1:5" x14ac:dyDescent="0.2">
      <c r="A7340" t="s">
        <v>2046</v>
      </c>
      <c r="B7340">
        <v>2010</v>
      </c>
      <c r="C7340" t="s">
        <v>448</v>
      </c>
      <c r="D7340" t="s">
        <v>448</v>
      </c>
      <c r="E7340" t="s">
        <v>1949</v>
      </c>
    </row>
    <row r="7341" spans="1:5" x14ac:dyDescent="0.2">
      <c r="A7341" t="s">
        <v>2046</v>
      </c>
      <c r="B7341">
        <v>2010</v>
      </c>
      <c r="C7341" t="s">
        <v>449</v>
      </c>
      <c r="D7341" t="s">
        <v>449</v>
      </c>
      <c r="E7341" t="s">
        <v>1950</v>
      </c>
    </row>
    <row r="7342" spans="1:5" x14ac:dyDescent="0.2">
      <c r="A7342" t="s">
        <v>2046</v>
      </c>
      <c r="B7342">
        <v>2010</v>
      </c>
      <c r="C7342" t="s">
        <v>450</v>
      </c>
      <c r="D7342" t="s">
        <v>450</v>
      </c>
      <c r="E7342" t="s">
        <v>1299</v>
      </c>
    </row>
    <row r="7343" spans="1:5" x14ac:dyDescent="0.2">
      <c r="A7343" t="s">
        <v>2046</v>
      </c>
      <c r="B7343">
        <v>2010</v>
      </c>
      <c r="C7343" t="s">
        <v>1781</v>
      </c>
      <c r="D7343" t="s">
        <v>1781</v>
      </c>
      <c r="E7343" t="s">
        <v>2129</v>
      </c>
    </row>
    <row r="7344" spans="1:5" x14ac:dyDescent="0.2">
      <c r="A7344" t="s">
        <v>2046</v>
      </c>
      <c r="B7344">
        <v>2010</v>
      </c>
      <c r="C7344" t="s">
        <v>451</v>
      </c>
      <c r="D7344" t="s">
        <v>451</v>
      </c>
      <c r="E7344" t="s">
        <v>2130</v>
      </c>
    </row>
    <row r="7345" spans="1:5" x14ac:dyDescent="0.2">
      <c r="A7345" t="s">
        <v>2046</v>
      </c>
      <c r="B7345">
        <v>2010</v>
      </c>
      <c r="C7345" t="s">
        <v>452</v>
      </c>
      <c r="D7345" t="s">
        <v>452</v>
      </c>
      <c r="E7345" t="s">
        <v>2131</v>
      </c>
    </row>
    <row r="7346" spans="1:5" x14ac:dyDescent="0.2">
      <c r="A7346" t="s">
        <v>2046</v>
      </c>
      <c r="B7346">
        <v>2010</v>
      </c>
      <c r="C7346" t="s">
        <v>453</v>
      </c>
      <c r="D7346" t="s">
        <v>2928</v>
      </c>
      <c r="E7346" t="s">
        <v>1302</v>
      </c>
    </row>
    <row r="7347" spans="1:5" x14ac:dyDescent="0.2">
      <c r="A7347" t="s">
        <v>2046</v>
      </c>
      <c r="B7347">
        <v>2010</v>
      </c>
      <c r="C7347" t="s">
        <v>454</v>
      </c>
      <c r="D7347" t="s">
        <v>454</v>
      </c>
      <c r="E7347" t="s">
        <v>1303</v>
      </c>
    </row>
    <row r="7348" spans="1:5" x14ac:dyDescent="0.2">
      <c r="A7348" t="s">
        <v>2046</v>
      </c>
      <c r="B7348">
        <v>2010</v>
      </c>
      <c r="C7348" t="s">
        <v>1600</v>
      </c>
      <c r="D7348" t="s">
        <v>1600</v>
      </c>
      <c r="E7348" t="s">
        <v>1698</v>
      </c>
    </row>
    <row r="7349" spans="1:5" x14ac:dyDescent="0.2">
      <c r="A7349" t="s">
        <v>2046</v>
      </c>
      <c r="B7349">
        <v>2010</v>
      </c>
      <c r="C7349" t="s">
        <v>458</v>
      </c>
      <c r="D7349" t="s">
        <v>458</v>
      </c>
      <c r="E7349" t="s">
        <v>2132</v>
      </c>
    </row>
    <row r="7350" spans="1:5" x14ac:dyDescent="0.2">
      <c r="A7350" t="s">
        <v>2046</v>
      </c>
      <c r="B7350">
        <v>2010</v>
      </c>
      <c r="C7350" t="s">
        <v>1783</v>
      </c>
      <c r="D7350" t="s">
        <v>1783</v>
      </c>
      <c r="E7350" t="s">
        <v>1994</v>
      </c>
    </row>
    <row r="7351" spans="1:5" x14ac:dyDescent="0.2">
      <c r="A7351" t="s">
        <v>2046</v>
      </c>
      <c r="B7351">
        <v>2010</v>
      </c>
      <c r="C7351" t="s">
        <v>2036</v>
      </c>
      <c r="D7351" t="s">
        <v>2036</v>
      </c>
      <c r="E7351" t="s">
        <v>2177</v>
      </c>
    </row>
    <row r="7352" spans="1:5" x14ac:dyDescent="0.2">
      <c r="A7352" t="s">
        <v>2046</v>
      </c>
      <c r="B7352">
        <v>2010</v>
      </c>
      <c r="C7352" t="s">
        <v>459</v>
      </c>
      <c r="D7352" t="s">
        <v>459</v>
      </c>
      <c r="E7352" t="s">
        <v>1308</v>
      </c>
    </row>
    <row r="7353" spans="1:5" x14ac:dyDescent="0.2">
      <c r="A7353" t="s">
        <v>2046</v>
      </c>
      <c r="B7353">
        <v>2010</v>
      </c>
      <c r="C7353" t="s">
        <v>2557</v>
      </c>
      <c r="D7353" t="s">
        <v>2557</v>
      </c>
      <c r="E7353" t="s">
        <v>2133</v>
      </c>
    </row>
    <row r="7354" spans="1:5" x14ac:dyDescent="0.2">
      <c r="A7354" t="s">
        <v>2046</v>
      </c>
      <c r="B7354">
        <v>2010</v>
      </c>
      <c r="C7354" t="s">
        <v>1602</v>
      </c>
      <c r="D7354" t="s">
        <v>1602</v>
      </c>
      <c r="E7354" t="s">
        <v>1700</v>
      </c>
    </row>
    <row r="7355" spans="1:5" x14ac:dyDescent="0.2">
      <c r="A7355" t="s">
        <v>2046</v>
      </c>
      <c r="B7355">
        <v>2010</v>
      </c>
      <c r="C7355" t="s">
        <v>460</v>
      </c>
      <c r="D7355" t="s">
        <v>460</v>
      </c>
      <c r="E7355" t="s">
        <v>1309</v>
      </c>
    </row>
    <row r="7356" spans="1:5" x14ac:dyDescent="0.2">
      <c r="A7356" t="s">
        <v>2046</v>
      </c>
      <c r="B7356">
        <v>2010</v>
      </c>
      <c r="C7356" t="s">
        <v>461</v>
      </c>
      <c r="D7356" t="s">
        <v>461</v>
      </c>
      <c r="E7356" t="s">
        <v>1310</v>
      </c>
    </row>
    <row r="7357" spans="1:5" x14ac:dyDescent="0.2">
      <c r="A7357" t="s">
        <v>2046</v>
      </c>
      <c r="B7357">
        <v>2010</v>
      </c>
      <c r="C7357" t="s">
        <v>1785</v>
      </c>
      <c r="D7357" t="s">
        <v>1785</v>
      </c>
      <c r="E7357" t="s">
        <v>2134</v>
      </c>
    </row>
    <row r="7358" spans="1:5" x14ac:dyDescent="0.2">
      <c r="A7358" t="s">
        <v>2046</v>
      </c>
      <c r="B7358">
        <v>2010</v>
      </c>
      <c r="C7358" t="s">
        <v>2037</v>
      </c>
      <c r="D7358" t="s">
        <v>2037</v>
      </c>
      <c r="E7358" t="s">
        <v>2155</v>
      </c>
    </row>
    <row r="7359" spans="1:5" x14ac:dyDescent="0.2">
      <c r="A7359" t="s">
        <v>2046</v>
      </c>
      <c r="B7359">
        <v>2010</v>
      </c>
      <c r="C7359" t="s">
        <v>467</v>
      </c>
      <c r="D7359" t="s">
        <v>467</v>
      </c>
      <c r="E7359" t="s">
        <v>1318</v>
      </c>
    </row>
    <row r="7360" spans="1:5" x14ac:dyDescent="0.2">
      <c r="A7360" t="s">
        <v>2046</v>
      </c>
      <c r="B7360">
        <v>2010</v>
      </c>
      <c r="C7360" t="s">
        <v>468</v>
      </c>
      <c r="D7360" t="s">
        <v>468</v>
      </c>
      <c r="E7360" t="s">
        <v>2135</v>
      </c>
    </row>
    <row r="7361" spans="1:5" x14ac:dyDescent="0.2">
      <c r="A7361" t="s">
        <v>2046</v>
      </c>
      <c r="B7361">
        <v>2010</v>
      </c>
      <c r="C7361" t="s">
        <v>2038</v>
      </c>
      <c r="D7361" t="s">
        <v>2038</v>
      </c>
      <c r="E7361" t="s">
        <v>2178</v>
      </c>
    </row>
    <row r="7362" spans="1:5" x14ac:dyDescent="0.2">
      <c r="A7362" t="s">
        <v>2046</v>
      </c>
      <c r="B7362">
        <v>2010</v>
      </c>
      <c r="C7362" t="s">
        <v>470</v>
      </c>
      <c r="D7362" t="s">
        <v>470</v>
      </c>
      <c r="E7362" t="s">
        <v>2136</v>
      </c>
    </row>
    <row r="7363" spans="1:5" x14ac:dyDescent="0.2">
      <c r="A7363" t="s">
        <v>2046</v>
      </c>
      <c r="B7363">
        <v>2010</v>
      </c>
      <c r="C7363" t="s">
        <v>471</v>
      </c>
      <c r="D7363" t="s">
        <v>471</v>
      </c>
      <c r="E7363" t="s">
        <v>1957</v>
      </c>
    </row>
    <row r="7364" spans="1:5" x14ac:dyDescent="0.2">
      <c r="A7364" t="s">
        <v>2046</v>
      </c>
      <c r="B7364">
        <v>2010</v>
      </c>
      <c r="C7364" t="s">
        <v>1604</v>
      </c>
      <c r="D7364" t="s">
        <v>1604</v>
      </c>
      <c r="E7364" t="s">
        <v>818</v>
      </c>
    </row>
    <row r="7365" spans="1:5" x14ac:dyDescent="0.2">
      <c r="A7365" t="s">
        <v>2046</v>
      </c>
      <c r="B7365">
        <v>2010</v>
      </c>
      <c r="C7365" t="s">
        <v>477</v>
      </c>
      <c r="D7365" t="s">
        <v>477</v>
      </c>
      <c r="E7365" t="s">
        <v>1959</v>
      </c>
    </row>
    <row r="7366" spans="1:5" x14ac:dyDescent="0.2">
      <c r="A7366" t="s">
        <v>2046</v>
      </c>
      <c r="B7366">
        <v>2010</v>
      </c>
      <c r="C7366" t="s">
        <v>2039</v>
      </c>
      <c r="D7366" t="s">
        <v>2039</v>
      </c>
      <c r="E7366" t="s">
        <v>2156</v>
      </c>
    </row>
    <row r="7367" spans="1:5" x14ac:dyDescent="0.2">
      <c r="A7367" t="s">
        <v>2046</v>
      </c>
      <c r="B7367">
        <v>2010</v>
      </c>
      <c r="C7367" t="s">
        <v>193</v>
      </c>
      <c r="D7367" t="s">
        <v>193</v>
      </c>
      <c r="E7367" t="s">
        <v>1864</v>
      </c>
    </row>
    <row r="7368" spans="1:5" x14ac:dyDescent="0.2">
      <c r="A7368" t="s">
        <v>2046</v>
      </c>
      <c r="B7368">
        <v>2010</v>
      </c>
      <c r="C7368" t="s">
        <v>490</v>
      </c>
      <c r="D7368" t="s">
        <v>490</v>
      </c>
      <c r="E7368" t="s">
        <v>1345</v>
      </c>
    </row>
    <row r="7369" spans="1:5" x14ac:dyDescent="0.2">
      <c r="A7369" t="s">
        <v>2046</v>
      </c>
      <c r="B7369">
        <v>2010</v>
      </c>
      <c r="C7369" t="s">
        <v>480</v>
      </c>
      <c r="D7369" t="s">
        <v>480</v>
      </c>
      <c r="E7369" t="s">
        <v>1334</v>
      </c>
    </row>
    <row r="7370" spans="1:5" x14ac:dyDescent="0.2">
      <c r="A7370" t="s">
        <v>2046</v>
      </c>
      <c r="B7370">
        <v>2010</v>
      </c>
      <c r="C7370" t="s">
        <v>482</v>
      </c>
      <c r="D7370" t="s">
        <v>482</v>
      </c>
      <c r="E7370" t="s">
        <v>1337</v>
      </c>
    </row>
    <row r="7371" spans="1:5" x14ac:dyDescent="0.2">
      <c r="A7371" t="s">
        <v>2046</v>
      </c>
      <c r="B7371">
        <v>2010</v>
      </c>
      <c r="C7371" t="s">
        <v>2040</v>
      </c>
      <c r="D7371" t="s">
        <v>2040</v>
      </c>
      <c r="E7371" t="s">
        <v>2157</v>
      </c>
    </row>
    <row r="7372" spans="1:5" x14ac:dyDescent="0.2">
      <c r="A7372" t="s">
        <v>2046</v>
      </c>
      <c r="B7372">
        <v>2010</v>
      </c>
      <c r="C7372" t="s">
        <v>484</v>
      </c>
      <c r="D7372" t="s">
        <v>484</v>
      </c>
      <c r="E7372" t="s">
        <v>2137</v>
      </c>
    </row>
    <row r="7373" spans="1:5" x14ac:dyDescent="0.2">
      <c r="A7373" t="s">
        <v>2046</v>
      </c>
      <c r="B7373">
        <v>2010</v>
      </c>
      <c r="C7373" t="s">
        <v>485</v>
      </c>
      <c r="D7373" t="s">
        <v>485</v>
      </c>
      <c r="E7373" t="s">
        <v>1340</v>
      </c>
    </row>
    <row r="7374" spans="1:5" x14ac:dyDescent="0.2">
      <c r="A7374" t="s">
        <v>2046</v>
      </c>
      <c r="B7374">
        <v>2010</v>
      </c>
      <c r="C7374" t="s">
        <v>1788</v>
      </c>
      <c r="D7374" t="s">
        <v>1788</v>
      </c>
      <c r="E7374" t="s">
        <v>1995</v>
      </c>
    </row>
    <row r="7375" spans="1:5" x14ac:dyDescent="0.2">
      <c r="A7375" t="s">
        <v>2046</v>
      </c>
      <c r="B7375">
        <v>2010</v>
      </c>
      <c r="C7375" t="s">
        <v>492</v>
      </c>
      <c r="D7375" t="s">
        <v>492</v>
      </c>
      <c r="E7375" t="s">
        <v>1964</v>
      </c>
    </row>
    <row r="7376" spans="1:5" x14ac:dyDescent="0.2">
      <c r="A7376" t="s">
        <v>2046</v>
      </c>
      <c r="B7376">
        <v>2010</v>
      </c>
      <c r="C7376" t="s">
        <v>2041</v>
      </c>
      <c r="D7376" t="s">
        <v>2041</v>
      </c>
      <c r="E7376" t="s">
        <v>2158</v>
      </c>
    </row>
    <row r="7377" spans="1:5" x14ac:dyDescent="0.2">
      <c r="A7377" t="s">
        <v>2046</v>
      </c>
      <c r="B7377">
        <v>2010</v>
      </c>
      <c r="C7377" t="s">
        <v>497</v>
      </c>
      <c r="D7377" t="s">
        <v>497</v>
      </c>
      <c r="E7377" t="s">
        <v>2138</v>
      </c>
    </row>
    <row r="7378" spans="1:5" x14ac:dyDescent="0.2">
      <c r="A7378" t="s">
        <v>2046</v>
      </c>
      <c r="B7378">
        <v>2010</v>
      </c>
      <c r="C7378" t="s">
        <v>1789</v>
      </c>
      <c r="D7378" t="s">
        <v>3594</v>
      </c>
      <c r="E7378" t="s">
        <v>2139</v>
      </c>
    </row>
    <row r="7379" spans="1:5" x14ac:dyDescent="0.2">
      <c r="A7379" t="s">
        <v>2046</v>
      </c>
      <c r="B7379">
        <v>2010</v>
      </c>
      <c r="C7379" t="s">
        <v>501</v>
      </c>
      <c r="D7379" t="s">
        <v>501</v>
      </c>
      <c r="E7379" t="s">
        <v>1965</v>
      </c>
    </row>
    <row r="7380" spans="1:5" x14ac:dyDescent="0.2">
      <c r="A7380" t="s">
        <v>2046</v>
      </c>
      <c r="B7380">
        <v>2010</v>
      </c>
      <c r="C7380" t="s">
        <v>1790</v>
      </c>
      <c r="D7380" t="s">
        <v>1790</v>
      </c>
      <c r="E7380" t="s">
        <v>1966</v>
      </c>
    </row>
    <row r="7381" spans="1:5" x14ac:dyDescent="0.2">
      <c r="A7381" t="s">
        <v>2046</v>
      </c>
      <c r="B7381">
        <v>2010</v>
      </c>
      <c r="C7381" t="s">
        <v>520</v>
      </c>
      <c r="D7381" t="s">
        <v>520</v>
      </c>
      <c r="E7381" t="s">
        <v>1377</v>
      </c>
    </row>
    <row r="7382" spans="1:5" x14ac:dyDescent="0.2">
      <c r="A7382" t="s">
        <v>2046</v>
      </c>
      <c r="B7382">
        <v>2010</v>
      </c>
      <c r="C7382" t="s">
        <v>505</v>
      </c>
      <c r="D7382" t="s">
        <v>505</v>
      </c>
      <c r="E7382" t="s">
        <v>1361</v>
      </c>
    </row>
    <row r="7383" spans="1:5" x14ac:dyDescent="0.2">
      <c r="A7383" t="s">
        <v>2046</v>
      </c>
      <c r="B7383">
        <v>2010</v>
      </c>
      <c r="C7383" t="s">
        <v>2042</v>
      </c>
      <c r="D7383" t="s">
        <v>2042</v>
      </c>
      <c r="E7383" t="s">
        <v>2134</v>
      </c>
    </row>
    <row r="7384" spans="1:5" x14ac:dyDescent="0.2">
      <c r="A7384" t="s">
        <v>2046</v>
      </c>
      <c r="B7384">
        <v>2010</v>
      </c>
      <c r="C7384" t="s">
        <v>508</v>
      </c>
      <c r="D7384" t="s">
        <v>508</v>
      </c>
      <c r="E7384" t="s">
        <v>1364</v>
      </c>
    </row>
    <row r="7385" spans="1:5" x14ac:dyDescent="0.2">
      <c r="A7385" t="s">
        <v>2046</v>
      </c>
      <c r="B7385">
        <v>2010</v>
      </c>
      <c r="C7385" t="s">
        <v>509</v>
      </c>
      <c r="D7385" t="s">
        <v>509</v>
      </c>
      <c r="E7385" t="s">
        <v>1968</v>
      </c>
    </row>
    <row r="7386" spans="1:5" x14ac:dyDescent="0.2">
      <c r="A7386" t="s">
        <v>2046</v>
      </c>
      <c r="B7386">
        <v>2010</v>
      </c>
      <c r="C7386" t="s">
        <v>2043</v>
      </c>
      <c r="D7386" t="s">
        <v>2043</v>
      </c>
      <c r="E7386" t="s">
        <v>2140</v>
      </c>
    </row>
    <row r="7387" spans="1:5" x14ac:dyDescent="0.2">
      <c r="A7387" t="s">
        <v>2046</v>
      </c>
      <c r="B7387">
        <v>2010</v>
      </c>
      <c r="C7387" t="s">
        <v>2044</v>
      </c>
      <c r="D7387" t="s">
        <v>2044</v>
      </c>
      <c r="E7387" t="s">
        <v>1367</v>
      </c>
    </row>
    <row r="7388" spans="1:5" x14ac:dyDescent="0.2">
      <c r="A7388" t="s">
        <v>2046</v>
      </c>
      <c r="B7388">
        <v>2010</v>
      </c>
      <c r="C7388" t="s">
        <v>2045</v>
      </c>
      <c r="D7388" t="s">
        <v>2045</v>
      </c>
      <c r="E7388" t="s">
        <v>2179</v>
      </c>
    </row>
    <row r="7389" spans="1:5" x14ac:dyDescent="0.2">
      <c r="A7389" t="s">
        <v>2046</v>
      </c>
      <c r="B7389">
        <v>2010</v>
      </c>
      <c r="C7389" t="s">
        <v>515</v>
      </c>
      <c r="D7389" t="s">
        <v>515</v>
      </c>
      <c r="E7389" t="s">
        <v>1371</v>
      </c>
    </row>
    <row r="7390" spans="1:5" x14ac:dyDescent="0.2">
      <c r="A7390" t="s">
        <v>2046</v>
      </c>
      <c r="B7390">
        <v>2010</v>
      </c>
      <c r="C7390" t="s">
        <v>517</v>
      </c>
      <c r="D7390" t="s">
        <v>517</v>
      </c>
      <c r="E7390" t="s">
        <v>1374</v>
      </c>
    </row>
    <row r="7391" spans="1:5" x14ac:dyDescent="0.2">
      <c r="A7391" t="s">
        <v>2046</v>
      </c>
      <c r="B7391">
        <v>2010</v>
      </c>
      <c r="C7391" t="s">
        <v>519</v>
      </c>
      <c r="D7391" t="s">
        <v>519</v>
      </c>
      <c r="E7391" t="s">
        <v>2141</v>
      </c>
    </row>
    <row r="7392" spans="1:5" x14ac:dyDescent="0.2">
      <c r="A7392" t="s">
        <v>2046</v>
      </c>
      <c r="B7392">
        <v>2010</v>
      </c>
      <c r="C7392" t="s">
        <v>518</v>
      </c>
      <c r="D7392" t="s">
        <v>518</v>
      </c>
      <c r="E7392" t="s">
        <v>1375</v>
      </c>
    </row>
    <row r="7393" spans="1:5" x14ac:dyDescent="0.2">
      <c r="A7393" t="s">
        <v>2046</v>
      </c>
      <c r="B7393">
        <v>2010</v>
      </c>
      <c r="C7393" t="s">
        <v>521</v>
      </c>
      <c r="D7393" t="s">
        <v>521</v>
      </c>
      <c r="E7393" t="s">
        <v>1378</v>
      </c>
    </row>
    <row r="7394" spans="1:5" x14ac:dyDescent="0.2">
      <c r="A7394" t="s">
        <v>2046</v>
      </c>
      <c r="B7394">
        <v>2010</v>
      </c>
      <c r="C7394" t="s">
        <v>523</v>
      </c>
      <c r="D7394" t="s">
        <v>523</v>
      </c>
      <c r="E7394" t="s">
        <v>1380</v>
      </c>
    </row>
    <row r="7395" spans="1:5" x14ac:dyDescent="0.2">
      <c r="A7395" t="s">
        <v>2046</v>
      </c>
      <c r="B7395">
        <v>2010</v>
      </c>
      <c r="C7395" t="s">
        <v>524</v>
      </c>
      <c r="D7395" t="s">
        <v>524</v>
      </c>
      <c r="E7395" t="s">
        <v>1381</v>
      </c>
    </row>
    <row r="7396" spans="1:5" x14ac:dyDescent="0.2">
      <c r="A7396" t="s">
        <v>2046</v>
      </c>
      <c r="B7396">
        <v>2010</v>
      </c>
      <c r="C7396" t="s">
        <v>1791</v>
      </c>
      <c r="D7396" t="s">
        <v>1791</v>
      </c>
      <c r="E7396" t="s">
        <v>2142</v>
      </c>
    </row>
    <row r="7397" spans="1:5" x14ac:dyDescent="0.2">
      <c r="A7397" t="s">
        <v>2046</v>
      </c>
      <c r="B7397">
        <v>2010</v>
      </c>
      <c r="C7397" t="s">
        <v>1793</v>
      </c>
      <c r="D7397" t="s">
        <v>1793</v>
      </c>
      <c r="E7397" t="s">
        <v>1997</v>
      </c>
    </row>
    <row r="7398" spans="1:5" x14ac:dyDescent="0.2">
      <c r="A7398" t="s">
        <v>2046</v>
      </c>
      <c r="B7398">
        <v>2010</v>
      </c>
      <c r="C7398" t="s">
        <v>529</v>
      </c>
      <c r="D7398" t="s">
        <v>529</v>
      </c>
      <c r="E7398" t="s">
        <v>1385</v>
      </c>
    </row>
    <row r="7399" spans="1:5" x14ac:dyDescent="0.2">
      <c r="A7399" t="s">
        <v>2317</v>
      </c>
      <c r="B7399">
        <v>2009</v>
      </c>
      <c r="C7399" t="s">
        <v>2180</v>
      </c>
      <c r="D7399" t="s">
        <v>2180</v>
      </c>
      <c r="E7399" t="s">
        <v>2241</v>
      </c>
    </row>
    <row r="7400" spans="1:5" x14ac:dyDescent="0.2">
      <c r="A7400" t="s">
        <v>2317</v>
      </c>
      <c r="B7400">
        <v>2009</v>
      </c>
      <c r="C7400" t="s">
        <v>630</v>
      </c>
      <c r="D7400" t="s">
        <v>630</v>
      </c>
      <c r="E7400" t="s">
        <v>752</v>
      </c>
    </row>
    <row r="7401" spans="1:5" x14ac:dyDescent="0.2">
      <c r="A7401" t="s">
        <v>2317</v>
      </c>
      <c r="B7401">
        <v>2009</v>
      </c>
      <c r="C7401" t="s">
        <v>631</v>
      </c>
      <c r="D7401" t="s">
        <v>631</v>
      </c>
      <c r="E7401" t="s">
        <v>753</v>
      </c>
    </row>
    <row r="7402" spans="1:5" x14ac:dyDescent="0.2">
      <c r="A7402" t="s">
        <v>2317</v>
      </c>
      <c r="B7402">
        <v>2009</v>
      </c>
      <c r="C7402" t="s">
        <v>632</v>
      </c>
      <c r="D7402" t="s">
        <v>632</v>
      </c>
      <c r="E7402" t="s">
        <v>754</v>
      </c>
    </row>
    <row r="7403" spans="1:5" x14ac:dyDescent="0.2">
      <c r="A7403" t="s">
        <v>2317</v>
      </c>
      <c r="B7403">
        <v>2009</v>
      </c>
      <c r="C7403" t="s">
        <v>633</v>
      </c>
      <c r="D7403" t="s">
        <v>633</v>
      </c>
      <c r="E7403" t="s">
        <v>756</v>
      </c>
    </row>
    <row r="7404" spans="1:5" x14ac:dyDescent="0.2">
      <c r="A7404" t="s">
        <v>2317</v>
      </c>
      <c r="B7404">
        <v>2009</v>
      </c>
      <c r="C7404" t="s">
        <v>1718</v>
      </c>
      <c r="D7404" t="s">
        <v>1718</v>
      </c>
      <c r="E7404" t="s">
        <v>1022</v>
      </c>
    </row>
    <row r="7405" spans="1:5" x14ac:dyDescent="0.2">
      <c r="A7405" t="s">
        <v>2317</v>
      </c>
      <c r="B7405">
        <v>2009</v>
      </c>
      <c r="C7405" t="s">
        <v>1999</v>
      </c>
      <c r="D7405" t="s">
        <v>1999</v>
      </c>
      <c r="E7405" t="s">
        <v>2242</v>
      </c>
    </row>
    <row r="7406" spans="1:5" x14ac:dyDescent="0.2">
      <c r="A7406" t="s">
        <v>2317</v>
      </c>
      <c r="B7406">
        <v>2009</v>
      </c>
      <c r="C7406" t="s">
        <v>1719</v>
      </c>
      <c r="D7406" t="s">
        <v>1719</v>
      </c>
      <c r="E7406" t="s">
        <v>1618</v>
      </c>
    </row>
    <row r="7407" spans="1:5" x14ac:dyDescent="0.2">
      <c r="A7407" t="s">
        <v>2317</v>
      </c>
      <c r="B7407">
        <v>2009</v>
      </c>
      <c r="C7407" t="s">
        <v>637</v>
      </c>
      <c r="D7407" t="s">
        <v>637</v>
      </c>
      <c r="E7407" t="s">
        <v>764</v>
      </c>
    </row>
    <row r="7408" spans="1:5" x14ac:dyDescent="0.2">
      <c r="A7408" t="s">
        <v>2317</v>
      </c>
      <c r="B7408">
        <v>2009</v>
      </c>
      <c r="C7408" t="s">
        <v>639</v>
      </c>
      <c r="D7408" t="s">
        <v>639</v>
      </c>
      <c r="E7408" t="s">
        <v>766</v>
      </c>
    </row>
    <row r="7409" spans="1:5" x14ac:dyDescent="0.2">
      <c r="A7409" t="s">
        <v>2317</v>
      </c>
      <c r="B7409">
        <v>2009</v>
      </c>
      <c r="C7409" t="s">
        <v>2001</v>
      </c>
      <c r="D7409" t="s">
        <v>2001</v>
      </c>
      <c r="E7409" t="s">
        <v>2243</v>
      </c>
    </row>
    <row r="7410" spans="1:5" x14ac:dyDescent="0.2">
      <c r="A7410" t="s">
        <v>2317</v>
      </c>
      <c r="B7410">
        <v>2009</v>
      </c>
      <c r="C7410" t="s">
        <v>2181</v>
      </c>
      <c r="D7410" t="s">
        <v>2181</v>
      </c>
      <c r="E7410" t="s">
        <v>2244</v>
      </c>
    </row>
    <row r="7411" spans="1:5" x14ac:dyDescent="0.2">
      <c r="A7411" t="s">
        <v>2317</v>
      </c>
      <c r="B7411">
        <v>2009</v>
      </c>
      <c r="C7411" t="s">
        <v>642</v>
      </c>
      <c r="D7411" t="s">
        <v>642</v>
      </c>
      <c r="E7411" t="s">
        <v>773</v>
      </c>
    </row>
    <row r="7412" spans="1:5" x14ac:dyDescent="0.2">
      <c r="A7412" t="s">
        <v>2317</v>
      </c>
      <c r="B7412">
        <v>2009</v>
      </c>
      <c r="C7412" t="s">
        <v>644</v>
      </c>
      <c r="D7412" t="s">
        <v>644</v>
      </c>
      <c r="E7412" t="s">
        <v>778</v>
      </c>
    </row>
    <row r="7413" spans="1:5" x14ac:dyDescent="0.2">
      <c r="A7413" t="s">
        <v>2317</v>
      </c>
      <c r="B7413">
        <v>2009</v>
      </c>
      <c r="C7413" t="s">
        <v>645</v>
      </c>
      <c r="D7413" t="s">
        <v>645</v>
      </c>
      <c r="E7413" t="s">
        <v>779</v>
      </c>
    </row>
    <row r="7414" spans="1:5" x14ac:dyDescent="0.2">
      <c r="A7414" t="s">
        <v>2317</v>
      </c>
      <c r="B7414">
        <v>2009</v>
      </c>
      <c r="C7414" t="s">
        <v>647</v>
      </c>
      <c r="D7414" t="s">
        <v>647</v>
      </c>
      <c r="E7414" t="s">
        <v>781</v>
      </c>
    </row>
    <row r="7415" spans="1:5" x14ac:dyDescent="0.2">
      <c r="A7415" t="s">
        <v>2317</v>
      </c>
      <c r="B7415">
        <v>2009</v>
      </c>
      <c r="C7415" t="s">
        <v>652</v>
      </c>
      <c r="D7415" t="s">
        <v>652</v>
      </c>
      <c r="E7415" t="s">
        <v>787</v>
      </c>
    </row>
    <row r="7416" spans="1:5" x14ac:dyDescent="0.2">
      <c r="A7416" t="s">
        <v>2317</v>
      </c>
      <c r="B7416">
        <v>2009</v>
      </c>
      <c r="C7416" t="s">
        <v>653</v>
      </c>
      <c r="D7416" t="s">
        <v>653</v>
      </c>
      <c r="E7416" t="s">
        <v>1809</v>
      </c>
    </row>
    <row r="7417" spans="1:5" x14ac:dyDescent="0.2">
      <c r="A7417" t="s">
        <v>2317</v>
      </c>
      <c r="B7417">
        <v>2009</v>
      </c>
      <c r="C7417" t="s">
        <v>2182</v>
      </c>
      <c r="D7417" t="s">
        <v>2182</v>
      </c>
      <c r="E7417" t="s">
        <v>2245</v>
      </c>
    </row>
    <row r="7418" spans="1:5" x14ac:dyDescent="0.2">
      <c r="A7418" t="s">
        <v>2317</v>
      </c>
      <c r="B7418">
        <v>2009</v>
      </c>
      <c r="C7418" t="s">
        <v>657</v>
      </c>
      <c r="D7418" t="s">
        <v>657</v>
      </c>
      <c r="E7418" t="s">
        <v>793</v>
      </c>
    </row>
    <row r="7419" spans="1:5" x14ac:dyDescent="0.2">
      <c r="A7419" t="s">
        <v>2317</v>
      </c>
      <c r="B7419">
        <v>2009</v>
      </c>
      <c r="C7419" t="s">
        <v>658</v>
      </c>
      <c r="D7419" t="s">
        <v>658</v>
      </c>
      <c r="E7419" t="s">
        <v>794</v>
      </c>
    </row>
    <row r="7420" spans="1:5" x14ac:dyDescent="0.2">
      <c r="A7420" t="s">
        <v>2317</v>
      </c>
      <c r="B7420">
        <v>2009</v>
      </c>
      <c r="C7420" t="s">
        <v>660</v>
      </c>
      <c r="D7420" t="s">
        <v>660</v>
      </c>
      <c r="E7420" t="s">
        <v>1813</v>
      </c>
    </row>
    <row r="7421" spans="1:5" x14ac:dyDescent="0.2">
      <c r="A7421" t="s">
        <v>2317</v>
      </c>
      <c r="B7421">
        <v>2009</v>
      </c>
      <c r="C7421" t="s">
        <v>661</v>
      </c>
      <c r="D7421" t="s">
        <v>661</v>
      </c>
      <c r="E7421" t="s">
        <v>799</v>
      </c>
    </row>
    <row r="7422" spans="1:5" x14ac:dyDescent="0.2">
      <c r="A7422" t="s">
        <v>2317</v>
      </c>
      <c r="B7422">
        <v>2009</v>
      </c>
      <c r="C7422" t="s">
        <v>2004</v>
      </c>
      <c r="D7422" t="s">
        <v>2004</v>
      </c>
      <c r="E7422" t="s">
        <v>2246</v>
      </c>
    </row>
    <row r="7423" spans="1:5" x14ac:dyDescent="0.2">
      <c r="A7423" t="s">
        <v>2317</v>
      </c>
      <c r="B7423">
        <v>2009</v>
      </c>
      <c r="C7423" t="s">
        <v>2183</v>
      </c>
      <c r="D7423" t="s">
        <v>2183</v>
      </c>
      <c r="E7423" t="s">
        <v>2304</v>
      </c>
    </row>
    <row r="7424" spans="1:5" x14ac:dyDescent="0.2">
      <c r="A7424" t="s">
        <v>2317</v>
      </c>
      <c r="B7424">
        <v>2009</v>
      </c>
      <c r="C7424" t="s">
        <v>20</v>
      </c>
      <c r="D7424" t="s">
        <v>20</v>
      </c>
      <c r="E7424" t="s">
        <v>809</v>
      </c>
    </row>
    <row r="7425" spans="1:5" x14ac:dyDescent="0.2">
      <c r="A7425" t="s">
        <v>2317</v>
      </c>
      <c r="B7425">
        <v>2009</v>
      </c>
      <c r="C7425" t="s">
        <v>21</v>
      </c>
      <c r="D7425" t="s">
        <v>3089</v>
      </c>
      <c r="E7425" t="s">
        <v>810</v>
      </c>
    </row>
    <row r="7426" spans="1:5" x14ac:dyDescent="0.2">
      <c r="A7426" t="s">
        <v>2317</v>
      </c>
      <c r="B7426">
        <v>2009</v>
      </c>
      <c r="C7426" t="s">
        <v>1726</v>
      </c>
      <c r="D7426" t="s">
        <v>1726</v>
      </c>
      <c r="E7426" t="s">
        <v>1971</v>
      </c>
    </row>
    <row r="7427" spans="1:5" x14ac:dyDescent="0.2">
      <c r="A7427" t="s">
        <v>2317</v>
      </c>
      <c r="B7427">
        <v>2009</v>
      </c>
      <c r="C7427" t="s">
        <v>25</v>
      </c>
      <c r="D7427" t="s">
        <v>25</v>
      </c>
      <c r="E7427" t="s">
        <v>1972</v>
      </c>
    </row>
    <row r="7428" spans="1:5" x14ac:dyDescent="0.2">
      <c r="A7428" t="s">
        <v>2317</v>
      </c>
      <c r="B7428">
        <v>2009</v>
      </c>
      <c r="C7428" t="s">
        <v>26</v>
      </c>
      <c r="D7428" t="s">
        <v>26</v>
      </c>
      <c r="E7428" t="s">
        <v>2247</v>
      </c>
    </row>
    <row r="7429" spans="1:5" x14ac:dyDescent="0.2">
      <c r="A7429" t="s">
        <v>2317</v>
      </c>
      <c r="B7429">
        <v>2009</v>
      </c>
      <c r="C7429" t="s">
        <v>28</v>
      </c>
      <c r="D7429" t="s">
        <v>28</v>
      </c>
      <c r="E7429" t="s">
        <v>818</v>
      </c>
    </row>
    <row r="7430" spans="1:5" x14ac:dyDescent="0.2">
      <c r="A7430" t="s">
        <v>2317</v>
      </c>
      <c r="B7430">
        <v>2009</v>
      </c>
      <c r="C7430" t="s">
        <v>2006</v>
      </c>
      <c r="D7430" t="s">
        <v>2006</v>
      </c>
      <c r="E7430" t="s">
        <v>2160</v>
      </c>
    </row>
    <row r="7431" spans="1:5" x14ac:dyDescent="0.2">
      <c r="A7431" t="s">
        <v>2317</v>
      </c>
      <c r="B7431">
        <v>2009</v>
      </c>
      <c r="C7431" t="s">
        <v>2184</v>
      </c>
      <c r="D7431" t="s">
        <v>2184</v>
      </c>
      <c r="E7431" t="s">
        <v>2248</v>
      </c>
    </row>
    <row r="7432" spans="1:5" x14ac:dyDescent="0.2">
      <c r="A7432" t="s">
        <v>2317</v>
      </c>
      <c r="B7432">
        <v>2009</v>
      </c>
      <c r="C7432" t="s">
        <v>2185</v>
      </c>
      <c r="D7432" t="s">
        <v>2185</v>
      </c>
      <c r="E7432" t="s">
        <v>2249</v>
      </c>
    </row>
    <row r="7433" spans="1:5" x14ac:dyDescent="0.2">
      <c r="A7433" t="s">
        <v>2317</v>
      </c>
      <c r="B7433">
        <v>2009</v>
      </c>
      <c r="C7433" t="s">
        <v>31</v>
      </c>
      <c r="D7433" t="s">
        <v>31</v>
      </c>
      <c r="E7433" t="s">
        <v>822</v>
      </c>
    </row>
    <row r="7434" spans="1:5" x14ac:dyDescent="0.2">
      <c r="A7434" t="s">
        <v>2317</v>
      </c>
      <c r="B7434">
        <v>2009</v>
      </c>
      <c r="C7434" t="s">
        <v>32</v>
      </c>
      <c r="D7434" t="s">
        <v>32</v>
      </c>
      <c r="E7434" t="s">
        <v>823</v>
      </c>
    </row>
    <row r="7435" spans="1:5" x14ac:dyDescent="0.2">
      <c r="A7435" t="s">
        <v>2317</v>
      </c>
      <c r="B7435">
        <v>2009</v>
      </c>
      <c r="C7435" t="s">
        <v>34</v>
      </c>
      <c r="D7435" t="s">
        <v>34</v>
      </c>
      <c r="E7435" t="s">
        <v>825</v>
      </c>
    </row>
    <row r="7436" spans="1:5" x14ac:dyDescent="0.2">
      <c r="A7436" t="s">
        <v>2317</v>
      </c>
      <c r="B7436">
        <v>2009</v>
      </c>
      <c r="C7436" t="s">
        <v>1501</v>
      </c>
      <c r="D7436" t="s">
        <v>1501</v>
      </c>
      <c r="E7436" t="s">
        <v>1973</v>
      </c>
    </row>
    <row r="7437" spans="1:5" x14ac:dyDescent="0.2">
      <c r="A7437" t="s">
        <v>2317</v>
      </c>
      <c r="B7437">
        <v>2009</v>
      </c>
      <c r="C7437" t="s">
        <v>38</v>
      </c>
      <c r="D7437" t="s">
        <v>38</v>
      </c>
      <c r="E7437" t="s">
        <v>830</v>
      </c>
    </row>
    <row r="7438" spans="1:5" x14ac:dyDescent="0.2">
      <c r="A7438" t="s">
        <v>2317</v>
      </c>
      <c r="B7438">
        <v>2009</v>
      </c>
      <c r="C7438" t="s">
        <v>42</v>
      </c>
      <c r="D7438" t="s">
        <v>42</v>
      </c>
      <c r="E7438" t="s">
        <v>834</v>
      </c>
    </row>
    <row r="7439" spans="1:5" x14ac:dyDescent="0.2">
      <c r="A7439" t="s">
        <v>2317</v>
      </c>
      <c r="B7439">
        <v>2009</v>
      </c>
      <c r="C7439" t="s">
        <v>44</v>
      </c>
      <c r="D7439" t="s">
        <v>2846</v>
      </c>
      <c r="E7439" t="s">
        <v>2250</v>
      </c>
    </row>
    <row r="7440" spans="1:5" x14ac:dyDescent="0.2">
      <c r="A7440" t="s">
        <v>2317</v>
      </c>
      <c r="B7440">
        <v>2009</v>
      </c>
      <c r="C7440" t="s">
        <v>2186</v>
      </c>
      <c r="D7440" t="s">
        <v>2186</v>
      </c>
      <c r="E7440" t="s">
        <v>1552</v>
      </c>
    </row>
    <row r="7441" spans="1:5" x14ac:dyDescent="0.2">
      <c r="A7441" t="s">
        <v>2317</v>
      </c>
      <c r="B7441">
        <v>2009</v>
      </c>
      <c r="C7441" t="s">
        <v>47</v>
      </c>
      <c r="D7441" t="s">
        <v>47</v>
      </c>
      <c r="E7441" t="s">
        <v>840</v>
      </c>
    </row>
    <row r="7442" spans="1:5" x14ac:dyDescent="0.2">
      <c r="A7442" t="s">
        <v>2317</v>
      </c>
      <c r="B7442">
        <v>2009</v>
      </c>
      <c r="C7442" t="s">
        <v>2187</v>
      </c>
      <c r="D7442" t="s">
        <v>2187</v>
      </c>
      <c r="E7442" t="s">
        <v>2756</v>
      </c>
    </row>
    <row r="7443" spans="1:5" x14ac:dyDescent="0.2">
      <c r="A7443" t="s">
        <v>2317</v>
      </c>
      <c r="B7443">
        <v>2009</v>
      </c>
      <c r="C7443" t="s">
        <v>48</v>
      </c>
      <c r="D7443" t="s">
        <v>48</v>
      </c>
      <c r="E7443" t="s">
        <v>841</v>
      </c>
    </row>
    <row r="7444" spans="1:5" x14ac:dyDescent="0.2">
      <c r="A7444" t="s">
        <v>2317</v>
      </c>
      <c r="B7444">
        <v>2009</v>
      </c>
      <c r="C7444" t="s">
        <v>50</v>
      </c>
      <c r="D7444" t="s">
        <v>50</v>
      </c>
      <c r="E7444" t="s">
        <v>843</v>
      </c>
    </row>
    <row r="7445" spans="1:5" x14ac:dyDescent="0.2">
      <c r="A7445" t="s">
        <v>2317</v>
      </c>
      <c r="B7445">
        <v>2009</v>
      </c>
      <c r="C7445" t="s">
        <v>2188</v>
      </c>
      <c r="D7445" t="s">
        <v>3587</v>
      </c>
      <c r="E7445" t="s">
        <v>553</v>
      </c>
    </row>
    <row r="7446" spans="1:5" x14ac:dyDescent="0.2">
      <c r="A7446" t="s">
        <v>2317</v>
      </c>
      <c r="B7446">
        <v>2009</v>
      </c>
      <c r="C7446" t="s">
        <v>57</v>
      </c>
      <c r="D7446" t="s">
        <v>57</v>
      </c>
      <c r="E7446" t="s">
        <v>850</v>
      </c>
    </row>
    <row r="7447" spans="1:5" x14ac:dyDescent="0.2">
      <c r="A7447" t="s">
        <v>2317</v>
      </c>
      <c r="B7447">
        <v>2009</v>
      </c>
      <c r="C7447" t="s">
        <v>58</v>
      </c>
      <c r="D7447" t="s">
        <v>58</v>
      </c>
      <c r="E7447" t="s">
        <v>851</v>
      </c>
    </row>
    <row r="7448" spans="1:5" x14ac:dyDescent="0.2">
      <c r="A7448" t="s">
        <v>2317</v>
      </c>
      <c r="B7448">
        <v>2009</v>
      </c>
      <c r="C7448" t="s">
        <v>1729</v>
      </c>
      <c r="D7448" t="s">
        <v>1729</v>
      </c>
      <c r="E7448" t="s">
        <v>1975</v>
      </c>
    </row>
    <row r="7449" spans="1:5" x14ac:dyDescent="0.2">
      <c r="A7449" t="s">
        <v>2317</v>
      </c>
      <c r="B7449">
        <v>2009</v>
      </c>
      <c r="C7449" t="s">
        <v>61</v>
      </c>
      <c r="D7449" t="s">
        <v>61</v>
      </c>
      <c r="E7449" t="s">
        <v>1824</v>
      </c>
    </row>
    <row r="7450" spans="1:5" x14ac:dyDescent="0.2">
      <c r="A7450" t="s">
        <v>2317</v>
      </c>
      <c r="B7450">
        <v>2009</v>
      </c>
      <c r="C7450" t="s">
        <v>2189</v>
      </c>
      <c r="D7450" t="s">
        <v>2189</v>
      </c>
      <c r="E7450" t="s">
        <v>1552</v>
      </c>
    </row>
    <row r="7451" spans="1:5" x14ac:dyDescent="0.2">
      <c r="A7451" t="s">
        <v>2317</v>
      </c>
      <c r="B7451">
        <v>2009</v>
      </c>
      <c r="C7451" t="s">
        <v>2190</v>
      </c>
      <c r="D7451" t="s">
        <v>2190</v>
      </c>
      <c r="E7451" t="s">
        <v>2251</v>
      </c>
    </row>
    <row r="7452" spans="1:5" x14ac:dyDescent="0.2">
      <c r="A7452" t="s">
        <v>2317</v>
      </c>
      <c r="B7452">
        <v>2009</v>
      </c>
      <c r="C7452" t="s">
        <v>64</v>
      </c>
      <c r="D7452" t="s">
        <v>64</v>
      </c>
      <c r="E7452" t="s">
        <v>857</v>
      </c>
    </row>
    <row r="7453" spans="1:5" x14ac:dyDescent="0.2">
      <c r="A7453" t="s">
        <v>2317</v>
      </c>
      <c r="B7453">
        <v>2009</v>
      </c>
      <c r="C7453" t="s">
        <v>65</v>
      </c>
      <c r="D7453" t="s">
        <v>65</v>
      </c>
      <c r="E7453" t="s">
        <v>858</v>
      </c>
    </row>
    <row r="7454" spans="1:5" x14ac:dyDescent="0.2">
      <c r="A7454" t="s">
        <v>2317</v>
      </c>
      <c r="B7454">
        <v>2009</v>
      </c>
      <c r="C7454" t="s">
        <v>2007</v>
      </c>
      <c r="D7454" t="s">
        <v>2007</v>
      </c>
      <c r="E7454" t="s">
        <v>786</v>
      </c>
    </row>
    <row r="7455" spans="1:5" x14ac:dyDescent="0.2">
      <c r="A7455" t="s">
        <v>2317</v>
      </c>
      <c r="B7455">
        <v>2009</v>
      </c>
      <c r="C7455" t="s">
        <v>68</v>
      </c>
      <c r="D7455" t="s">
        <v>68</v>
      </c>
      <c r="E7455" t="s">
        <v>2252</v>
      </c>
    </row>
    <row r="7456" spans="1:5" x14ac:dyDescent="0.2">
      <c r="A7456" t="s">
        <v>2317</v>
      </c>
      <c r="B7456">
        <v>2009</v>
      </c>
      <c r="C7456" t="s">
        <v>2191</v>
      </c>
      <c r="D7456" t="s">
        <v>2191</v>
      </c>
      <c r="E7456" t="s">
        <v>2253</v>
      </c>
    </row>
    <row r="7457" spans="1:5" x14ac:dyDescent="0.2">
      <c r="A7457" t="s">
        <v>2317</v>
      </c>
      <c r="B7457">
        <v>2009</v>
      </c>
      <c r="C7457" t="s">
        <v>69</v>
      </c>
      <c r="D7457" t="s">
        <v>69</v>
      </c>
      <c r="E7457" t="s">
        <v>1976</v>
      </c>
    </row>
    <row r="7458" spans="1:5" x14ac:dyDescent="0.2">
      <c r="A7458" t="s">
        <v>2317</v>
      </c>
      <c r="B7458">
        <v>2009</v>
      </c>
      <c r="C7458" t="s">
        <v>72</v>
      </c>
      <c r="D7458" t="s">
        <v>72</v>
      </c>
      <c r="E7458" t="s">
        <v>865</v>
      </c>
    </row>
    <row r="7459" spans="1:5" x14ac:dyDescent="0.2">
      <c r="A7459" t="s">
        <v>2317</v>
      </c>
      <c r="B7459">
        <v>2009</v>
      </c>
      <c r="C7459" t="s">
        <v>75</v>
      </c>
      <c r="D7459" t="s">
        <v>75</v>
      </c>
      <c r="E7459" t="s">
        <v>868</v>
      </c>
    </row>
    <row r="7460" spans="1:5" x14ac:dyDescent="0.2">
      <c r="A7460" t="s">
        <v>2317</v>
      </c>
      <c r="B7460">
        <v>2009</v>
      </c>
      <c r="C7460" t="s">
        <v>2496</v>
      </c>
      <c r="D7460" t="s">
        <v>2496</v>
      </c>
      <c r="E7460" t="s">
        <v>1633</v>
      </c>
    </row>
    <row r="7461" spans="1:5" x14ac:dyDescent="0.2">
      <c r="A7461" t="s">
        <v>2317</v>
      </c>
      <c r="B7461">
        <v>2009</v>
      </c>
      <c r="C7461" t="s">
        <v>2192</v>
      </c>
      <c r="D7461" t="s">
        <v>2192</v>
      </c>
      <c r="E7461" t="s">
        <v>2254</v>
      </c>
    </row>
    <row r="7462" spans="1:5" x14ac:dyDescent="0.2">
      <c r="A7462" t="s">
        <v>2317</v>
      </c>
      <c r="B7462">
        <v>2009</v>
      </c>
      <c r="C7462" t="s">
        <v>2193</v>
      </c>
      <c r="D7462" t="s">
        <v>2193</v>
      </c>
      <c r="E7462" t="s">
        <v>871</v>
      </c>
    </row>
    <row r="7463" spans="1:5" x14ac:dyDescent="0.2">
      <c r="A7463" t="s">
        <v>2317</v>
      </c>
      <c r="B7463">
        <v>2009</v>
      </c>
      <c r="C7463" t="s">
        <v>80</v>
      </c>
      <c r="D7463" t="s">
        <v>80</v>
      </c>
      <c r="E7463" t="s">
        <v>877</v>
      </c>
    </row>
    <row r="7464" spans="1:5" x14ac:dyDescent="0.2">
      <c r="A7464" t="s">
        <v>2317</v>
      </c>
      <c r="B7464">
        <v>2009</v>
      </c>
      <c r="C7464" t="s">
        <v>81</v>
      </c>
      <c r="D7464" t="s">
        <v>81</v>
      </c>
      <c r="E7464" t="s">
        <v>878</v>
      </c>
    </row>
    <row r="7465" spans="1:5" x14ac:dyDescent="0.2">
      <c r="A7465" t="s">
        <v>2317</v>
      </c>
      <c r="B7465">
        <v>2009</v>
      </c>
      <c r="C7465" t="s">
        <v>83</v>
      </c>
      <c r="D7465" t="s">
        <v>83</v>
      </c>
      <c r="E7465" t="s">
        <v>883</v>
      </c>
    </row>
    <row r="7466" spans="1:5" x14ac:dyDescent="0.2">
      <c r="A7466" t="s">
        <v>2317</v>
      </c>
      <c r="B7466">
        <v>2009</v>
      </c>
      <c r="C7466" t="s">
        <v>84</v>
      </c>
      <c r="D7466" t="s">
        <v>84</v>
      </c>
      <c r="E7466" t="s">
        <v>884</v>
      </c>
    </row>
    <row r="7467" spans="1:5" x14ac:dyDescent="0.2">
      <c r="A7467" t="s">
        <v>2317</v>
      </c>
      <c r="B7467">
        <v>2009</v>
      </c>
      <c r="C7467" t="s">
        <v>87</v>
      </c>
      <c r="D7467" t="s">
        <v>87</v>
      </c>
      <c r="E7467" t="s">
        <v>1977</v>
      </c>
    </row>
    <row r="7468" spans="1:5" x14ac:dyDescent="0.2">
      <c r="A7468" t="s">
        <v>2317</v>
      </c>
      <c r="B7468">
        <v>2009</v>
      </c>
      <c r="C7468" t="s">
        <v>88</v>
      </c>
      <c r="D7468" t="s">
        <v>88</v>
      </c>
      <c r="E7468" t="s">
        <v>888</v>
      </c>
    </row>
    <row r="7469" spans="1:5" x14ac:dyDescent="0.2">
      <c r="A7469" t="s">
        <v>2317</v>
      </c>
      <c r="B7469">
        <v>2009</v>
      </c>
      <c r="C7469" t="s">
        <v>2009</v>
      </c>
      <c r="D7469" t="s">
        <v>2009</v>
      </c>
      <c r="E7469" t="s">
        <v>2161</v>
      </c>
    </row>
    <row r="7470" spans="1:5" x14ac:dyDescent="0.2">
      <c r="A7470" t="s">
        <v>2317</v>
      </c>
      <c r="B7470">
        <v>2009</v>
      </c>
      <c r="C7470" t="s">
        <v>89</v>
      </c>
      <c r="D7470" t="s">
        <v>89</v>
      </c>
      <c r="E7470" t="s">
        <v>889</v>
      </c>
    </row>
    <row r="7471" spans="1:5" x14ac:dyDescent="0.2">
      <c r="A7471" t="s">
        <v>2317</v>
      </c>
      <c r="B7471">
        <v>2009</v>
      </c>
      <c r="C7471" t="s">
        <v>2010</v>
      </c>
      <c r="D7471" t="s">
        <v>2010</v>
      </c>
      <c r="E7471" t="s">
        <v>2162</v>
      </c>
    </row>
    <row r="7472" spans="1:5" x14ac:dyDescent="0.2">
      <c r="A7472" t="s">
        <v>2317</v>
      </c>
      <c r="B7472">
        <v>2009</v>
      </c>
      <c r="C7472" t="s">
        <v>92</v>
      </c>
      <c r="D7472" t="s">
        <v>2324</v>
      </c>
      <c r="E7472" t="s">
        <v>1829</v>
      </c>
    </row>
    <row r="7473" spans="1:5" x14ac:dyDescent="0.2">
      <c r="A7473" t="s">
        <v>2317</v>
      </c>
      <c r="B7473">
        <v>2009</v>
      </c>
      <c r="C7473" t="s">
        <v>2194</v>
      </c>
      <c r="D7473" t="s">
        <v>2194</v>
      </c>
      <c r="E7473" t="s">
        <v>2255</v>
      </c>
    </row>
    <row r="7474" spans="1:5" x14ac:dyDescent="0.2">
      <c r="A7474" t="s">
        <v>2317</v>
      </c>
      <c r="B7474">
        <v>2009</v>
      </c>
      <c r="C7474" t="s">
        <v>98</v>
      </c>
      <c r="D7474" t="s">
        <v>98</v>
      </c>
      <c r="E7474" t="s">
        <v>900</v>
      </c>
    </row>
    <row r="7475" spans="1:5" x14ac:dyDescent="0.2">
      <c r="A7475" t="s">
        <v>2317</v>
      </c>
      <c r="B7475">
        <v>2009</v>
      </c>
      <c r="C7475" t="s">
        <v>1732</v>
      </c>
      <c r="D7475" t="s">
        <v>94</v>
      </c>
      <c r="E7475" t="s">
        <v>896</v>
      </c>
    </row>
    <row r="7476" spans="1:5" x14ac:dyDescent="0.2">
      <c r="A7476" t="s">
        <v>2317</v>
      </c>
      <c r="B7476">
        <v>2009</v>
      </c>
      <c r="C7476" t="s">
        <v>100</v>
      </c>
      <c r="D7476" t="s">
        <v>100</v>
      </c>
      <c r="E7476" t="s">
        <v>1978</v>
      </c>
    </row>
    <row r="7477" spans="1:5" x14ac:dyDescent="0.2">
      <c r="A7477" t="s">
        <v>2317</v>
      </c>
      <c r="B7477">
        <v>2009</v>
      </c>
      <c r="C7477" t="s">
        <v>2011</v>
      </c>
      <c r="D7477" t="s">
        <v>2011</v>
      </c>
      <c r="E7477" t="s">
        <v>2163</v>
      </c>
    </row>
    <row r="7478" spans="1:5" x14ac:dyDescent="0.2">
      <c r="A7478" t="s">
        <v>2317</v>
      </c>
      <c r="B7478">
        <v>2009</v>
      </c>
      <c r="C7478" t="s">
        <v>2012</v>
      </c>
      <c r="D7478" t="s">
        <v>2012</v>
      </c>
      <c r="E7478" t="s">
        <v>2256</v>
      </c>
    </row>
    <row r="7479" spans="1:5" x14ac:dyDescent="0.2">
      <c r="A7479" t="s">
        <v>2317</v>
      </c>
      <c r="B7479">
        <v>2009</v>
      </c>
      <c r="C7479" t="s">
        <v>2195</v>
      </c>
      <c r="D7479" t="s">
        <v>2195</v>
      </c>
      <c r="E7479" t="s">
        <v>2305</v>
      </c>
    </row>
    <row r="7480" spans="1:5" x14ac:dyDescent="0.2">
      <c r="A7480" t="s">
        <v>2317</v>
      </c>
      <c r="B7480">
        <v>2009</v>
      </c>
      <c r="C7480" t="s">
        <v>2196</v>
      </c>
      <c r="D7480" t="s">
        <v>2196</v>
      </c>
      <c r="E7480" t="s">
        <v>905</v>
      </c>
    </row>
    <row r="7481" spans="1:5" x14ac:dyDescent="0.2">
      <c r="A7481" t="s">
        <v>2317</v>
      </c>
      <c r="B7481">
        <v>2009</v>
      </c>
      <c r="C7481" t="s">
        <v>104</v>
      </c>
      <c r="D7481" t="s">
        <v>104</v>
      </c>
      <c r="E7481" t="s">
        <v>906</v>
      </c>
    </row>
    <row r="7482" spans="1:5" x14ac:dyDescent="0.2">
      <c r="A7482" t="s">
        <v>2317</v>
      </c>
      <c r="B7482">
        <v>2009</v>
      </c>
      <c r="C7482" t="s">
        <v>2197</v>
      </c>
      <c r="D7482" t="s">
        <v>2197</v>
      </c>
      <c r="E7482" t="s">
        <v>2257</v>
      </c>
    </row>
    <row r="7483" spans="1:5" x14ac:dyDescent="0.2">
      <c r="A7483" t="s">
        <v>2317</v>
      </c>
      <c r="B7483">
        <v>2009</v>
      </c>
      <c r="C7483" t="s">
        <v>106</v>
      </c>
      <c r="D7483" t="s">
        <v>106</v>
      </c>
      <c r="E7483" t="s">
        <v>911</v>
      </c>
    </row>
    <row r="7484" spans="1:5" x14ac:dyDescent="0.2">
      <c r="A7484" t="s">
        <v>2317</v>
      </c>
      <c r="B7484">
        <v>2009</v>
      </c>
      <c r="C7484" t="s">
        <v>110</v>
      </c>
      <c r="D7484" t="s">
        <v>110</v>
      </c>
      <c r="E7484" t="s">
        <v>916</v>
      </c>
    </row>
    <row r="7485" spans="1:5" x14ac:dyDescent="0.2">
      <c r="A7485" t="s">
        <v>2317</v>
      </c>
      <c r="B7485">
        <v>2009</v>
      </c>
      <c r="C7485" t="s">
        <v>2198</v>
      </c>
      <c r="D7485" t="s">
        <v>2198</v>
      </c>
      <c r="E7485" t="s">
        <v>2258</v>
      </c>
    </row>
    <row r="7486" spans="1:5" x14ac:dyDescent="0.2">
      <c r="A7486" t="s">
        <v>2317</v>
      </c>
      <c r="B7486">
        <v>2009</v>
      </c>
      <c r="C7486" t="s">
        <v>114</v>
      </c>
      <c r="D7486" t="s">
        <v>114</v>
      </c>
      <c r="E7486" t="s">
        <v>921</v>
      </c>
    </row>
    <row r="7487" spans="1:5" x14ac:dyDescent="0.2">
      <c r="A7487" t="s">
        <v>2317</v>
      </c>
      <c r="B7487">
        <v>2009</v>
      </c>
      <c r="C7487" t="s">
        <v>118</v>
      </c>
      <c r="D7487" t="s">
        <v>118</v>
      </c>
      <c r="E7487" t="s">
        <v>925</v>
      </c>
    </row>
    <row r="7488" spans="1:5" x14ac:dyDescent="0.2">
      <c r="A7488" t="s">
        <v>2317</v>
      </c>
      <c r="B7488">
        <v>2009</v>
      </c>
      <c r="C7488" t="s">
        <v>1736</v>
      </c>
      <c r="D7488" t="s">
        <v>1736</v>
      </c>
      <c r="E7488" t="s">
        <v>910</v>
      </c>
    </row>
    <row r="7489" spans="1:5" x14ac:dyDescent="0.2">
      <c r="A7489" t="s">
        <v>2317</v>
      </c>
      <c r="B7489">
        <v>2009</v>
      </c>
      <c r="C7489" t="s">
        <v>119</v>
      </c>
      <c r="D7489" t="s">
        <v>119</v>
      </c>
      <c r="E7489" t="s">
        <v>1839</v>
      </c>
    </row>
    <row r="7490" spans="1:5" x14ac:dyDescent="0.2">
      <c r="A7490" t="s">
        <v>2317</v>
      </c>
      <c r="B7490">
        <v>2009</v>
      </c>
      <c r="C7490" t="s">
        <v>2014</v>
      </c>
      <c r="D7490" t="s">
        <v>2014</v>
      </c>
      <c r="E7490" t="s">
        <v>2164</v>
      </c>
    </row>
    <row r="7491" spans="1:5" x14ac:dyDescent="0.2">
      <c r="A7491" t="s">
        <v>2317</v>
      </c>
      <c r="B7491">
        <v>2009</v>
      </c>
      <c r="C7491" t="s">
        <v>121</v>
      </c>
      <c r="D7491" t="s">
        <v>121</v>
      </c>
      <c r="E7491" t="s">
        <v>928</v>
      </c>
    </row>
    <row r="7492" spans="1:5" x14ac:dyDescent="0.2">
      <c r="A7492" t="s">
        <v>2317</v>
      </c>
      <c r="B7492">
        <v>2009</v>
      </c>
      <c r="C7492" t="s">
        <v>122</v>
      </c>
      <c r="D7492" t="s">
        <v>2858</v>
      </c>
      <c r="E7492" t="s">
        <v>1841</v>
      </c>
    </row>
    <row r="7493" spans="1:5" x14ac:dyDescent="0.2">
      <c r="A7493" t="s">
        <v>2317</v>
      </c>
      <c r="B7493">
        <v>2009</v>
      </c>
      <c r="C7493" t="s">
        <v>123</v>
      </c>
      <c r="D7493" t="s">
        <v>123</v>
      </c>
      <c r="E7493" t="s">
        <v>932</v>
      </c>
    </row>
    <row r="7494" spans="1:5" x14ac:dyDescent="0.2">
      <c r="A7494" t="s">
        <v>2317</v>
      </c>
      <c r="B7494">
        <v>2009</v>
      </c>
      <c r="C7494" t="s">
        <v>124</v>
      </c>
      <c r="D7494" t="s">
        <v>124</v>
      </c>
      <c r="E7494" t="s">
        <v>1525</v>
      </c>
    </row>
    <row r="7495" spans="1:5" x14ac:dyDescent="0.2">
      <c r="A7495" t="s">
        <v>2317</v>
      </c>
      <c r="B7495">
        <v>2009</v>
      </c>
      <c r="C7495" t="s">
        <v>2015</v>
      </c>
      <c r="D7495" t="s">
        <v>2015</v>
      </c>
      <c r="E7495" t="s">
        <v>2165</v>
      </c>
    </row>
    <row r="7496" spans="1:5" x14ac:dyDescent="0.2">
      <c r="A7496" t="s">
        <v>2317</v>
      </c>
      <c r="B7496">
        <v>2009</v>
      </c>
      <c r="C7496" t="s">
        <v>2016</v>
      </c>
      <c r="D7496" t="s">
        <v>2016</v>
      </c>
      <c r="E7496" t="s">
        <v>1979</v>
      </c>
    </row>
    <row r="7497" spans="1:5" x14ac:dyDescent="0.2">
      <c r="A7497" t="s">
        <v>2317</v>
      </c>
      <c r="B7497">
        <v>2009</v>
      </c>
      <c r="C7497" t="s">
        <v>1559</v>
      </c>
      <c r="D7497" t="s">
        <v>1559</v>
      </c>
      <c r="E7497" t="s">
        <v>933</v>
      </c>
    </row>
    <row r="7498" spans="1:5" x14ac:dyDescent="0.2">
      <c r="A7498" t="s">
        <v>2317</v>
      </c>
      <c r="B7498">
        <v>2009</v>
      </c>
      <c r="C7498" t="s">
        <v>126</v>
      </c>
      <c r="D7498" t="s">
        <v>126</v>
      </c>
      <c r="E7498" t="s">
        <v>934</v>
      </c>
    </row>
    <row r="7499" spans="1:5" x14ac:dyDescent="0.2">
      <c r="A7499" t="s">
        <v>2317</v>
      </c>
      <c r="B7499">
        <v>2009</v>
      </c>
      <c r="C7499" t="s">
        <v>2199</v>
      </c>
      <c r="D7499" t="s">
        <v>127</v>
      </c>
      <c r="E7499" t="s">
        <v>935</v>
      </c>
    </row>
    <row r="7500" spans="1:5" x14ac:dyDescent="0.2">
      <c r="A7500" t="s">
        <v>2317</v>
      </c>
      <c r="B7500">
        <v>2009</v>
      </c>
      <c r="C7500" t="s">
        <v>1739</v>
      </c>
      <c r="D7500" t="s">
        <v>1739</v>
      </c>
      <c r="E7500" t="s">
        <v>2259</v>
      </c>
    </row>
    <row r="7501" spans="1:5" x14ac:dyDescent="0.2">
      <c r="A7501" t="s">
        <v>2317</v>
      </c>
      <c r="B7501">
        <v>2009</v>
      </c>
      <c r="C7501" t="s">
        <v>129</v>
      </c>
      <c r="D7501" t="s">
        <v>129</v>
      </c>
      <c r="E7501" t="s">
        <v>938</v>
      </c>
    </row>
    <row r="7502" spans="1:5" x14ac:dyDescent="0.2">
      <c r="A7502" t="s">
        <v>2317</v>
      </c>
      <c r="B7502">
        <v>2009</v>
      </c>
      <c r="C7502" t="s">
        <v>133</v>
      </c>
      <c r="D7502" t="s">
        <v>133</v>
      </c>
      <c r="E7502" t="s">
        <v>943</v>
      </c>
    </row>
    <row r="7503" spans="1:5" x14ac:dyDescent="0.2">
      <c r="A7503" t="s">
        <v>2317</v>
      </c>
      <c r="B7503">
        <v>2009</v>
      </c>
      <c r="C7503" t="s">
        <v>134</v>
      </c>
      <c r="D7503" t="s">
        <v>134</v>
      </c>
      <c r="E7503" t="s">
        <v>944</v>
      </c>
    </row>
    <row r="7504" spans="1:5" x14ac:dyDescent="0.2">
      <c r="A7504" t="s">
        <v>2317</v>
      </c>
      <c r="B7504">
        <v>2009</v>
      </c>
      <c r="C7504" t="s">
        <v>2017</v>
      </c>
      <c r="D7504" t="s">
        <v>2017</v>
      </c>
      <c r="E7504" t="s">
        <v>2166</v>
      </c>
    </row>
    <row r="7505" spans="1:5" x14ac:dyDescent="0.2">
      <c r="A7505" t="s">
        <v>2317</v>
      </c>
      <c r="B7505">
        <v>2009</v>
      </c>
      <c r="C7505" t="s">
        <v>2200</v>
      </c>
      <c r="D7505" t="s">
        <v>2200</v>
      </c>
      <c r="E7505" t="s">
        <v>2260</v>
      </c>
    </row>
    <row r="7506" spans="1:5" x14ac:dyDescent="0.2">
      <c r="A7506" t="s">
        <v>2317</v>
      </c>
      <c r="B7506">
        <v>2009</v>
      </c>
      <c r="C7506" t="s">
        <v>138</v>
      </c>
      <c r="D7506" t="s">
        <v>741</v>
      </c>
      <c r="E7506" t="s">
        <v>1980</v>
      </c>
    </row>
    <row r="7507" spans="1:5" x14ac:dyDescent="0.2">
      <c r="A7507" t="s">
        <v>2317</v>
      </c>
      <c r="B7507">
        <v>2009</v>
      </c>
      <c r="C7507" t="s">
        <v>144</v>
      </c>
      <c r="D7507" t="s">
        <v>144</v>
      </c>
      <c r="E7507" t="s">
        <v>954</v>
      </c>
    </row>
    <row r="7508" spans="1:5" x14ac:dyDescent="0.2">
      <c r="A7508" t="s">
        <v>2317</v>
      </c>
      <c r="B7508">
        <v>2009</v>
      </c>
      <c r="C7508" t="s">
        <v>1561</v>
      </c>
      <c r="D7508" t="s">
        <v>1561</v>
      </c>
      <c r="E7508" t="s">
        <v>957</v>
      </c>
    </row>
    <row r="7509" spans="1:5" x14ac:dyDescent="0.2">
      <c r="A7509" t="s">
        <v>2317</v>
      </c>
      <c r="B7509">
        <v>2009</v>
      </c>
      <c r="C7509" t="s">
        <v>148</v>
      </c>
      <c r="D7509" t="s">
        <v>148</v>
      </c>
      <c r="E7509" t="s">
        <v>958</v>
      </c>
    </row>
    <row r="7510" spans="1:5" x14ac:dyDescent="0.2">
      <c r="A7510" t="s">
        <v>2317</v>
      </c>
      <c r="B7510">
        <v>2009</v>
      </c>
      <c r="C7510" t="s">
        <v>149</v>
      </c>
      <c r="D7510" t="s">
        <v>149</v>
      </c>
      <c r="E7510" t="s">
        <v>959</v>
      </c>
    </row>
    <row r="7511" spans="1:5" x14ac:dyDescent="0.2">
      <c r="A7511" t="s">
        <v>2317</v>
      </c>
      <c r="B7511">
        <v>2009</v>
      </c>
      <c r="C7511" t="s">
        <v>151</v>
      </c>
      <c r="D7511" t="s">
        <v>151</v>
      </c>
      <c r="E7511" t="s">
        <v>961</v>
      </c>
    </row>
    <row r="7512" spans="1:5" x14ac:dyDescent="0.2">
      <c r="A7512" t="s">
        <v>2317</v>
      </c>
      <c r="B7512">
        <v>2009</v>
      </c>
      <c r="C7512" t="s">
        <v>1740</v>
      </c>
      <c r="D7512" t="s">
        <v>1740</v>
      </c>
      <c r="E7512" t="s">
        <v>1981</v>
      </c>
    </row>
    <row r="7513" spans="1:5" x14ac:dyDescent="0.2">
      <c r="A7513" t="s">
        <v>2317</v>
      </c>
      <c r="B7513">
        <v>2009</v>
      </c>
      <c r="C7513" t="s">
        <v>153</v>
      </c>
      <c r="D7513" t="s">
        <v>153</v>
      </c>
      <c r="E7513" t="s">
        <v>963</v>
      </c>
    </row>
    <row r="7514" spans="1:5" x14ac:dyDescent="0.2">
      <c r="A7514" t="s">
        <v>2317</v>
      </c>
      <c r="B7514">
        <v>2009</v>
      </c>
      <c r="C7514" t="s">
        <v>1421</v>
      </c>
      <c r="D7514" t="s">
        <v>1421</v>
      </c>
      <c r="E7514" t="s">
        <v>2149</v>
      </c>
    </row>
    <row r="7515" spans="1:5" x14ac:dyDescent="0.2">
      <c r="A7515" t="s">
        <v>2317</v>
      </c>
      <c r="B7515">
        <v>2009</v>
      </c>
      <c r="C7515" t="s">
        <v>155</v>
      </c>
      <c r="D7515" t="s">
        <v>155</v>
      </c>
      <c r="E7515" t="s">
        <v>1848</v>
      </c>
    </row>
    <row r="7516" spans="1:5" x14ac:dyDescent="0.2">
      <c r="A7516" t="s">
        <v>2317</v>
      </c>
      <c r="B7516">
        <v>2009</v>
      </c>
      <c r="C7516" t="s">
        <v>156</v>
      </c>
      <c r="D7516" t="s">
        <v>156</v>
      </c>
      <c r="E7516" t="s">
        <v>968</v>
      </c>
    </row>
    <row r="7517" spans="1:5" x14ac:dyDescent="0.2">
      <c r="A7517" t="s">
        <v>2317</v>
      </c>
      <c r="B7517">
        <v>2009</v>
      </c>
      <c r="C7517" t="s">
        <v>157</v>
      </c>
      <c r="D7517" t="s">
        <v>157</v>
      </c>
      <c r="E7517" t="s">
        <v>969</v>
      </c>
    </row>
    <row r="7518" spans="1:5" x14ac:dyDescent="0.2">
      <c r="A7518" t="s">
        <v>2317</v>
      </c>
      <c r="B7518">
        <v>2009</v>
      </c>
      <c r="C7518" t="s">
        <v>159</v>
      </c>
      <c r="D7518" t="s">
        <v>159</v>
      </c>
      <c r="E7518" t="s">
        <v>972</v>
      </c>
    </row>
    <row r="7519" spans="1:5" x14ac:dyDescent="0.2">
      <c r="A7519" t="s">
        <v>2317</v>
      </c>
      <c r="B7519">
        <v>2009</v>
      </c>
      <c r="C7519" t="s">
        <v>160</v>
      </c>
      <c r="D7519" t="s">
        <v>2329</v>
      </c>
      <c r="E7519" t="s">
        <v>2754</v>
      </c>
    </row>
    <row r="7520" spans="1:5" x14ac:dyDescent="0.2">
      <c r="A7520" t="s">
        <v>2317</v>
      </c>
      <c r="B7520">
        <v>2009</v>
      </c>
      <c r="C7520" t="s">
        <v>2201</v>
      </c>
      <c r="D7520" t="s">
        <v>2201</v>
      </c>
      <c r="E7520" t="s">
        <v>2261</v>
      </c>
    </row>
    <row r="7521" spans="1:5" x14ac:dyDescent="0.2">
      <c r="A7521" t="s">
        <v>2317</v>
      </c>
      <c r="B7521">
        <v>2009</v>
      </c>
      <c r="C7521" t="s">
        <v>165</v>
      </c>
      <c r="D7521" t="s">
        <v>165</v>
      </c>
      <c r="E7521" t="s">
        <v>977</v>
      </c>
    </row>
    <row r="7522" spans="1:5" x14ac:dyDescent="0.2">
      <c r="A7522" t="s">
        <v>2317</v>
      </c>
      <c r="B7522">
        <v>2009</v>
      </c>
      <c r="C7522" t="s">
        <v>2202</v>
      </c>
      <c r="D7522" t="s">
        <v>2202</v>
      </c>
      <c r="E7522" t="s">
        <v>2262</v>
      </c>
    </row>
    <row r="7523" spans="1:5" x14ac:dyDescent="0.2">
      <c r="A7523" t="s">
        <v>2317</v>
      </c>
      <c r="B7523">
        <v>2009</v>
      </c>
      <c r="C7523" t="s">
        <v>168</v>
      </c>
      <c r="D7523" t="s">
        <v>168</v>
      </c>
      <c r="E7523" t="s">
        <v>980</v>
      </c>
    </row>
    <row r="7524" spans="1:5" x14ac:dyDescent="0.2">
      <c r="A7524" t="s">
        <v>2317</v>
      </c>
      <c r="B7524">
        <v>2009</v>
      </c>
      <c r="C7524" t="s">
        <v>171</v>
      </c>
      <c r="D7524" t="s">
        <v>171</v>
      </c>
      <c r="E7524" t="s">
        <v>1982</v>
      </c>
    </row>
    <row r="7525" spans="1:5" x14ac:dyDescent="0.2">
      <c r="A7525" t="s">
        <v>2317</v>
      </c>
      <c r="B7525">
        <v>2009</v>
      </c>
      <c r="C7525" t="s">
        <v>173</v>
      </c>
      <c r="D7525" t="s">
        <v>173</v>
      </c>
      <c r="E7525" t="s">
        <v>985</v>
      </c>
    </row>
    <row r="7526" spans="1:5" x14ac:dyDescent="0.2">
      <c r="A7526" t="s">
        <v>2317</v>
      </c>
      <c r="B7526">
        <v>2009</v>
      </c>
      <c r="C7526" t="s">
        <v>2203</v>
      </c>
      <c r="D7526" t="s">
        <v>2203</v>
      </c>
      <c r="E7526" t="s">
        <v>2263</v>
      </c>
    </row>
    <row r="7527" spans="1:5" x14ac:dyDescent="0.2">
      <c r="A7527" t="s">
        <v>2317</v>
      </c>
      <c r="B7527">
        <v>2009</v>
      </c>
      <c r="C7527" t="s">
        <v>2018</v>
      </c>
      <c r="D7527" t="s">
        <v>2018</v>
      </c>
      <c r="E7527" t="s">
        <v>2167</v>
      </c>
    </row>
    <row r="7528" spans="1:5" x14ac:dyDescent="0.2">
      <c r="A7528" t="s">
        <v>2317</v>
      </c>
      <c r="B7528">
        <v>2009</v>
      </c>
      <c r="C7528" t="s">
        <v>178</v>
      </c>
      <c r="D7528" t="s">
        <v>178</v>
      </c>
      <c r="E7528" t="s">
        <v>990</v>
      </c>
    </row>
    <row r="7529" spans="1:5" x14ac:dyDescent="0.2">
      <c r="A7529" t="s">
        <v>2317</v>
      </c>
      <c r="B7529">
        <v>2009</v>
      </c>
      <c r="C7529" t="s">
        <v>196</v>
      </c>
      <c r="D7529" t="s">
        <v>196</v>
      </c>
      <c r="E7529" t="s">
        <v>1009</v>
      </c>
    </row>
    <row r="7530" spans="1:5" x14ac:dyDescent="0.2">
      <c r="A7530" t="s">
        <v>2317</v>
      </c>
      <c r="B7530">
        <v>2009</v>
      </c>
      <c r="C7530" t="s">
        <v>180</v>
      </c>
      <c r="D7530" t="s">
        <v>180</v>
      </c>
      <c r="E7530" t="s">
        <v>992</v>
      </c>
    </row>
    <row r="7531" spans="1:5" x14ac:dyDescent="0.2">
      <c r="A7531" t="s">
        <v>2317</v>
      </c>
      <c r="B7531">
        <v>2009</v>
      </c>
      <c r="C7531" t="s">
        <v>1744</v>
      </c>
      <c r="D7531" t="s">
        <v>1744</v>
      </c>
      <c r="E7531" t="s">
        <v>2264</v>
      </c>
    </row>
    <row r="7532" spans="1:5" x14ac:dyDescent="0.2">
      <c r="A7532" t="s">
        <v>2317</v>
      </c>
      <c r="B7532">
        <v>2009</v>
      </c>
      <c r="C7532" t="s">
        <v>181</v>
      </c>
      <c r="D7532" t="s">
        <v>181</v>
      </c>
      <c r="E7532" t="s">
        <v>993</v>
      </c>
    </row>
    <row r="7533" spans="1:5" x14ac:dyDescent="0.2">
      <c r="A7533" t="s">
        <v>2317</v>
      </c>
      <c r="B7533">
        <v>2009</v>
      </c>
      <c r="C7533" t="s">
        <v>182</v>
      </c>
      <c r="D7533" t="s">
        <v>182</v>
      </c>
      <c r="E7533" t="s">
        <v>2306</v>
      </c>
    </row>
    <row r="7534" spans="1:5" x14ac:dyDescent="0.2">
      <c r="A7534" t="s">
        <v>2317</v>
      </c>
      <c r="B7534">
        <v>2009</v>
      </c>
      <c r="C7534" t="s">
        <v>187</v>
      </c>
      <c r="D7534" t="s">
        <v>187</v>
      </c>
      <c r="E7534" t="s">
        <v>999</v>
      </c>
    </row>
    <row r="7535" spans="1:5" x14ac:dyDescent="0.2">
      <c r="A7535" t="s">
        <v>2317</v>
      </c>
      <c r="B7535">
        <v>2009</v>
      </c>
      <c r="C7535" t="s">
        <v>188</v>
      </c>
      <c r="D7535" t="s">
        <v>188</v>
      </c>
      <c r="E7535" t="s">
        <v>1000</v>
      </c>
    </row>
    <row r="7536" spans="1:5" x14ac:dyDescent="0.2">
      <c r="A7536" t="s">
        <v>2317</v>
      </c>
      <c r="B7536">
        <v>2009</v>
      </c>
      <c r="C7536" t="s">
        <v>189</v>
      </c>
      <c r="D7536" t="s">
        <v>189</v>
      </c>
      <c r="E7536" t="s">
        <v>1001</v>
      </c>
    </row>
    <row r="7537" spans="1:5" x14ac:dyDescent="0.2">
      <c r="A7537" t="s">
        <v>2317</v>
      </c>
      <c r="B7537">
        <v>2009</v>
      </c>
      <c r="C7537" t="s">
        <v>191</v>
      </c>
      <c r="D7537" t="s">
        <v>191</v>
      </c>
      <c r="E7537" t="s">
        <v>1983</v>
      </c>
    </row>
    <row r="7538" spans="1:5" x14ac:dyDescent="0.2">
      <c r="A7538" t="s">
        <v>2317</v>
      </c>
      <c r="B7538">
        <v>2009</v>
      </c>
      <c r="C7538" t="s">
        <v>1745</v>
      </c>
      <c r="D7538" t="s">
        <v>1745</v>
      </c>
      <c r="E7538" t="s">
        <v>2265</v>
      </c>
    </row>
    <row r="7539" spans="1:5" x14ac:dyDescent="0.2">
      <c r="A7539" t="s">
        <v>2317</v>
      </c>
      <c r="B7539">
        <v>2009</v>
      </c>
      <c r="C7539" t="s">
        <v>691</v>
      </c>
      <c r="D7539" t="s">
        <v>691</v>
      </c>
      <c r="E7539" t="s">
        <v>2266</v>
      </c>
    </row>
    <row r="7540" spans="1:5" x14ac:dyDescent="0.2">
      <c r="A7540" t="s">
        <v>2317</v>
      </c>
      <c r="B7540">
        <v>2009</v>
      </c>
      <c r="C7540" t="s">
        <v>198</v>
      </c>
      <c r="D7540" t="s">
        <v>198</v>
      </c>
      <c r="E7540" t="s">
        <v>1011</v>
      </c>
    </row>
    <row r="7541" spans="1:5" x14ac:dyDescent="0.2">
      <c r="A7541" t="s">
        <v>2317</v>
      </c>
      <c r="B7541">
        <v>2009</v>
      </c>
      <c r="C7541" t="s">
        <v>1748</v>
      </c>
      <c r="D7541" t="s">
        <v>1748</v>
      </c>
      <c r="E7541" t="s">
        <v>2267</v>
      </c>
    </row>
    <row r="7542" spans="1:5" x14ac:dyDescent="0.2">
      <c r="A7542" t="s">
        <v>2317</v>
      </c>
      <c r="B7542">
        <v>2009</v>
      </c>
      <c r="C7542" t="s">
        <v>2019</v>
      </c>
      <c r="D7542" t="s">
        <v>2019</v>
      </c>
      <c r="E7542" t="s">
        <v>2268</v>
      </c>
    </row>
    <row r="7543" spans="1:5" x14ac:dyDescent="0.2">
      <c r="A7543" t="s">
        <v>2317</v>
      </c>
      <c r="B7543">
        <v>2009</v>
      </c>
      <c r="C7543" t="s">
        <v>201</v>
      </c>
      <c r="D7543" t="s">
        <v>201</v>
      </c>
      <c r="E7543" t="s">
        <v>1870</v>
      </c>
    </row>
    <row r="7544" spans="1:5" x14ac:dyDescent="0.2">
      <c r="A7544" t="s">
        <v>2317</v>
      </c>
      <c r="B7544">
        <v>2009</v>
      </c>
      <c r="C7544" t="s">
        <v>204</v>
      </c>
      <c r="D7544" t="s">
        <v>204</v>
      </c>
      <c r="E7544" t="s">
        <v>1019</v>
      </c>
    </row>
    <row r="7545" spans="1:5" x14ac:dyDescent="0.2">
      <c r="A7545" t="s">
        <v>2317</v>
      </c>
      <c r="B7545">
        <v>2009</v>
      </c>
      <c r="C7545" t="s">
        <v>694</v>
      </c>
      <c r="D7545" t="s">
        <v>694</v>
      </c>
      <c r="E7545" t="s">
        <v>1023</v>
      </c>
    </row>
    <row r="7546" spans="1:5" x14ac:dyDescent="0.2">
      <c r="A7546" t="s">
        <v>2317</v>
      </c>
      <c r="B7546">
        <v>2009</v>
      </c>
      <c r="C7546" t="s">
        <v>1749</v>
      </c>
      <c r="D7546" t="s">
        <v>1749</v>
      </c>
      <c r="E7546" t="s">
        <v>1871</v>
      </c>
    </row>
    <row r="7547" spans="1:5" x14ac:dyDescent="0.2">
      <c r="A7547" t="s">
        <v>2317</v>
      </c>
      <c r="B7547">
        <v>2009</v>
      </c>
      <c r="C7547" t="s">
        <v>209</v>
      </c>
      <c r="D7547" t="s">
        <v>209</v>
      </c>
      <c r="E7547" t="s">
        <v>1026</v>
      </c>
    </row>
    <row r="7548" spans="1:5" x14ac:dyDescent="0.2">
      <c r="A7548" t="s">
        <v>2317</v>
      </c>
      <c r="B7548">
        <v>2009</v>
      </c>
      <c r="C7548" t="s">
        <v>1751</v>
      </c>
      <c r="D7548" t="s">
        <v>1751</v>
      </c>
      <c r="E7548" t="s">
        <v>1984</v>
      </c>
    </row>
    <row r="7549" spans="1:5" x14ac:dyDescent="0.2">
      <c r="A7549" t="s">
        <v>2317</v>
      </c>
      <c r="B7549">
        <v>2009</v>
      </c>
      <c r="C7549" t="s">
        <v>211</v>
      </c>
      <c r="D7549" t="s">
        <v>211</v>
      </c>
      <c r="E7549" t="s">
        <v>1028</v>
      </c>
    </row>
    <row r="7550" spans="1:5" x14ac:dyDescent="0.2">
      <c r="A7550" t="s">
        <v>2317</v>
      </c>
      <c r="B7550">
        <v>2009</v>
      </c>
      <c r="C7550" t="s">
        <v>2204</v>
      </c>
      <c r="D7550" t="s">
        <v>2204</v>
      </c>
      <c r="E7550" t="s">
        <v>2307</v>
      </c>
    </row>
    <row r="7551" spans="1:5" x14ac:dyDescent="0.2">
      <c r="A7551" t="s">
        <v>2317</v>
      </c>
      <c r="B7551">
        <v>2009</v>
      </c>
      <c r="C7551" t="s">
        <v>215</v>
      </c>
      <c r="D7551" t="s">
        <v>215</v>
      </c>
      <c r="E7551" t="s">
        <v>1873</v>
      </c>
    </row>
    <row r="7552" spans="1:5" x14ac:dyDescent="0.2">
      <c r="A7552" t="s">
        <v>2317</v>
      </c>
      <c r="B7552">
        <v>2009</v>
      </c>
      <c r="C7552" t="s">
        <v>1752</v>
      </c>
      <c r="D7552" t="s">
        <v>1752</v>
      </c>
      <c r="E7552" t="s">
        <v>1985</v>
      </c>
    </row>
    <row r="7553" spans="1:5" x14ac:dyDescent="0.2">
      <c r="A7553" t="s">
        <v>2317</v>
      </c>
      <c r="B7553">
        <v>2009</v>
      </c>
      <c r="C7553" t="s">
        <v>2205</v>
      </c>
      <c r="D7553" t="s">
        <v>2205</v>
      </c>
      <c r="E7553" t="s">
        <v>2269</v>
      </c>
    </row>
    <row r="7554" spans="1:5" x14ac:dyDescent="0.2">
      <c r="A7554" t="s">
        <v>2317</v>
      </c>
      <c r="B7554">
        <v>2009</v>
      </c>
      <c r="C7554" t="s">
        <v>2206</v>
      </c>
      <c r="D7554" t="s">
        <v>2206</v>
      </c>
      <c r="E7554" t="s">
        <v>2270</v>
      </c>
    </row>
    <row r="7555" spans="1:5" x14ac:dyDescent="0.2">
      <c r="A7555" t="s">
        <v>2317</v>
      </c>
      <c r="B7555">
        <v>2009</v>
      </c>
      <c r="C7555" t="s">
        <v>1572</v>
      </c>
      <c r="D7555" t="s">
        <v>1572</v>
      </c>
      <c r="E7555" t="s">
        <v>1986</v>
      </c>
    </row>
    <row r="7556" spans="1:5" x14ac:dyDescent="0.2">
      <c r="A7556" t="s">
        <v>2317</v>
      </c>
      <c r="B7556">
        <v>2009</v>
      </c>
      <c r="C7556" t="s">
        <v>218</v>
      </c>
      <c r="D7556" t="s">
        <v>218</v>
      </c>
      <c r="E7556" t="s">
        <v>1038</v>
      </c>
    </row>
    <row r="7557" spans="1:5" x14ac:dyDescent="0.2">
      <c r="A7557" t="s">
        <v>2317</v>
      </c>
      <c r="B7557">
        <v>2009</v>
      </c>
      <c r="C7557" t="s">
        <v>2020</v>
      </c>
      <c r="D7557" t="s">
        <v>2020</v>
      </c>
      <c r="E7557" t="s">
        <v>1041</v>
      </c>
    </row>
    <row r="7558" spans="1:5" x14ac:dyDescent="0.2">
      <c r="A7558" t="s">
        <v>2317</v>
      </c>
      <c r="B7558">
        <v>2009</v>
      </c>
      <c r="C7558" t="s">
        <v>2021</v>
      </c>
      <c r="D7558" t="s">
        <v>2021</v>
      </c>
      <c r="E7558" t="s">
        <v>1044</v>
      </c>
    </row>
    <row r="7559" spans="1:5" x14ac:dyDescent="0.2">
      <c r="A7559" t="s">
        <v>2317</v>
      </c>
      <c r="B7559">
        <v>2009</v>
      </c>
      <c r="C7559" t="s">
        <v>225</v>
      </c>
      <c r="D7559" t="s">
        <v>225</v>
      </c>
      <c r="E7559" t="s">
        <v>1046</v>
      </c>
    </row>
    <row r="7560" spans="1:5" x14ac:dyDescent="0.2">
      <c r="A7560" t="s">
        <v>2317</v>
      </c>
      <c r="B7560">
        <v>2009</v>
      </c>
      <c r="C7560" t="s">
        <v>228</v>
      </c>
      <c r="D7560" t="s">
        <v>228</v>
      </c>
      <c r="E7560" t="s">
        <v>1049</v>
      </c>
    </row>
    <row r="7561" spans="1:5" x14ac:dyDescent="0.2">
      <c r="A7561" t="s">
        <v>2317</v>
      </c>
      <c r="B7561">
        <v>2009</v>
      </c>
      <c r="C7561" t="s">
        <v>2207</v>
      </c>
      <c r="D7561" t="s">
        <v>2207</v>
      </c>
      <c r="E7561" t="s">
        <v>2271</v>
      </c>
    </row>
    <row r="7562" spans="1:5" x14ac:dyDescent="0.2">
      <c r="A7562" t="s">
        <v>2317</v>
      </c>
      <c r="B7562">
        <v>2009</v>
      </c>
      <c r="C7562" t="s">
        <v>233</v>
      </c>
      <c r="D7562" t="s">
        <v>233</v>
      </c>
      <c r="E7562" t="s">
        <v>1054</v>
      </c>
    </row>
    <row r="7563" spans="1:5" x14ac:dyDescent="0.2">
      <c r="A7563" t="s">
        <v>2317</v>
      </c>
      <c r="B7563">
        <v>2009</v>
      </c>
      <c r="C7563" t="s">
        <v>236</v>
      </c>
      <c r="D7563" t="s">
        <v>236</v>
      </c>
      <c r="E7563" t="s">
        <v>1057</v>
      </c>
    </row>
    <row r="7564" spans="1:5" x14ac:dyDescent="0.2">
      <c r="A7564" t="s">
        <v>2317</v>
      </c>
      <c r="B7564">
        <v>2009</v>
      </c>
      <c r="C7564" t="s">
        <v>1753</v>
      </c>
      <c r="D7564" t="s">
        <v>1753</v>
      </c>
      <c r="E7564" t="s">
        <v>2273</v>
      </c>
    </row>
    <row r="7565" spans="1:5" x14ac:dyDescent="0.2">
      <c r="A7565" t="s">
        <v>2317</v>
      </c>
      <c r="B7565">
        <v>2009</v>
      </c>
      <c r="C7565" t="s">
        <v>237</v>
      </c>
      <c r="D7565" t="s">
        <v>237</v>
      </c>
      <c r="E7565" t="s">
        <v>2272</v>
      </c>
    </row>
    <row r="7566" spans="1:5" x14ac:dyDescent="0.2">
      <c r="A7566" t="s">
        <v>2317</v>
      </c>
      <c r="B7566">
        <v>2009</v>
      </c>
      <c r="C7566" t="s">
        <v>238</v>
      </c>
      <c r="D7566" t="s">
        <v>238</v>
      </c>
      <c r="E7566" t="s">
        <v>1061</v>
      </c>
    </row>
    <row r="7567" spans="1:5" x14ac:dyDescent="0.2">
      <c r="A7567" t="s">
        <v>2317</v>
      </c>
      <c r="B7567">
        <v>2009</v>
      </c>
      <c r="C7567" t="s">
        <v>240</v>
      </c>
      <c r="D7567" t="s">
        <v>240</v>
      </c>
      <c r="E7567" t="s">
        <v>1532</v>
      </c>
    </row>
    <row r="7568" spans="1:5" x14ac:dyDescent="0.2">
      <c r="A7568" t="s">
        <v>2317</v>
      </c>
      <c r="B7568">
        <v>2009</v>
      </c>
      <c r="C7568" t="s">
        <v>1576</v>
      </c>
      <c r="D7568" t="s">
        <v>1576</v>
      </c>
      <c r="E7568" t="s">
        <v>1883</v>
      </c>
    </row>
    <row r="7569" spans="1:5" x14ac:dyDescent="0.2">
      <c r="A7569" t="s">
        <v>2317</v>
      </c>
      <c r="B7569">
        <v>2009</v>
      </c>
      <c r="C7569" t="s">
        <v>2208</v>
      </c>
      <c r="D7569" t="s">
        <v>2208</v>
      </c>
      <c r="E7569" t="s">
        <v>2308</v>
      </c>
    </row>
    <row r="7570" spans="1:5" x14ac:dyDescent="0.2">
      <c r="A7570" t="s">
        <v>2317</v>
      </c>
      <c r="B7570">
        <v>2009</v>
      </c>
      <c r="C7570" t="s">
        <v>242</v>
      </c>
      <c r="D7570" t="s">
        <v>242</v>
      </c>
      <c r="E7570" t="s">
        <v>1065</v>
      </c>
    </row>
    <row r="7571" spans="1:5" x14ac:dyDescent="0.2">
      <c r="A7571" t="s">
        <v>2317</v>
      </c>
      <c r="B7571">
        <v>2009</v>
      </c>
      <c r="C7571" t="s">
        <v>2023</v>
      </c>
      <c r="D7571" t="s">
        <v>2023</v>
      </c>
      <c r="E7571" t="s">
        <v>2168</v>
      </c>
    </row>
    <row r="7572" spans="1:5" x14ac:dyDescent="0.2">
      <c r="A7572" t="s">
        <v>2317</v>
      </c>
      <c r="B7572">
        <v>2009</v>
      </c>
      <c r="C7572" t="s">
        <v>2209</v>
      </c>
      <c r="D7572" t="s">
        <v>2209</v>
      </c>
      <c r="E7572" t="s">
        <v>2274</v>
      </c>
    </row>
    <row r="7573" spans="1:5" x14ac:dyDescent="0.2">
      <c r="A7573" t="s">
        <v>2317</v>
      </c>
      <c r="B7573">
        <v>2009</v>
      </c>
      <c r="C7573" t="s">
        <v>245</v>
      </c>
      <c r="D7573" t="s">
        <v>245</v>
      </c>
      <c r="E7573" t="s">
        <v>1068</v>
      </c>
    </row>
    <row r="7574" spans="1:5" x14ac:dyDescent="0.2">
      <c r="A7574" t="s">
        <v>2317</v>
      </c>
      <c r="B7574">
        <v>2009</v>
      </c>
      <c r="C7574" t="s">
        <v>2210</v>
      </c>
      <c r="D7574" t="s">
        <v>2210</v>
      </c>
      <c r="E7574" t="s">
        <v>2275</v>
      </c>
    </row>
    <row r="7575" spans="1:5" x14ac:dyDescent="0.2">
      <c r="A7575" t="s">
        <v>2317</v>
      </c>
      <c r="B7575">
        <v>2009</v>
      </c>
      <c r="C7575" t="s">
        <v>247</v>
      </c>
      <c r="D7575" t="s">
        <v>247</v>
      </c>
      <c r="E7575" t="s">
        <v>1073</v>
      </c>
    </row>
    <row r="7576" spans="1:5" x14ac:dyDescent="0.2">
      <c r="A7576" t="s">
        <v>2317</v>
      </c>
      <c r="B7576">
        <v>2009</v>
      </c>
      <c r="C7576" t="s">
        <v>2024</v>
      </c>
      <c r="D7576" t="s">
        <v>2024</v>
      </c>
      <c r="E7576" t="s">
        <v>1988</v>
      </c>
    </row>
    <row r="7577" spans="1:5" x14ac:dyDescent="0.2">
      <c r="A7577" t="s">
        <v>2317</v>
      </c>
      <c r="B7577">
        <v>2009</v>
      </c>
      <c r="C7577" t="s">
        <v>249</v>
      </c>
      <c r="D7577" t="s">
        <v>249</v>
      </c>
      <c r="E7577" t="s">
        <v>1075</v>
      </c>
    </row>
    <row r="7578" spans="1:5" x14ac:dyDescent="0.2">
      <c r="A7578" t="s">
        <v>2317</v>
      </c>
      <c r="B7578">
        <v>2009</v>
      </c>
      <c r="C7578" t="s">
        <v>250</v>
      </c>
      <c r="D7578" t="s">
        <v>250</v>
      </c>
      <c r="E7578" t="s">
        <v>1077</v>
      </c>
    </row>
    <row r="7579" spans="1:5" x14ac:dyDescent="0.2">
      <c r="A7579" t="s">
        <v>2317</v>
      </c>
      <c r="B7579">
        <v>2009</v>
      </c>
      <c r="C7579" t="s">
        <v>252</v>
      </c>
      <c r="D7579" t="s">
        <v>252</v>
      </c>
      <c r="E7579" t="s">
        <v>1080</v>
      </c>
    </row>
    <row r="7580" spans="1:5" x14ac:dyDescent="0.2">
      <c r="A7580" t="s">
        <v>2317</v>
      </c>
      <c r="B7580">
        <v>2009</v>
      </c>
      <c r="C7580" t="s">
        <v>1579</v>
      </c>
      <c r="D7580" t="s">
        <v>1579</v>
      </c>
      <c r="E7580" t="s">
        <v>1666</v>
      </c>
    </row>
    <row r="7581" spans="1:5" x14ac:dyDescent="0.2">
      <c r="A7581" t="s">
        <v>2317</v>
      </c>
      <c r="B7581">
        <v>2009</v>
      </c>
      <c r="C7581" t="s">
        <v>1508</v>
      </c>
      <c r="D7581" t="s">
        <v>1508</v>
      </c>
      <c r="E7581" t="s">
        <v>1887</v>
      </c>
    </row>
    <row r="7582" spans="1:5" x14ac:dyDescent="0.2">
      <c r="A7582" t="s">
        <v>2317</v>
      </c>
      <c r="B7582">
        <v>2009</v>
      </c>
      <c r="C7582" t="s">
        <v>2211</v>
      </c>
      <c r="D7582" t="s">
        <v>2211</v>
      </c>
      <c r="E7582" t="s">
        <v>2276</v>
      </c>
    </row>
    <row r="7583" spans="1:5" x14ac:dyDescent="0.2">
      <c r="A7583" t="s">
        <v>2317</v>
      </c>
      <c r="B7583">
        <v>2009</v>
      </c>
      <c r="C7583" t="s">
        <v>255</v>
      </c>
      <c r="D7583" t="s">
        <v>255</v>
      </c>
      <c r="E7583" t="s">
        <v>1083</v>
      </c>
    </row>
    <row r="7584" spans="1:5" x14ac:dyDescent="0.2">
      <c r="A7584" t="s">
        <v>2317</v>
      </c>
      <c r="B7584">
        <v>2009</v>
      </c>
      <c r="C7584" t="s">
        <v>260</v>
      </c>
      <c r="D7584" t="s">
        <v>260</v>
      </c>
      <c r="E7584" t="s">
        <v>1089</v>
      </c>
    </row>
    <row r="7585" spans="1:5" x14ac:dyDescent="0.2">
      <c r="A7585" t="s">
        <v>2317</v>
      </c>
      <c r="B7585">
        <v>2009</v>
      </c>
      <c r="C7585" t="s">
        <v>261</v>
      </c>
      <c r="D7585" t="s">
        <v>261</v>
      </c>
      <c r="E7585" t="s">
        <v>1090</v>
      </c>
    </row>
    <row r="7586" spans="1:5" x14ac:dyDescent="0.2">
      <c r="A7586" t="s">
        <v>2317</v>
      </c>
      <c r="B7586">
        <v>2009</v>
      </c>
      <c r="C7586" t="s">
        <v>263</v>
      </c>
      <c r="D7586" t="s">
        <v>263</v>
      </c>
      <c r="E7586" t="s">
        <v>1092</v>
      </c>
    </row>
    <row r="7587" spans="1:5" x14ac:dyDescent="0.2">
      <c r="A7587" t="s">
        <v>2317</v>
      </c>
      <c r="B7587">
        <v>2009</v>
      </c>
      <c r="C7587" t="s">
        <v>265</v>
      </c>
      <c r="D7587" t="s">
        <v>265</v>
      </c>
      <c r="E7587" t="s">
        <v>1094</v>
      </c>
    </row>
    <row r="7588" spans="1:5" x14ac:dyDescent="0.2">
      <c r="A7588" t="s">
        <v>2317</v>
      </c>
      <c r="B7588">
        <v>2009</v>
      </c>
      <c r="C7588" t="s">
        <v>1445</v>
      </c>
      <c r="D7588" t="s">
        <v>1445</v>
      </c>
      <c r="E7588" t="s">
        <v>1096</v>
      </c>
    </row>
    <row r="7589" spans="1:5" x14ac:dyDescent="0.2">
      <c r="A7589" t="s">
        <v>2317</v>
      </c>
      <c r="B7589">
        <v>2009</v>
      </c>
      <c r="C7589" t="s">
        <v>2025</v>
      </c>
      <c r="D7589" t="s">
        <v>2025</v>
      </c>
      <c r="E7589" t="s">
        <v>2169</v>
      </c>
    </row>
    <row r="7590" spans="1:5" x14ac:dyDescent="0.2">
      <c r="A7590" t="s">
        <v>2317</v>
      </c>
      <c r="B7590">
        <v>2009</v>
      </c>
      <c r="C7590" t="s">
        <v>266</v>
      </c>
      <c r="D7590" t="s">
        <v>266</v>
      </c>
      <c r="E7590" t="s">
        <v>1098</v>
      </c>
    </row>
    <row r="7591" spans="1:5" x14ac:dyDescent="0.2">
      <c r="A7591" t="s">
        <v>2317</v>
      </c>
      <c r="B7591">
        <v>2009</v>
      </c>
      <c r="C7591" t="s">
        <v>1758</v>
      </c>
      <c r="D7591" t="s">
        <v>1758</v>
      </c>
      <c r="E7591" t="s">
        <v>1893</v>
      </c>
    </row>
    <row r="7592" spans="1:5" x14ac:dyDescent="0.2">
      <c r="A7592" t="s">
        <v>2317</v>
      </c>
      <c r="B7592">
        <v>2009</v>
      </c>
      <c r="C7592" t="s">
        <v>268</v>
      </c>
      <c r="D7592" t="s">
        <v>268</v>
      </c>
      <c r="E7592" t="s">
        <v>1101</v>
      </c>
    </row>
    <row r="7593" spans="1:5" x14ac:dyDescent="0.2">
      <c r="A7593" t="s">
        <v>2317</v>
      </c>
      <c r="B7593">
        <v>2009</v>
      </c>
      <c r="C7593" t="s">
        <v>269</v>
      </c>
      <c r="D7593" t="s">
        <v>269</v>
      </c>
      <c r="E7593" t="s">
        <v>1102</v>
      </c>
    </row>
    <row r="7594" spans="1:5" x14ac:dyDescent="0.2">
      <c r="A7594" t="s">
        <v>2317</v>
      </c>
      <c r="B7594">
        <v>2009</v>
      </c>
      <c r="C7594" t="s">
        <v>270</v>
      </c>
      <c r="D7594" t="s">
        <v>270</v>
      </c>
      <c r="E7594" t="s">
        <v>1103</v>
      </c>
    </row>
    <row r="7595" spans="1:5" x14ac:dyDescent="0.2">
      <c r="A7595" t="s">
        <v>2317</v>
      </c>
      <c r="B7595">
        <v>2009</v>
      </c>
      <c r="C7595" t="s">
        <v>1581</v>
      </c>
      <c r="D7595" t="s">
        <v>1581</v>
      </c>
      <c r="E7595" t="s">
        <v>1668</v>
      </c>
    </row>
    <row r="7596" spans="1:5" x14ac:dyDescent="0.2">
      <c r="A7596" t="s">
        <v>2317</v>
      </c>
      <c r="B7596">
        <v>2009</v>
      </c>
      <c r="C7596" t="s">
        <v>271</v>
      </c>
      <c r="D7596" t="s">
        <v>271</v>
      </c>
      <c r="E7596" t="s">
        <v>1104</v>
      </c>
    </row>
    <row r="7597" spans="1:5" x14ac:dyDescent="0.2">
      <c r="A7597" t="s">
        <v>2317</v>
      </c>
      <c r="B7597">
        <v>2009</v>
      </c>
      <c r="C7597" t="s">
        <v>272</v>
      </c>
      <c r="D7597" t="s">
        <v>272</v>
      </c>
      <c r="E7597" t="s">
        <v>1105</v>
      </c>
    </row>
    <row r="7598" spans="1:5" x14ac:dyDescent="0.2">
      <c r="A7598" t="s">
        <v>2317</v>
      </c>
      <c r="B7598">
        <v>2009</v>
      </c>
      <c r="C7598" t="s">
        <v>276</v>
      </c>
      <c r="D7598" t="s">
        <v>276</v>
      </c>
      <c r="E7598" t="s">
        <v>1110</v>
      </c>
    </row>
    <row r="7599" spans="1:5" x14ac:dyDescent="0.2">
      <c r="A7599" t="s">
        <v>2317</v>
      </c>
      <c r="B7599">
        <v>2009</v>
      </c>
      <c r="C7599" t="s">
        <v>2212</v>
      </c>
      <c r="D7599" t="s">
        <v>2212</v>
      </c>
      <c r="E7599" t="s">
        <v>1552</v>
      </c>
    </row>
    <row r="7600" spans="1:5" x14ac:dyDescent="0.2">
      <c r="A7600" t="s">
        <v>2317</v>
      </c>
      <c r="B7600">
        <v>2009</v>
      </c>
      <c r="C7600" t="s">
        <v>277</v>
      </c>
      <c r="D7600" t="s">
        <v>277</v>
      </c>
      <c r="E7600" t="s">
        <v>1895</v>
      </c>
    </row>
    <row r="7601" spans="1:5" x14ac:dyDescent="0.2">
      <c r="A7601" t="s">
        <v>2317</v>
      </c>
      <c r="B7601">
        <v>2009</v>
      </c>
      <c r="C7601" t="s">
        <v>1759</v>
      </c>
      <c r="D7601" t="s">
        <v>1759</v>
      </c>
      <c r="E7601" t="s">
        <v>1989</v>
      </c>
    </row>
    <row r="7602" spans="1:5" x14ac:dyDescent="0.2">
      <c r="A7602" t="s">
        <v>2317</v>
      </c>
      <c r="B7602">
        <v>2009</v>
      </c>
      <c r="C7602" t="s">
        <v>278</v>
      </c>
      <c r="D7602" t="s">
        <v>278</v>
      </c>
      <c r="E7602" t="s">
        <v>1112</v>
      </c>
    </row>
    <row r="7603" spans="1:5" x14ac:dyDescent="0.2">
      <c r="A7603" t="s">
        <v>2317</v>
      </c>
      <c r="B7603">
        <v>2009</v>
      </c>
      <c r="C7603" t="s">
        <v>279</v>
      </c>
      <c r="D7603" t="s">
        <v>279</v>
      </c>
      <c r="E7603" t="s">
        <v>1897</v>
      </c>
    </row>
    <row r="7604" spans="1:5" x14ac:dyDescent="0.2">
      <c r="A7604" t="s">
        <v>2317</v>
      </c>
      <c r="B7604">
        <v>2009</v>
      </c>
      <c r="C7604" t="s">
        <v>281</v>
      </c>
      <c r="D7604" t="s">
        <v>281</v>
      </c>
      <c r="E7604" t="s">
        <v>1116</v>
      </c>
    </row>
    <row r="7605" spans="1:5" x14ac:dyDescent="0.2">
      <c r="A7605" t="s">
        <v>2317</v>
      </c>
      <c r="B7605">
        <v>2009</v>
      </c>
      <c r="C7605" t="s">
        <v>282</v>
      </c>
      <c r="D7605" t="s">
        <v>282</v>
      </c>
      <c r="E7605" t="s">
        <v>1117</v>
      </c>
    </row>
    <row r="7606" spans="1:5" x14ac:dyDescent="0.2">
      <c r="A7606" t="s">
        <v>2317</v>
      </c>
      <c r="B7606">
        <v>2009</v>
      </c>
      <c r="C7606" t="s">
        <v>1584</v>
      </c>
      <c r="D7606" t="s">
        <v>1584</v>
      </c>
      <c r="E7606" t="s">
        <v>1672</v>
      </c>
    </row>
    <row r="7607" spans="1:5" x14ac:dyDescent="0.2">
      <c r="A7607" t="s">
        <v>2317</v>
      </c>
      <c r="B7607">
        <v>2009</v>
      </c>
      <c r="C7607" t="s">
        <v>283</v>
      </c>
      <c r="D7607" t="s">
        <v>283</v>
      </c>
      <c r="E7607" t="s">
        <v>1118</v>
      </c>
    </row>
    <row r="7608" spans="1:5" x14ac:dyDescent="0.2">
      <c r="A7608" t="s">
        <v>2317</v>
      </c>
      <c r="B7608">
        <v>2009</v>
      </c>
      <c r="C7608" t="s">
        <v>286</v>
      </c>
      <c r="D7608" t="s">
        <v>286</v>
      </c>
      <c r="E7608" t="s">
        <v>2170</v>
      </c>
    </row>
    <row r="7609" spans="1:5" x14ac:dyDescent="0.2">
      <c r="A7609" t="s">
        <v>2317</v>
      </c>
      <c r="B7609">
        <v>2009</v>
      </c>
      <c r="C7609" t="s">
        <v>287</v>
      </c>
      <c r="D7609" t="s">
        <v>287</v>
      </c>
      <c r="E7609" t="s">
        <v>1122</v>
      </c>
    </row>
    <row r="7610" spans="1:5" x14ac:dyDescent="0.2">
      <c r="A7610" t="s">
        <v>2317</v>
      </c>
      <c r="B7610">
        <v>2009</v>
      </c>
      <c r="C7610" t="s">
        <v>2213</v>
      </c>
      <c r="D7610" t="s">
        <v>2213</v>
      </c>
      <c r="E7610" t="s">
        <v>2277</v>
      </c>
    </row>
    <row r="7611" spans="1:5" x14ac:dyDescent="0.2">
      <c r="A7611" t="s">
        <v>2317</v>
      </c>
      <c r="B7611">
        <v>2009</v>
      </c>
      <c r="C7611" t="s">
        <v>2214</v>
      </c>
      <c r="D7611" t="s">
        <v>2214</v>
      </c>
      <c r="E7611" t="s">
        <v>2278</v>
      </c>
    </row>
    <row r="7612" spans="1:5" x14ac:dyDescent="0.2">
      <c r="A7612" t="s">
        <v>2317</v>
      </c>
      <c r="B7612">
        <v>2009</v>
      </c>
      <c r="C7612" t="s">
        <v>289</v>
      </c>
      <c r="D7612" t="s">
        <v>289</v>
      </c>
      <c r="E7612" t="s">
        <v>1124</v>
      </c>
    </row>
    <row r="7613" spans="1:5" x14ac:dyDescent="0.2">
      <c r="A7613" t="s">
        <v>2317</v>
      </c>
      <c r="B7613">
        <v>2009</v>
      </c>
      <c r="C7613" t="s">
        <v>290</v>
      </c>
      <c r="D7613" t="s">
        <v>2804</v>
      </c>
      <c r="E7613" t="s">
        <v>1900</v>
      </c>
    </row>
    <row r="7614" spans="1:5" x14ac:dyDescent="0.2">
      <c r="A7614" t="s">
        <v>2317</v>
      </c>
      <c r="B7614">
        <v>2009</v>
      </c>
      <c r="C7614" t="s">
        <v>295</v>
      </c>
      <c r="D7614" t="s">
        <v>295</v>
      </c>
      <c r="E7614" t="s">
        <v>1130</v>
      </c>
    </row>
    <row r="7615" spans="1:5" x14ac:dyDescent="0.2">
      <c r="A7615" t="s">
        <v>2317</v>
      </c>
      <c r="B7615">
        <v>2009</v>
      </c>
      <c r="C7615" t="s">
        <v>296</v>
      </c>
      <c r="D7615" t="s">
        <v>296</v>
      </c>
      <c r="E7615" t="s">
        <v>1902</v>
      </c>
    </row>
    <row r="7616" spans="1:5" x14ac:dyDescent="0.2">
      <c r="A7616" t="s">
        <v>2317</v>
      </c>
      <c r="B7616">
        <v>2009</v>
      </c>
      <c r="C7616" t="s">
        <v>299</v>
      </c>
      <c r="D7616" t="s">
        <v>299</v>
      </c>
      <c r="E7616" t="s">
        <v>1904</v>
      </c>
    </row>
    <row r="7617" spans="1:5" x14ac:dyDescent="0.2">
      <c r="A7617" t="s">
        <v>2317</v>
      </c>
      <c r="B7617">
        <v>2009</v>
      </c>
      <c r="C7617" t="s">
        <v>1586</v>
      </c>
      <c r="D7617" t="s">
        <v>1586</v>
      </c>
      <c r="E7617" t="s">
        <v>1313</v>
      </c>
    </row>
    <row r="7618" spans="1:5" x14ac:dyDescent="0.2">
      <c r="A7618" t="s">
        <v>2317</v>
      </c>
      <c r="B7618">
        <v>2009</v>
      </c>
      <c r="C7618" t="s">
        <v>301</v>
      </c>
      <c r="D7618" t="s">
        <v>301</v>
      </c>
      <c r="E7618" t="s">
        <v>1137</v>
      </c>
    </row>
    <row r="7619" spans="1:5" x14ac:dyDescent="0.2">
      <c r="A7619" t="s">
        <v>2317</v>
      </c>
      <c r="B7619">
        <v>2009</v>
      </c>
      <c r="C7619" t="s">
        <v>714</v>
      </c>
      <c r="D7619" t="s">
        <v>714</v>
      </c>
      <c r="E7619" t="s">
        <v>1138</v>
      </c>
    </row>
    <row r="7620" spans="1:5" x14ac:dyDescent="0.2">
      <c r="A7620" t="s">
        <v>2317</v>
      </c>
      <c r="B7620">
        <v>2009</v>
      </c>
      <c r="C7620" t="s">
        <v>302</v>
      </c>
      <c r="D7620" t="s">
        <v>302</v>
      </c>
      <c r="E7620" t="s">
        <v>1139</v>
      </c>
    </row>
    <row r="7621" spans="1:5" x14ac:dyDescent="0.2">
      <c r="A7621" t="s">
        <v>2317</v>
      </c>
      <c r="B7621">
        <v>2009</v>
      </c>
      <c r="C7621" t="s">
        <v>2026</v>
      </c>
      <c r="D7621" t="s">
        <v>2026</v>
      </c>
      <c r="E7621" t="s">
        <v>2171</v>
      </c>
    </row>
    <row r="7622" spans="1:5" x14ac:dyDescent="0.2">
      <c r="A7622" t="s">
        <v>2317</v>
      </c>
      <c r="B7622">
        <v>2009</v>
      </c>
      <c r="C7622" t="s">
        <v>1762</v>
      </c>
      <c r="D7622" t="s">
        <v>1762</v>
      </c>
      <c r="E7622" t="s">
        <v>1552</v>
      </c>
    </row>
    <row r="7623" spans="1:5" x14ac:dyDescent="0.2">
      <c r="A7623" t="s">
        <v>2317</v>
      </c>
      <c r="B7623">
        <v>2009</v>
      </c>
      <c r="C7623" t="s">
        <v>1587</v>
      </c>
      <c r="D7623" t="s">
        <v>1587</v>
      </c>
      <c r="E7623" t="s">
        <v>2151</v>
      </c>
    </row>
    <row r="7624" spans="1:5" x14ac:dyDescent="0.2">
      <c r="A7624" t="s">
        <v>2317</v>
      </c>
      <c r="B7624">
        <v>2009</v>
      </c>
      <c r="C7624" t="s">
        <v>303</v>
      </c>
      <c r="D7624" t="s">
        <v>303</v>
      </c>
      <c r="E7624" t="s">
        <v>1713</v>
      </c>
    </row>
    <row r="7625" spans="1:5" x14ac:dyDescent="0.2">
      <c r="A7625" t="s">
        <v>2317</v>
      </c>
      <c r="B7625">
        <v>2009</v>
      </c>
      <c r="C7625" t="s">
        <v>305</v>
      </c>
      <c r="D7625" t="s">
        <v>305</v>
      </c>
      <c r="E7625" t="s">
        <v>1142</v>
      </c>
    </row>
    <row r="7626" spans="1:5" x14ac:dyDescent="0.2">
      <c r="A7626" t="s">
        <v>2317</v>
      </c>
      <c r="B7626">
        <v>2009</v>
      </c>
      <c r="C7626" t="s">
        <v>1589</v>
      </c>
      <c r="D7626" t="s">
        <v>1589</v>
      </c>
      <c r="E7626" t="s">
        <v>1679</v>
      </c>
    </row>
    <row r="7627" spans="1:5" x14ac:dyDescent="0.2">
      <c r="A7627" t="s">
        <v>2317</v>
      </c>
      <c r="B7627">
        <v>2009</v>
      </c>
      <c r="C7627" t="s">
        <v>309</v>
      </c>
      <c r="D7627" t="s">
        <v>309</v>
      </c>
      <c r="E7627" t="s">
        <v>1147</v>
      </c>
    </row>
    <row r="7628" spans="1:5" x14ac:dyDescent="0.2">
      <c r="A7628" t="s">
        <v>2317</v>
      </c>
      <c r="B7628">
        <v>2009</v>
      </c>
      <c r="C7628" t="s">
        <v>310</v>
      </c>
      <c r="D7628" t="s">
        <v>3543</v>
      </c>
      <c r="E7628" t="s">
        <v>1148</v>
      </c>
    </row>
    <row r="7629" spans="1:5" x14ac:dyDescent="0.2">
      <c r="A7629" t="s">
        <v>2317</v>
      </c>
      <c r="B7629">
        <v>2009</v>
      </c>
      <c r="C7629" t="s">
        <v>311</v>
      </c>
      <c r="D7629" t="s">
        <v>311</v>
      </c>
      <c r="E7629" t="s">
        <v>1911</v>
      </c>
    </row>
    <row r="7630" spans="1:5" x14ac:dyDescent="0.2">
      <c r="A7630" t="s">
        <v>2317</v>
      </c>
      <c r="B7630">
        <v>2009</v>
      </c>
      <c r="C7630" t="s">
        <v>316</v>
      </c>
      <c r="D7630" t="s">
        <v>316</v>
      </c>
      <c r="E7630" t="s">
        <v>1156</v>
      </c>
    </row>
    <row r="7631" spans="1:5" x14ac:dyDescent="0.2">
      <c r="A7631" t="s">
        <v>2317</v>
      </c>
      <c r="B7631">
        <v>2009</v>
      </c>
      <c r="C7631" t="s">
        <v>317</v>
      </c>
      <c r="D7631" t="s">
        <v>317</v>
      </c>
      <c r="E7631" t="s">
        <v>1157</v>
      </c>
    </row>
    <row r="7632" spans="1:5" x14ac:dyDescent="0.2">
      <c r="A7632" t="s">
        <v>2317</v>
      </c>
      <c r="B7632">
        <v>2009</v>
      </c>
      <c r="C7632" t="s">
        <v>320</v>
      </c>
      <c r="D7632" t="s">
        <v>320</v>
      </c>
      <c r="E7632" t="s">
        <v>1160</v>
      </c>
    </row>
    <row r="7633" spans="1:5" x14ac:dyDescent="0.2">
      <c r="A7633" t="s">
        <v>2317</v>
      </c>
      <c r="B7633">
        <v>2009</v>
      </c>
      <c r="C7633" t="s">
        <v>2215</v>
      </c>
      <c r="D7633" t="s">
        <v>2215</v>
      </c>
      <c r="E7633" t="s">
        <v>2309</v>
      </c>
    </row>
    <row r="7634" spans="1:5" x14ac:dyDescent="0.2">
      <c r="A7634" t="s">
        <v>2317</v>
      </c>
      <c r="B7634">
        <v>2009</v>
      </c>
      <c r="C7634" t="s">
        <v>1767</v>
      </c>
      <c r="D7634" t="s">
        <v>1767</v>
      </c>
      <c r="E7634" t="s">
        <v>2279</v>
      </c>
    </row>
    <row r="7635" spans="1:5" x14ac:dyDescent="0.2">
      <c r="A7635" t="s">
        <v>2317</v>
      </c>
      <c r="B7635">
        <v>2009</v>
      </c>
      <c r="C7635" t="s">
        <v>1615</v>
      </c>
      <c r="D7635" t="s">
        <v>1615</v>
      </c>
      <c r="E7635" t="s">
        <v>1714</v>
      </c>
    </row>
    <row r="7636" spans="1:5" x14ac:dyDescent="0.2">
      <c r="A7636" t="s">
        <v>2317</v>
      </c>
      <c r="B7636">
        <v>2009</v>
      </c>
      <c r="C7636" t="s">
        <v>2216</v>
      </c>
      <c r="D7636" t="s">
        <v>2216</v>
      </c>
      <c r="E7636" t="s">
        <v>2310</v>
      </c>
    </row>
    <row r="7637" spans="1:5" x14ac:dyDescent="0.2">
      <c r="A7637" t="s">
        <v>2317</v>
      </c>
      <c r="B7637">
        <v>2009</v>
      </c>
      <c r="C7637" t="s">
        <v>2217</v>
      </c>
      <c r="D7637" t="s">
        <v>2217</v>
      </c>
      <c r="E7637" t="s">
        <v>2280</v>
      </c>
    </row>
    <row r="7638" spans="1:5" x14ac:dyDescent="0.2">
      <c r="A7638" t="s">
        <v>2317</v>
      </c>
      <c r="B7638">
        <v>2009</v>
      </c>
      <c r="C7638" t="s">
        <v>323</v>
      </c>
      <c r="D7638" t="s">
        <v>323</v>
      </c>
      <c r="E7638" t="s">
        <v>1164</v>
      </c>
    </row>
    <row r="7639" spans="1:5" x14ac:dyDescent="0.2">
      <c r="A7639" t="s">
        <v>2317</v>
      </c>
      <c r="B7639">
        <v>2009</v>
      </c>
      <c r="C7639" t="s">
        <v>325</v>
      </c>
      <c r="D7639" t="s">
        <v>325</v>
      </c>
      <c r="E7639" t="s">
        <v>1166</v>
      </c>
    </row>
    <row r="7640" spans="1:5" x14ac:dyDescent="0.2">
      <c r="A7640" t="s">
        <v>2317</v>
      </c>
      <c r="B7640">
        <v>2009</v>
      </c>
      <c r="C7640" t="s">
        <v>326</v>
      </c>
      <c r="D7640" t="s">
        <v>326</v>
      </c>
      <c r="E7640" t="s">
        <v>1167</v>
      </c>
    </row>
    <row r="7641" spans="1:5" x14ac:dyDescent="0.2">
      <c r="A7641" t="s">
        <v>2317</v>
      </c>
      <c r="B7641">
        <v>2009</v>
      </c>
      <c r="C7641" t="s">
        <v>328</v>
      </c>
      <c r="D7641" t="s">
        <v>328</v>
      </c>
      <c r="E7641" t="s">
        <v>2311</v>
      </c>
    </row>
    <row r="7642" spans="1:5" x14ac:dyDescent="0.2">
      <c r="A7642" t="s">
        <v>2317</v>
      </c>
      <c r="B7642">
        <v>2009</v>
      </c>
      <c r="C7642" t="s">
        <v>329</v>
      </c>
      <c r="D7642" t="s">
        <v>329</v>
      </c>
      <c r="E7642" t="s">
        <v>1171</v>
      </c>
    </row>
    <row r="7643" spans="1:5" x14ac:dyDescent="0.2">
      <c r="A7643" t="s">
        <v>2317</v>
      </c>
      <c r="B7643">
        <v>2009</v>
      </c>
      <c r="C7643" t="s">
        <v>330</v>
      </c>
      <c r="D7643" t="s">
        <v>330</v>
      </c>
      <c r="E7643" t="s">
        <v>1919</v>
      </c>
    </row>
    <row r="7644" spans="1:5" x14ac:dyDescent="0.2">
      <c r="A7644" t="s">
        <v>2317</v>
      </c>
      <c r="B7644">
        <v>2009</v>
      </c>
      <c r="C7644" t="s">
        <v>2218</v>
      </c>
      <c r="D7644" t="s">
        <v>2218</v>
      </c>
      <c r="E7644" t="s">
        <v>2281</v>
      </c>
    </row>
    <row r="7645" spans="1:5" x14ac:dyDescent="0.2">
      <c r="A7645" t="s">
        <v>2317</v>
      </c>
      <c r="B7645">
        <v>2009</v>
      </c>
      <c r="C7645" t="s">
        <v>331</v>
      </c>
      <c r="D7645" t="s">
        <v>331</v>
      </c>
      <c r="E7645" t="s">
        <v>1174</v>
      </c>
    </row>
    <row r="7646" spans="1:5" x14ac:dyDescent="0.2">
      <c r="A7646" t="s">
        <v>2317</v>
      </c>
      <c r="B7646">
        <v>2009</v>
      </c>
      <c r="C7646" t="s">
        <v>333</v>
      </c>
      <c r="D7646" t="s">
        <v>333</v>
      </c>
      <c r="E7646" t="s">
        <v>1176</v>
      </c>
    </row>
    <row r="7647" spans="1:5" x14ac:dyDescent="0.2">
      <c r="A7647" t="s">
        <v>2317</v>
      </c>
      <c r="B7647">
        <v>2009</v>
      </c>
      <c r="C7647" t="s">
        <v>2028</v>
      </c>
      <c r="D7647" t="s">
        <v>2028</v>
      </c>
      <c r="E7647" t="s">
        <v>2172</v>
      </c>
    </row>
    <row r="7648" spans="1:5" x14ac:dyDescent="0.2">
      <c r="A7648" t="s">
        <v>2317</v>
      </c>
      <c r="B7648">
        <v>2009</v>
      </c>
      <c r="C7648" t="s">
        <v>2219</v>
      </c>
      <c r="D7648" t="s">
        <v>2219</v>
      </c>
      <c r="E7648" t="s">
        <v>2282</v>
      </c>
    </row>
    <row r="7649" spans="1:5" x14ac:dyDescent="0.2">
      <c r="A7649" t="s">
        <v>2317</v>
      </c>
      <c r="B7649">
        <v>2009</v>
      </c>
      <c r="C7649" t="s">
        <v>1593</v>
      </c>
      <c r="D7649" t="s">
        <v>1593</v>
      </c>
      <c r="E7649" t="s">
        <v>1686</v>
      </c>
    </row>
    <row r="7650" spans="1:5" x14ac:dyDescent="0.2">
      <c r="A7650" t="s">
        <v>2317</v>
      </c>
      <c r="B7650">
        <v>2009</v>
      </c>
      <c r="C7650" t="s">
        <v>338</v>
      </c>
      <c r="D7650" t="s">
        <v>338</v>
      </c>
      <c r="E7650" t="s">
        <v>1182</v>
      </c>
    </row>
    <row r="7651" spans="1:5" x14ac:dyDescent="0.2">
      <c r="A7651" t="s">
        <v>2317</v>
      </c>
      <c r="B7651">
        <v>2009</v>
      </c>
      <c r="C7651" t="s">
        <v>1769</v>
      </c>
      <c r="D7651" t="s">
        <v>3590</v>
      </c>
      <c r="E7651" t="s">
        <v>1990</v>
      </c>
    </row>
    <row r="7652" spans="1:5" x14ac:dyDescent="0.2">
      <c r="A7652" t="s">
        <v>2317</v>
      </c>
      <c r="B7652">
        <v>2009</v>
      </c>
      <c r="C7652" t="s">
        <v>340</v>
      </c>
      <c r="D7652" t="s">
        <v>3591</v>
      </c>
      <c r="E7652" t="s">
        <v>1184</v>
      </c>
    </row>
    <row r="7653" spans="1:5" x14ac:dyDescent="0.2">
      <c r="A7653" t="s">
        <v>2317</v>
      </c>
      <c r="B7653">
        <v>2009</v>
      </c>
      <c r="C7653" t="s">
        <v>342</v>
      </c>
      <c r="D7653" t="s">
        <v>342</v>
      </c>
      <c r="E7653" t="s">
        <v>2755</v>
      </c>
    </row>
    <row r="7654" spans="1:5" x14ac:dyDescent="0.2">
      <c r="A7654" t="s">
        <v>2317</v>
      </c>
      <c r="B7654">
        <v>2009</v>
      </c>
      <c r="C7654" t="s">
        <v>2220</v>
      </c>
      <c r="D7654" t="s">
        <v>2220</v>
      </c>
      <c r="E7654" t="s">
        <v>2283</v>
      </c>
    </row>
    <row r="7655" spans="1:5" x14ac:dyDescent="0.2">
      <c r="A7655" t="s">
        <v>2317</v>
      </c>
      <c r="B7655">
        <v>2009</v>
      </c>
      <c r="C7655" t="s">
        <v>347</v>
      </c>
      <c r="D7655" t="s">
        <v>347</v>
      </c>
      <c r="E7655" t="s">
        <v>1191</v>
      </c>
    </row>
    <row r="7656" spans="1:5" x14ac:dyDescent="0.2">
      <c r="A7656" t="s">
        <v>2317</v>
      </c>
      <c r="B7656">
        <v>2009</v>
      </c>
      <c r="C7656" t="s">
        <v>2221</v>
      </c>
      <c r="D7656" t="s">
        <v>2221</v>
      </c>
      <c r="E7656" t="s">
        <v>2284</v>
      </c>
    </row>
    <row r="7657" spans="1:5" x14ac:dyDescent="0.2">
      <c r="A7657" t="s">
        <v>2317</v>
      </c>
      <c r="B7657">
        <v>2009</v>
      </c>
      <c r="C7657" t="s">
        <v>348</v>
      </c>
      <c r="D7657" t="s">
        <v>348</v>
      </c>
      <c r="E7657" t="s">
        <v>1192</v>
      </c>
    </row>
    <row r="7658" spans="1:5" x14ac:dyDescent="0.2">
      <c r="A7658" t="s">
        <v>2317</v>
      </c>
      <c r="B7658">
        <v>2009</v>
      </c>
      <c r="C7658" t="s">
        <v>2029</v>
      </c>
      <c r="D7658" t="s">
        <v>1509</v>
      </c>
      <c r="E7658" t="s">
        <v>1923</v>
      </c>
    </row>
    <row r="7659" spans="1:5" x14ac:dyDescent="0.2">
      <c r="A7659" t="s">
        <v>2317</v>
      </c>
      <c r="B7659">
        <v>2009</v>
      </c>
      <c r="C7659" t="s">
        <v>2030</v>
      </c>
      <c r="D7659" t="s">
        <v>2030</v>
      </c>
      <c r="E7659" t="s">
        <v>2173</v>
      </c>
    </row>
    <row r="7660" spans="1:5" x14ac:dyDescent="0.2">
      <c r="A7660" t="s">
        <v>2317</v>
      </c>
      <c r="B7660">
        <v>2009</v>
      </c>
      <c r="C7660" t="s">
        <v>354</v>
      </c>
      <c r="D7660" t="s">
        <v>354</v>
      </c>
      <c r="E7660" t="s">
        <v>1538</v>
      </c>
    </row>
    <row r="7661" spans="1:5" x14ac:dyDescent="0.2">
      <c r="A7661" t="s">
        <v>2317</v>
      </c>
      <c r="B7661">
        <v>2009</v>
      </c>
      <c r="C7661" t="s">
        <v>2223</v>
      </c>
      <c r="D7661" t="s">
        <v>2223</v>
      </c>
      <c r="E7661" t="s">
        <v>2286</v>
      </c>
    </row>
    <row r="7662" spans="1:5" x14ac:dyDescent="0.2">
      <c r="A7662" t="s">
        <v>2317</v>
      </c>
      <c r="B7662">
        <v>2009</v>
      </c>
      <c r="C7662" t="s">
        <v>2224</v>
      </c>
      <c r="D7662" t="s">
        <v>2224</v>
      </c>
      <c r="E7662" t="s">
        <v>2287</v>
      </c>
    </row>
    <row r="7663" spans="1:5" x14ac:dyDescent="0.2">
      <c r="A7663" t="s">
        <v>2317</v>
      </c>
      <c r="B7663">
        <v>2009</v>
      </c>
      <c r="C7663" t="s">
        <v>2222</v>
      </c>
      <c r="D7663" t="s">
        <v>2222</v>
      </c>
      <c r="E7663" t="s">
        <v>2285</v>
      </c>
    </row>
    <row r="7664" spans="1:5" x14ac:dyDescent="0.2">
      <c r="A7664" t="s">
        <v>2317</v>
      </c>
      <c r="B7664">
        <v>2009</v>
      </c>
      <c r="C7664" t="s">
        <v>360</v>
      </c>
      <c r="D7664" t="s">
        <v>360</v>
      </c>
      <c r="E7664" t="s">
        <v>1203</v>
      </c>
    </row>
    <row r="7665" spans="1:5" x14ac:dyDescent="0.2">
      <c r="A7665" t="s">
        <v>2317</v>
      </c>
      <c r="B7665">
        <v>2009</v>
      </c>
      <c r="C7665" t="s">
        <v>363</v>
      </c>
      <c r="D7665" t="s">
        <v>363</v>
      </c>
      <c r="E7665" t="s">
        <v>1206</v>
      </c>
    </row>
    <row r="7666" spans="1:5" x14ac:dyDescent="0.2">
      <c r="A7666" t="s">
        <v>2317</v>
      </c>
      <c r="B7666">
        <v>2009</v>
      </c>
      <c r="C7666" t="s">
        <v>1772</v>
      </c>
      <c r="D7666" t="s">
        <v>1772</v>
      </c>
      <c r="E7666" t="s">
        <v>1991</v>
      </c>
    </row>
    <row r="7667" spans="1:5" x14ac:dyDescent="0.2">
      <c r="A7667" t="s">
        <v>2317</v>
      </c>
      <c r="B7667">
        <v>2009</v>
      </c>
      <c r="C7667" t="s">
        <v>2032</v>
      </c>
      <c r="D7667" t="s">
        <v>2032</v>
      </c>
      <c r="E7667" t="s">
        <v>2174</v>
      </c>
    </row>
    <row r="7668" spans="1:5" x14ac:dyDescent="0.2">
      <c r="A7668" t="s">
        <v>2317</v>
      </c>
      <c r="B7668">
        <v>2009</v>
      </c>
      <c r="C7668" t="s">
        <v>1773</v>
      </c>
      <c r="D7668" t="s">
        <v>1773</v>
      </c>
      <c r="E7668" t="s">
        <v>1992</v>
      </c>
    </row>
    <row r="7669" spans="1:5" x14ac:dyDescent="0.2">
      <c r="A7669" t="s">
        <v>2317</v>
      </c>
      <c r="B7669">
        <v>2009</v>
      </c>
      <c r="C7669" t="s">
        <v>2225</v>
      </c>
      <c r="D7669" t="s">
        <v>2225</v>
      </c>
      <c r="E7669" t="s">
        <v>2288</v>
      </c>
    </row>
    <row r="7670" spans="1:5" x14ac:dyDescent="0.2">
      <c r="A7670" t="s">
        <v>2317</v>
      </c>
      <c r="B7670">
        <v>2009</v>
      </c>
      <c r="C7670" t="s">
        <v>2226</v>
      </c>
      <c r="D7670" t="s">
        <v>2226</v>
      </c>
      <c r="E7670" t="s">
        <v>2289</v>
      </c>
    </row>
    <row r="7671" spans="1:5" x14ac:dyDescent="0.2">
      <c r="A7671" t="s">
        <v>2317</v>
      </c>
      <c r="B7671">
        <v>2009</v>
      </c>
      <c r="C7671" t="s">
        <v>369</v>
      </c>
      <c r="D7671" t="s">
        <v>369</v>
      </c>
      <c r="E7671" t="s">
        <v>1541</v>
      </c>
    </row>
    <row r="7672" spans="1:5" x14ac:dyDescent="0.2">
      <c r="A7672" t="s">
        <v>2317</v>
      </c>
      <c r="B7672">
        <v>2009</v>
      </c>
      <c r="C7672" t="s">
        <v>386</v>
      </c>
      <c r="D7672" t="s">
        <v>386</v>
      </c>
      <c r="E7672" t="s">
        <v>1233</v>
      </c>
    </row>
    <row r="7673" spans="1:5" x14ac:dyDescent="0.2">
      <c r="A7673" t="s">
        <v>2317</v>
      </c>
      <c r="B7673">
        <v>2009</v>
      </c>
      <c r="C7673" t="s">
        <v>1597</v>
      </c>
      <c r="D7673" t="s">
        <v>1597</v>
      </c>
      <c r="E7673" t="s">
        <v>1692</v>
      </c>
    </row>
    <row r="7674" spans="1:5" x14ac:dyDescent="0.2">
      <c r="A7674" t="s">
        <v>2317</v>
      </c>
      <c r="B7674">
        <v>2009</v>
      </c>
      <c r="C7674" t="s">
        <v>1774</v>
      </c>
      <c r="D7674" t="s">
        <v>1774</v>
      </c>
      <c r="E7674" t="s">
        <v>1215</v>
      </c>
    </row>
    <row r="7675" spans="1:5" x14ac:dyDescent="0.2">
      <c r="A7675" t="s">
        <v>2317</v>
      </c>
      <c r="B7675">
        <v>2009</v>
      </c>
      <c r="C7675" t="s">
        <v>372</v>
      </c>
      <c r="D7675" t="s">
        <v>372</v>
      </c>
      <c r="E7675" t="s">
        <v>1218</v>
      </c>
    </row>
    <row r="7676" spans="1:5" x14ac:dyDescent="0.2">
      <c r="A7676" t="s">
        <v>2317</v>
      </c>
      <c r="B7676">
        <v>2009</v>
      </c>
      <c r="C7676" t="s">
        <v>2227</v>
      </c>
      <c r="D7676" t="s">
        <v>2227</v>
      </c>
      <c r="E7676" t="s">
        <v>2290</v>
      </c>
    </row>
    <row r="7677" spans="1:5" x14ac:dyDescent="0.2">
      <c r="A7677" t="s">
        <v>2317</v>
      </c>
      <c r="B7677">
        <v>2009</v>
      </c>
      <c r="C7677" t="s">
        <v>374</v>
      </c>
      <c r="D7677" t="s">
        <v>374</v>
      </c>
      <c r="E7677" t="s">
        <v>1221</v>
      </c>
    </row>
    <row r="7678" spans="1:5" x14ac:dyDescent="0.2">
      <c r="A7678" t="s">
        <v>2317</v>
      </c>
      <c r="B7678">
        <v>2009</v>
      </c>
      <c r="C7678" t="s">
        <v>376</v>
      </c>
      <c r="D7678" t="s">
        <v>2515</v>
      </c>
      <c r="E7678" t="s">
        <v>1223</v>
      </c>
    </row>
    <row r="7679" spans="1:5" x14ac:dyDescent="0.2">
      <c r="A7679" t="s">
        <v>2317</v>
      </c>
      <c r="B7679">
        <v>2009</v>
      </c>
      <c r="C7679" t="s">
        <v>378</v>
      </c>
      <c r="D7679" t="s">
        <v>378</v>
      </c>
      <c r="E7679" t="s">
        <v>603</v>
      </c>
    </row>
    <row r="7680" spans="1:5" x14ac:dyDescent="0.2">
      <c r="A7680" t="s">
        <v>2317</v>
      </c>
      <c r="B7680">
        <v>2009</v>
      </c>
      <c r="C7680" t="s">
        <v>379</v>
      </c>
      <c r="D7680" t="s">
        <v>379</v>
      </c>
      <c r="E7680" t="s">
        <v>1930</v>
      </c>
    </row>
    <row r="7681" spans="1:5" x14ac:dyDescent="0.2">
      <c r="A7681" t="s">
        <v>2317</v>
      </c>
      <c r="B7681">
        <v>2009</v>
      </c>
      <c r="C7681" t="s">
        <v>381</v>
      </c>
      <c r="D7681" t="s">
        <v>381</v>
      </c>
      <c r="E7681" t="s">
        <v>1228</v>
      </c>
    </row>
    <row r="7682" spans="1:5" x14ac:dyDescent="0.2">
      <c r="A7682" t="s">
        <v>2317</v>
      </c>
      <c r="B7682">
        <v>2009</v>
      </c>
      <c r="C7682" t="s">
        <v>383</v>
      </c>
      <c r="D7682" t="s">
        <v>383</v>
      </c>
      <c r="E7682" t="s">
        <v>1230</v>
      </c>
    </row>
    <row r="7683" spans="1:5" x14ac:dyDescent="0.2">
      <c r="A7683" t="s">
        <v>2317</v>
      </c>
      <c r="B7683">
        <v>2009</v>
      </c>
      <c r="C7683" t="s">
        <v>387</v>
      </c>
      <c r="D7683" t="s">
        <v>387</v>
      </c>
      <c r="E7683" t="s">
        <v>1234</v>
      </c>
    </row>
    <row r="7684" spans="1:5" x14ac:dyDescent="0.2">
      <c r="A7684" t="s">
        <v>2317</v>
      </c>
      <c r="B7684">
        <v>2009</v>
      </c>
      <c r="C7684" t="s">
        <v>431</v>
      </c>
      <c r="D7684" t="s">
        <v>431</v>
      </c>
      <c r="E7684" t="s">
        <v>2314</v>
      </c>
    </row>
    <row r="7685" spans="1:5" x14ac:dyDescent="0.2">
      <c r="A7685" t="s">
        <v>2317</v>
      </c>
      <c r="B7685">
        <v>2009</v>
      </c>
      <c r="C7685" t="s">
        <v>390</v>
      </c>
      <c r="D7685" t="s">
        <v>390</v>
      </c>
      <c r="E7685" t="s">
        <v>1238</v>
      </c>
    </row>
    <row r="7686" spans="1:5" x14ac:dyDescent="0.2">
      <c r="A7686" t="s">
        <v>2317</v>
      </c>
      <c r="B7686">
        <v>2009</v>
      </c>
      <c r="C7686" t="s">
        <v>2228</v>
      </c>
      <c r="D7686" t="s">
        <v>2228</v>
      </c>
      <c r="E7686" t="s">
        <v>2312</v>
      </c>
    </row>
    <row r="7687" spans="1:5" x14ac:dyDescent="0.2">
      <c r="A7687" t="s">
        <v>2317</v>
      </c>
      <c r="B7687">
        <v>2009</v>
      </c>
      <c r="C7687" t="s">
        <v>391</v>
      </c>
      <c r="D7687" t="s">
        <v>391</v>
      </c>
      <c r="E7687" t="s">
        <v>1239</v>
      </c>
    </row>
    <row r="7688" spans="1:5" x14ac:dyDescent="0.2">
      <c r="A7688" t="s">
        <v>2317</v>
      </c>
      <c r="B7688">
        <v>2009</v>
      </c>
      <c r="C7688" t="s">
        <v>1777</v>
      </c>
      <c r="D7688" t="s">
        <v>393</v>
      </c>
      <c r="E7688" t="s">
        <v>1241</v>
      </c>
    </row>
    <row r="7689" spans="1:5" x14ac:dyDescent="0.2">
      <c r="A7689" t="s">
        <v>2317</v>
      </c>
      <c r="B7689">
        <v>2009</v>
      </c>
      <c r="C7689" t="s">
        <v>394</v>
      </c>
      <c r="D7689" t="s">
        <v>394</v>
      </c>
      <c r="E7689" t="s">
        <v>1242</v>
      </c>
    </row>
    <row r="7690" spans="1:5" x14ac:dyDescent="0.2">
      <c r="A7690" t="s">
        <v>2317</v>
      </c>
      <c r="B7690">
        <v>2009</v>
      </c>
      <c r="C7690" t="s">
        <v>1512</v>
      </c>
      <c r="D7690" t="s">
        <v>1512</v>
      </c>
      <c r="E7690" t="s">
        <v>1543</v>
      </c>
    </row>
    <row r="7691" spans="1:5" x14ac:dyDescent="0.2">
      <c r="A7691" t="s">
        <v>2317</v>
      </c>
      <c r="B7691">
        <v>2009</v>
      </c>
      <c r="C7691" t="s">
        <v>398</v>
      </c>
      <c r="D7691" t="s">
        <v>398</v>
      </c>
      <c r="E7691" t="s">
        <v>1246</v>
      </c>
    </row>
    <row r="7692" spans="1:5" x14ac:dyDescent="0.2">
      <c r="A7692" t="s">
        <v>2317</v>
      </c>
      <c r="B7692">
        <v>2009</v>
      </c>
      <c r="C7692" t="s">
        <v>2033</v>
      </c>
      <c r="D7692" t="s">
        <v>2033</v>
      </c>
      <c r="E7692" t="s">
        <v>2175</v>
      </c>
    </row>
    <row r="7693" spans="1:5" x14ac:dyDescent="0.2">
      <c r="A7693" t="s">
        <v>2317</v>
      </c>
      <c r="B7693">
        <v>2009</v>
      </c>
      <c r="C7693" t="s">
        <v>400</v>
      </c>
      <c r="D7693" t="s">
        <v>400</v>
      </c>
      <c r="E7693" t="s">
        <v>1248</v>
      </c>
    </row>
    <row r="7694" spans="1:5" x14ac:dyDescent="0.2">
      <c r="A7694" t="s">
        <v>2317</v>
      </c>
      <c r="B7694">
        <v>2009</v>
      </c>
      <c r="C7694" t="s">
        <v>402</v>
      </c>
      <c r="D7694" t="s">
        <v>402</v>
      </c>
      <c r="E7694" t="s">
        <v>1250</v>
      </c>
    </row>
    <row r="7695" spans="1:5" x14ac:dyDescent="0.2">
      <c r="A7695" t="s">
        <v>2317</v>
      </c>
      <c r="B7695">
        <v>2009</v>
      </c>
      <c r="C7695" t="s">
        <v>404</v>
      </c>
      <c r="D7695" t="s">
        <v>404</v>
      </c>
      <c r="E7695" t="s">
        <v>959</v>
      </c>
    </row>
    <row r="7696" spans="1:5" x14ac:dyDescent="0.2">
      <c r="A7696" t="s">
        <v>2317</v>
      </c>
      <c r="B7696">
        <v>2009</v>
      </c>
      <c r="C7696" t="s">
        <v>413</v>
      </c>
      <c r="D7696" t="s">
        <v>413</v>
      </c>
      <c r="E7696" t="s">
        <v>1260</v>
      </c>
    </row>
    <row r="7697" spans="1:5" x14ac:dyDescent="0.2">
      <c r="A7697" t="s">
        <v>2317</v>
      </c>
      <c r="B7697">
        <v>2009</v>
      </c>
      <c r="C7697" t="s">
        <v>2229</v>
      </c>
      <c r="D7697" t="s">
        <v>2229</v>
      </c>
      <c r="E7697" t="s">
        <v>2291</v>
      </c>
    </row>
    <row r="7698" spans="1:5" x14ac:dyDescent="0.2">
      <c r="A7698" t="s">
        <v>2317</v>
      </c>
      <c r="B7698">
        <v>2009</v>
      </c>
      <c r="C7698" t="s">
        <v>419</v>
      </c>
      <c r="D7698" t="s">
        <v>419</v>
      </c>
      <c r="E7698" t="s">
        <v>1268</v>
      </c>
    </row>
    <row r="7699" spans="1:5" x14ac:dyDescent="0.2">
      <c r="A7699" t="s">
        <v>2317</v>
      </c>
      <c r="B7699">
        <v>2009</v>
      </c>
      <c r="C7699" t="s">
        <v>2034</v>
      </c>
      <c r="D7699" t="s">
        <v>2034</v>
      </c>
      <c r="E7699" t="s">
        <v>2313</v>
      </c>
    </row>
    <row r="7700" spans="1:5" x14ac:dyDescent="0.2">
      <c r="A7700" t="s">
        <v>2317</v>
      </c>
      <c r="B7700">
        <v>2009</v>
      </c>
      <c r="C7700" t="s">
        <v>1778</v>
      </c>
      <c r="D7700" t="s">
        <v>1778</v>
      </c>
      <c r="E7700" t="s">
        <v>1993</v>
      </c>
    </row>
    <row r="7701" spans="1:5" x14ac:dyDescent="0.2">
      <c r="A7701" t="s">
        <v>2317</v>
      </c>
      <c r="B7701">
        <v>2009</v>
      </c>
      <c r="C7701" t="s">
        <v>2230</v>
      </c>
      <c r="D7701" t="s">
        <v>2230</v>
      </c>
      <c r="E7701" t="s">
        <v>2292</v>
      </c>
    </row>
    <row r="7702" spans="1:5" x14ac:dyDescent="0.2">
      <c r="A7702" t="s">
        <v>2317</v>
      </c>
      <c r="B7702">
        <v>2009</v>
      </c>
      <c r="C7702" t="s">
        <v>2035</v>
      </c>
      <c r="D7702" t="s">
        <v>2035</v>
      </c>
      <c r="E7702" t="s">
        <v>2176</v>
      </c>
    </row>
    <row r="7703" spans="1:5" x14ac:dyDescent="0.2">
      <c r="A7703" t="s">
        <v>2317</v>
      </c>
      <c r="B7703">
        <v>2009</v>
      </c>
      <c r="C7703" t="s">
        <v>423</v>
      </c>
      <c r="D7703" t="s">
        <v>423</v>
      </c>
      <c r="E7703" t="s">
        <v>1941</v>
      </c>
    </row>
    <row r="7704" spans="1:5" x14ac:dyDescent="0.2">
      <c r="A7704" t="s">
        <v>2317</v>
      </c>
      <c r="B7704">
        <v>2009</v>
      </c>
      <c r="C7704" t="s">
        <v>429</v>
      </c>
      <c r="D7704" t="s">
        <v>429</v>
      </c>
      <c r="E7704" t="s">
        <v>1277</v>
      </c>
    </row>
    <row r="7705" spans="1:5" x14ac:dyDescent="0.2">
      <c r="A7705" t="s">
        <v>2317</v>
      </c>
      <c r="B7705">
        <v>2009</v>
      </c>
      <c r="C7705" t="s">
        <v>2231</v>
      </c>
      <c r="D7705" t="s">
        <v>2231</v>
      </c>
      <c r="E7705" t="s">
        <v>2293</v>
      </c>
    </row>
    <row r="7706" spans="1:5" x14ac:dyDescent="0.2">
      <c r="A7706" t="s">
        <v>2317</v>
      </c>
      <c r="B7706">
        <v>2009</v>
      </c>
      <c r="C7706" t="s">
        <v>430</v>
      </c>
      <c r="D7706" t="s">
        <v>430</v>
      </c>
      <c r="E7706" t="s">
        <v>1279</v>
      </c>
    </row>
    <row r="7707" spans="1:5" x14ac:dyDescent="0.2">
      <c r="A7707" t="s">
        <v>2317</v>
      </c>
      <c r="B7707">
        <v>2009</v>
      </c>
      <c r="C7707" t="s">
        <v>437</v>
      </c>
      <c r="D7707" t="s">
        <v>437</v>
      </c>
      <c r="E7707" t="s">
        <v>1286</v>
      </c>
    </row>
    <row r="7708" spans="1:5" x14ac:dyDescent="0.2">
      <c r="A7708" t="s">
        <v>2317</v>
      </c>
      <c r="B7708">
        <v>2009</v>
      </c>
      <c r="C7708" t="s">
        <v>440</v>
      </c>
      <c r="D7708" t="s">
        <v>440</v>
      </c>
      <c r="E7708" t="s">
        <v>1289</v>
      </c>
    </row>
    <row r="7709" spans="1:5" x14ac:dyDescent="0.2">
      <c r="A7709" t="s">
        <v>2317</v>
      </c>
      <c r="B7709">
        <v>2009</v>
      </c>
      <c r="C7709" t="s">
        <v>442</v>
      </c>
      <c r="D7709" t="s">
        <v>442</v>
      </c>
      <c r="E7709" t="s">
        <v>1291</v>
      </c>
    </row>
    <row r="7710" spans="1:5" x14ac:dyDescent="0.2">
      <c r="A7710" t="s">
        <v>2317</v>
      </c>
      <c r="B7710">
        <v>2009</v>
      </c>
      <c r="C7710" t="s">
        <v>444</v>
      </c>
      <c r="D7710" t="s">
        <v>444</v>
      </c>
      <c r="E7710" t="s">
        <v>1293</v>
      </c>
    </row>
    <row r="7711" spans="1:5" x14ac:dyDescent="0.2">
      <c r="A7711" t="s">
        <v>2317</v>
      </c>
      <c r="B7711">
        <v>2009</v>
      </c>
      <c r="C7711" t="s">
        <v>445</v>
      </c>
      <c r="D7711" t="s">
        <v>445</v>
      </c>
      <c r="E7711" t="s">
        <v>1294</v>
      </c>
    </row>
    <row r="7712" spans="1:5" x14ac:dyDescent="0.2">
      <c r="A7712" t="s">
        <v>2317</v>
      </c>
      <c r="B7712">
        <v>2009</v>
      </c>
      <c r="C7712" t="s">
        <v>447</v>
      </c>
      <c r="D7712" t="s">
        <v>447</v>
      </c>
      <c r="E7712" t="s">
        <v>1296</v>
      </c>
    </row>
    <row r="7713" spans="1:5" x14ac:dyDescent="0.2">
      <c r="A7713" t="s">
        <v>2317</v>
      </c>
      <c r="B7713">
        <v>2009</v>
      </c>
      <c r="C7713" t="s">
        <v>448</v>
      </c>
      <c r="D7713" t="s">
        <v>448</v>
      </c>
      <c r="E7713" t="s">
        <v>1949</v>
      </c>
    </row>
    <row r="7714" spans="1:5" x14ac:dyDescent="0.2">
      <c r="A7714" t="s">
        <v>2317</v>
      </c>
      <c r="B7714">
        <v>2009</v>
      </c>
      <c r="C7714" t="s">
        <v>449</v>
      </c>
      <c r="D7714" t="s">
        <v>449</v>
      </c>
      <c r="E7714" t="s">
        <v>1950</v>
      </c>
    </row>
    <row r="7715" spans="1:5" x14ac:dyDescent="0.2">
      <c r="A7715" t="s">
        <v>2317</v>
      </c>
      <c r="B7715">
        <v>2009</v>
      </c>
      <c r="C7715" t="s">
        <v>450</v>
      </c>
      <c r="D7715" t="s">
        <v>450</v>
      </c>
      <c r="E7715" t="s">
        <v>1299</v>
      </c>
    </row>
    <row r="7716" spans="1:5" x14ac:dyDescent="0.2">
      <c r="A7716" t="s">
        <v>2317</v>
      </c>
      <c r="B7716">
        <v>2009</v>
      </c>
      <c r="C7716" t="s">
        <v>451</v>
      </c>
      <c r="D7716" t="s">
        <v>451</v>
      </c>
      <c r="E7716" t="s">
        <v>1300</v>
      </c>
    </row>
    <row r="7717" spans="1:5" x14ac:dyDescent="0.2">
      <c r="A7717" t="s">
        <v>2317</v>
      </c>
      <c r="B7717">
        <v>2009</v>
      </c>
      <c r="C7717" t="s">
        <v>453</v>
      </c>
      <c r="D7717" t="s">
        <v>2928</v>
      </c>
      <c r="E7717" t="s">
        <v>1302</v>
      </c>
    </row>
    <row r="7718" spans="1:5" x14ac:dyDescent="0.2">
      <c r="A7718" t="s">
        <v>2317</v>
      </c>
      <c r="B7718">
        <v>2009</v>
      </c>
      <c r="C7718" t="s">
        <v>454</v>
      </c>
      <c r="D7718" t="s">
        <v>454</v>
      </c>
      <c r="E7718" t="s">
        <v>1303</v>
      </c>
    </row>
    <row r="7719" spans="1:5" x14ac:dyDescent="0.2">
      <c r="A7719" t="s">
        <v>2317</v>
      </c>
      <c r="B7719">
        <v>2009</v>
      </c>
      <c r="C7719" t="s">
        <v>1782</v>
      </c>
      <c r="D7719" t="s">
        <v>1782</v>
      </c>
      <c r="E7719" t="s">
        <v>2757</v>
      </c>
    </row>
    <row r="7720" spans="1:5" x14ac:dyDescent="0.2">
      <c r="A7720" t="s">
        <v>2317</v>
      </c>
      <c r="B7720">
        <v>2009</v>
      </c>
      <c r="C7720" t="s">
        <v>1600</v>
      </c>
      <c r="D7720" t="s">
        <v>1600</v>
      </c>
      <c r="E7720" t="s">
        <v>1698</v>
      </c>
    </row>
    <row r="7721" spans="1:5" x14ac:dyDescent="0.2">
      <c r="A7721" t="s">
        <v>2317</v>
      </c>
      <c r="B7721">
        <v>2009</v>
      </c>
      <c r="C7721" t="s">
        <v>1783</v>
      </c>
      <c r="D7721" t="s">
        <v>1783</v>
      </c>
      <c r="E7721" t="s">
        <v>1994</v>
      </c>
    </row>
    <row r="7722" spans="1:5" x14ac:dyDescent="0.2">
      <c r="A7722" t="s">
        <v>2317</v>
      </c>
      <c r="B7722">
        <v>2009</v>
      </c>
      <c r="C7722" t="s">
        <v>2036</v>
      </c>
      <c r="D7722" t="s">
        <v>2036</v>
      </c>
      <c r="E7722" t="s">
        <v>2177</v>
      </c>
    </row>
    <row r="7723" spans="1:5" x14ac:dyDescent="0.2">
      <c r="A7723" t="s">
        <v>2317</v>
      </c>
      <c r="B7723">
        <v>2009</v>
      </c>
      <c r="C7723" t="s">
        <v>459</v>
      </c>
      <c r="D7723" t="s">
        <v>459</v>
      </c>
      <c r="E7723" t="s">
        <v>1308</v>
      </c>
    </row>
    <row r="7724" spans="1:5" x14ac:dyDescent="0.2">
      <c r="A7724" t="s">
        <v>2317</v>
      </c>
      <c r="B7724">
        <v>2009</v>
      </c>
      <c r="C7724" t="s">
        <v>1602</v>
      </c>
      <c r="D7724" t="s">
        <v>1602</v>
      </c>
      <c r="E7724" t="s">
        <v>1700</v>
      </c>
    </row>
    <row r="7725" spans="1:5" x14ac:dyDescent="0.2">
      <c r="A7725" t="s">
        <v>2317</v>
      </c>
      <c r="B7725">
        <v>2009</v>
      </c>
      <c r="C7725" t="s">
        <v>460</v>
      </c>
      <c r="D7725" t="s">
        <v>460</v>
      </c>
      <c r="E7725" t="s">
        <v>1309</v>
      </c>
    </row>
    <row r="7726" spans="1:5" x14ac:dyDescent="0.2">
      <c r="A7726" t="s">
        <v>2317</v>
      </c>
      <c r="B7726">
        <v>2009</v>
      </c>
      <c r="C7726" t="s">
        <v>461</v>
      </c>
      <c r="D7726" t="s">
        <v>461</v>
      </c>
      <c r="E7726" t="s">
        <v>1310</v>
      </c>
    </row>
    <row r="7727" spans="1:5" x14ac:dyDescent="0.2">
      <c r="A7727" t="s">
        <v>2317</v>
      </c>
      <c r="B7727">
        <v>2009</v>
      </c>
      <c r="C7727" t="s">
        <v>2232</v>
      </c>
      <c r="D7727" t="s">
        <v>2232</v>
      </c>
      <c r="E7727" t="s">
        <v>2294</v>
      </c>
    </row>
    <row r="7728" spans="1:5" x14ac:dyDescent="0.2">
      <c r="A7728" t="s">
        <v>2317</v>
      </c>
      <c r="B7728">
        <v>2009</v>
      </c>
      <c r="C7728" t="s">
        <v>2037</v>
      </c>
      <c r="D7728" t="s">
        <v>2037</v>
      </c>
      <c r="E7728" t="s">
        <v>2155</v>
      </c>
    </row>
    <row r="7729" spans="1:5" x14ac:dyDescent="0.2">
      <c r="A7729" t="s">
        <v>2317</v>
      </c>
      <c r="B7729">
        <v>2009</v>
      </c>
      <c r="C7729" t="s">
        <v>2233</v>
      </c>
      <c r="D7729" t="s">
        <v>2233</v>
      </c>
      <c r="E7729" t="s">
        <v>2295</v>
      </c>
    </row>
    <row r="7730" spans="1:5" x14ac:dyDescent="0.2">
      <c r="A7730" t="s">
        <v>2317</v>
      </c>
      <c r="B7730">
        <v>2009</v>
      </c>
      <c r="C7730" t="s">
        <v>467</v>
      </c>
      <c r="D7730" t="s">
        <v>467</v>
      </c>
      <c r="E7730" t="s">
        <v>1318</v>
      </c>
    </row>
    <row r="7731" spans="1:5" x14ac:dyDescent="0.2">
      <c r="A7731" t="s">
        <v>2317</v>
      </c>
      <c r="B7731">
        <v>2009</v>
      </c>
      <c r="C7731" t="s">
        <v>2038</v>
      </c>
      <c r="D7731" t="s">
        <v>2038</v>
      </c>
      <c r="E7731" t="s">
        <v>2178</v>
      </c>
    </row>
    <row r="7732" spans="1:5" x14ac:dyDescent="0.2">
      <c r="A7732" t="s">
        <v>2317</v>
      </c>
      <c r="B7732">
        <v>2009</v>
      </c>
      <c r="C7732" t="s">
        <v>471</v>
      </c>
      <c r="D7732" t="s">
        <v>471</v>
      </c>
      <c r="E7732" t="s">
        <v>1957</v>
      </c>
    </row>
    <row r="7733" spans="1:5" x14ac:dyDescent="0.2">
      <c r="A7733" t="s">
        <v>2317</v>
      </c>
      <c r="B7733">
        <v>2009</v>
      </c>
      <c r="C7733" t="s">
        <v>2234</v>
      </c>
      <c r="D7733" t="s">
        <v>2234</v>
      </c>
      <c r="E7733" t="s">
        <v>2296</v>
      </c>
    </row>
    <row r="7734" spans="1:5" x14ac:dyDescent="0.2">
      <c r="A7734" t="s">
        <v>2317</v>
      </c>
      <c r="B7734">
        <v>2009</v>
      </c>
      <c r="C7734" t="s">
        <v>1604</v>
      </c>
      <c r="D7734" t="s">
        <v>1604</v>
      </c>
      <c r="E7734" t="s">
        <v>818</v>
      </c>
    </row>
    <row r="7735" spans="1:5" x14ac:dyDescent="0.2">
      <c r="A7735" t="s">
        <v>2317</v>
      </c>
      <c r="B7735">
        <v>2009</v>
      </c>
      <c r="C7735" t="s">
        <v>477</v>
      </c>
      <c r="D7735" t="s">
        <v>477</v>
      </c>
      <c r="E7735" t="s">
        <v>1959</v>
      </c>
    </row>
    <row r="7736" spans="1:5" x14ac:dyDescent="0.2">
      <c r="A7736" t="s">
        <v>2317</v>
      </c>
      <c r="B7736">
        <v>2009</v>
      </c>
      <c r="C7736" t="s">
        <v>736</v>
      </c>
      <c r="D7736" t="s">
        <v>736</v>
      </c>
      <c r="E7736" t="s">
        <v>1333</v>
      </c>
    </row>
    <row r="7737" spans="1:5" x14ac:dyDescent="0.2">
      <c r="A7737" t="s">
        <v>2317</v>
      </c>
      <c r="B7737">
        <v>2009</v>
      </c>
      <c r="C7737" t="s">
        <v>193</v>
      </c>
      <c r="D7737" t="s">
        <v>193</v>
      </c>
      <c r="E7737" t="s">
        <v>1864</v>
      </c>
    </row>
    <row r="7738" spans="1:5" x14ac:dyDescent="0.2">
      <c r="A7738" t="s">
        <v>2317</v>
      </c>
      <c r="B7738">
        <v>2009</v>
      </c>
      <c r="C7738" t="s">
        <v>490</v>
      </c>
      <c r="D7738" t="s">
        <v>490</v>
      </c>
      <c r="E7738" t="s">
        <v>1345</v>
      </c>
    </row>
    <row r="7739" spans="1:5" x14ac:dyDescent="0.2">
      <c r="A7739" t="s">
        <v>2317</v>
      </c>
      <c r="B7739">
        <v>2009</v>
      </c>
      <c r="C7739" t="s">
        <v>2236</v>
      </c>
      <c r="D7739" t="s">
        <v>2236</v>
      </c>
      <c r="E7739" t="s">
        <v>2758</v>
      </c>
    </row>
    <row r="7740" spans="1:5" x14ac:dyDescent="0.2">
      <c r="A7740" t="s">
        <v>2317</v>
      </c>
      <c r="B7740">
        <v>2009</v>
      </c>
      <c r="C7740" t="s">
        <v>480</v>
      </c>
      <c r="D7740" t="s">
        <v>480</v>
      </c>
      <c r="E7740" t="s">
        <v>1334</v>
      </c>
    </row>
    <row r="7741" spans="1:5" x14ac:dyDescent="0.2">
      <c r="A7741" t="s">
        <v>2317</v>
      </c>
      <c r="B7741">
        <v>2009</v>
      </c>
      <c r="C7741" t="s">
        <v>2235</v>
      </c>
      <c r="D7741" t="s">
        <v>2235</v>
      </c>
      <c r="E7741" t="s">
        <v>2297</v>
      </c>
    </row>
    <row r="7742" spans="1:5" x14ac:dyDescent="0.2">
      <c r="A7742" t="s">
        <v>2317</v>
      </c>
      <c r="B7742">
        <v>2009</v>
      </c>
      <c r="C7742" t="s">
        <v>482</v>
      </c>
      <c r="D7742" t="s">
        <v>482</v>
      </c>
      <c r="E7742" t="s">
        <v>1337</v>
      </c>
    </row>
    <row r="7743" spans="1:5" x14ac:dyDescent="0.2">
      <c r="A7743" t="s">
        <v>2317</v>
      </c>
      <c r="B7743">
        <v>2009</v>
      </c>
      <c r="C7743" t="s">
        <v>2040</v>
      </c>
      <c r="D7743" t="s">
        <v>2040</v>
      </c>
      <c r="E7743" t="s">
        <v>2157</v>
      </c>
    </row>
    <row r="7744" spans="1:5" x14ac:dyDescent="0.2">
      <c r="A7744" t="s">
        <v>2317</v>
      </c>
      <c r="B7744">
        <v>2009</v>
      </c>
      <c r="C7744" t="s">
        <v>485</v>
      </c>
      <c r="D7744" t="s">
        <v>485</v>
      </c>
      <c r="E7744" t="s">
        <v>1340</v>
      </c>
    </row>
    <row r="7745" spans="1:5" x14ac:dyDescent="0.2">
      <c r="A7745" t="s">
        <v>2317</v>
      </c>
      <c r="B7745">
        <v>2009</v>
      </c>
      <c r="C7745" t="s">
        <v>1788</v>
      </c>
      <c r="D7745" t="s">
        <v>1788</v>
      </c>
      <c r="E7745" t="s">
        <v>1995</v>
      </c>
    </row>
    <row r="7746" spans="1:5" x14ac:dyDescent="0.2">
      <c r="A7746" t="s">
        <v>2317</v>
      </c>
      <c r="B7746">
        <v>2009</v>
      </c>
      <c r="C7746" t="s">
        <v>492</v>
      </c>
      <c r="D7746" t="s">
        <v>492</v>
      </c>
      <c r="E7746" t="s">
        <v>1347</v>
      </c>
    </row>
    <row r="7747" spans="1:5" x14ac:dyDescent="0.2">
      <c r="A7747" t="s">
        <v>2317</v>
      </c>
      <c r="B7747">
        <v>2009</v>
      </c>
      <c r="C7747" t="s">
        <v>2041</v>
      </c>
      <c r="D7747" t="s">
        <v>2041</v>
      </c>
      <c r="E7747" t="s">
        <v>2298</v>
      </c>
    </row>
    <row r="7748" spans="1:5" x14ac:dyDescent="0.2">
      <c r="A7748" t="s">
        <v>2317</v>
      </c>
      <c r="B7748">
        <v>2009</v>
      </c>
      <c r="C7748" t="s">
        <v>497</v>
      </c>
      <c r="D7748" t="s">
        <v>497</v>
      </c>
      <c r="E7748" t="s">
        <v>1352</v>
      </c>
    </row>
    <row r="7749" spans="1:5" x14ac:dyDescent="0.2">
      <c r="A7749" t="s">
        <v>2317</v>
      </c>
      <c r="B7749">
        <v>2009</v>
      </c>
      <c r="C7749" t="s">
        <v>2237</v>
      </c>
      <c r="D7749" t="s">
        <v>3594</v>
      </c>
      <c r="E7749" t="s">
        <v>788</v>
      </c>
    </row>
    <row r="7750" spans="1:5" x14ac:dyDescent="0.2">
      <c r="A7750" t="s">
        <v>2317</v>
      </c>
      <c r="B7750">
        <v>2009</v>
      </c>
      <c r="C7750" t="s">
        <v>1790</v>
      </c>
      <c r="D7750" t="s">
        <v>1790</v>
      </c>
      <c r="E7750" t="s">
        <v>2299</v>
      </c>
    </row>
    <row r="7751" spans="1:5" x14ac:dyDescent="0.2">
      <c r="A7751" t="s">
        <v>2317</v>
      </c>
      <c r="B7751">
        <v>2009</v>
      </c>
      <c r="C7751" t="s">
        <v>520</v>
      </c>
      <c r="D7751" t="s">
        <v>520</v>
      </c>
      <c r="E7751" t="s">
        <v>1377</v>
      </c>
    </row>
    <row r="7752" spans="1:5" x14ac:dyDescent="0.2">
      <c r="A7752" t="s">
        <v>2317</v>
      </c>
      <c r="B7752">
        <v>2009</v>
      </c>
      <c r="C7752" t="s">
        <v>505</v>
      </c>
      <c r="D7752" t="s">
        <v>505</v>
      </c>
      <c r="E7752" t="s">
        <v>1361</v>
      </c>
    </row>
    <row r="7753" spans="1:5" x14ac:dyDescent="0.2">
      <c r="A7753" t="s">
        <v>2317</v>
      </c>
      <c r="B7753">
        <v>2009</v>
      </c>
      <c r="C7753" t="s">
        <v>1493</v>
      </c>
      <c r="D7753" t="s">
        <v>1493</v>
      </c>
      <c r="E7753" t="s">
        <v>2300</v>
      </c>
    </row>
    <row r="7754" spans="1:5" x14ac:dyDescent="0.2">
      <c r="A7754" t="s">
        <v>2317</v>
      </c>
      <c r="B7754">
        <v>2009</v>
      </c>
      <c r="C7754" t="s">
        <v>2042</v>
      </c>
      <c r="D7754" t="s">
        <v>2042</v>
      </c>
      <c r="E7754" t="s">
        <v>2134</v>
      </c>
    </row>
    <row r="7755" spans="1:5" x14ac:dyDescent="0.2">
      <c r="A7755" t="s">
        <v>2317</v>
      </c>
      <c r="B7755">
        <v>2009</v>
      </c>
      <c r="C7755" t="s">
        <v>508</v>
      </c>
      <c r="D7755" t="s">
        <v>508</v>
      </c>
      <c r="E7755" t="s">
        <v>1364</v>
      </c>
    </row>
    <row r="7756" spans="1:5" x14ac:dyDescent="0.2">
      <c r="A7756" t="s">
        <v>2317</v>
      </c>
      <c r="B7756">
        <v>2009</v>
      </c>
      <c r="C7756" t="s">
        <v>509</v>
      </c>
      <c r="D7756" t="s">
        <v>509</v>
      </c>
      <c r="E7756" t="s">
        <v>1968</v>
      </c>
    </row>
    <row r="7757" spans="1:5" x14ac:dyDescent="0.2">
      <c r="A7757" t="s">
        <v>2317</v>
      </c>
      <c r="B7757">
        <v>2009</v>
      </c>
      <c r="C7757" t="s">
        <v>2043</v>
      </c>
      <c r="D7757" t="s">
        <v>2043</v>
      </c>
      <c r="E7757" t="s">
        <v>2301</v>
      </c>
    </row>
    <row r="7758" spans="1:5" x14ac:dyDescent="0.2">
      <c r="A7758" t="s">
        <v>2317</v>
      </c>
      <c r="B7758">
        <v>2009</v>
      </c>
      <c r="C7758" t="s">
        <v>2044</v>
      </c>
      <c r="D7758" t="s">
        <v>2044</v>
      </c>
      <c r="E7758" t="s">
        <v>1367</v>
      </c>
    </row>
    <row r="7759" spans="1:5" x14ac:dyDescent="0.2">
      <c r="A7759" t="s">
        <v>2317</v>
      </c>
      <c r="B7759">
        <v>2009</v>
      </c>
      <c r="C7759" t="s">
        <v>2045</v>
      </c>
      <c r="D7759" t="s">
        <v>2045</v>
      </c>
      <c r="E7759" t="s">
        <v>2179</v>
      </c>
    </row>
    <row r="7760" spans="1:5" x14ac:dyDescent="0.2">
      <c r="A7760" t="s">
        <v>2317</v>
      </c>
      <c r="B7760">
        <v>2009</v>
      </c>
      <c r="C7760" t="s">
        <v>515</v>
      </c>
      <c r="D7760" t="s">
        <v>515</v>
      </c>
      <c r="E7760" t="s">
        <v>1371</v>
      </c>
    </row>
    <row r="7761" spans="1:5" x14ac:dyDescent="0.2">
      <c r="A7761" t="s">
        <v>2317</v>
      </c>
      <c r="B7761">
        <v>2009</v>
      </c>
      <c r="C7761" t="s">
        <v>2238</v>
      </c>
      <c r="D7761" t="s">
        <v>2238</v>
      </c>
      <c r="E7761" t="s">
        <v>2315</v>
      </c>
    </row>
    <row r="7762" spans="1:5" x14ac:dyDescent="0.2">
      <c r="A7762" t="s">
        <v>2317</v>
      </c>
      <c r="B7762">
        <v>2009</v>
      </c>
      <c r="C7762" t="s">
        <v>517</v>
      </c>
      <c r="D7762" t="s">
        <v>517</v>
      </c>
      <c r="E7762" t="s">
        <v>1374</v>
      </c>
    </row>
    <row r="7763" spans="1:5" x14ac:dyDescent="0.2">
      <c r="A7763" t="s">
        <v>2317</v>
      </c>
      <c r="B7763">
        <v>2009</v>
      </c>
      <c r="C7763" t="s">
        <v>519</v>
      </c>
      <c r="D7763" t="s">
        <v>519</v>
      </c>
      <c r="E7763" t="s">
        <v>1376</v>
      </c>
    </row>
    <row r="7764" spans="1:5" x14ac:dyDescent="0.2">
      <c r="A7764" t="s">
        <v>2317</v>
      </c>
      <c r="B7764">
        <v>2009</v>
      </c>
      <c r="C7764" t="s">
        <v>518</v>
      </c>
      <c r="D7764" t="s">
        <v>518</v>
      </c>
      <c r="E7764" t="s">
        <v>1375</v>
      </c>
    </row>
    <row r="7765" spans="1:5" x14ac:dyDescent="0.2">
      <c r="A7765" t="s">
        <v>2317</v>
      </c>
      <c r="B7765">
        <v>2009</v>
      </c>
      <c r="C7765" t="s">
        <v>521</v>
      </c>
      <c r="D7765" t="s">
        <v>521</v>
      </c>
      <c r="E7765" t="s">
        <v>1378</v>
      </c>
    </row>
    <row r="7766" spans="1:5" x14ac:dyDescent="0.2">
      <c r="A7766" t="s">
        <v>2317</v>
      </c>
      <c r="B7766">
        <v>2009</v>
      </c>
      <c r="C7766" t="s">
        <v>523</v>
      </c>
      <c r="D7766" t="s">
        <v>523</v>
      </c>
      <c r="E7766" t="s">
        <v>1380</v>
      </c>
    </row>
    <row r="7767" spans="1:5" x14ac:dyDescent="0.2">
      <c r="A7767" t="s">
        <v>2317</v>
      </c>
      <c r="B7767">
        <v>2009</v>
      </c>
      <c r="C7767" t="s">
        <v>524</v>
      </c>
      <c r="D7767" t="s">
        <v>524</v>
      </c>
      <c r="E7767" t="s">
        <v>1381</v>
      </c>
    </row>
    <row r="7768" spans="1:5" x14ac:dyDescent="0.2">
      <c r="A7768" t="s">
        <v>2317</v>
      </c>
      <c r="B7768">
        <v>2009</v>
      </c>
      <c r="C7768" t="s">
        <v>2239</v>
      </c>
      <c r="D7768" t="s">
        <v>2239</v>
      </c>
      <c r="E7768" t="s">
        <v>2316</v>
      </c>
    </row>
    <row r="7769" spans="1:5" x14ac:dyDescent="0.2">
      <c r="A7769" t="s">
        <v>2317</v>
      </c>
      <c r="B7769">
        <v>2009</v>
      </c>
      <c r="C7769" t="s">
        <v>1791</v>
      </c>
      <c r="D7769" t="s">
        <v>1791</v>
      </c>
      <c r="E7769" t="s">
        <v>2302</v>
      </c>
    </row>
    <row r="7770" spans="1:5" x14ac:dyDescent="0.2">
      <c r="A7770" t="s">
        <v>2317</v>
      </c>
      <c r="B7770">
        <v>2009</v>
      </c>
      <c r="C7770" t="s">
        <v>1793</v>
      </c>
      <c r="D7770" t="s">
        <v>1793</v>
      </c>
      <c r="E7770" t="s">
        <v>1997</v>
      </c>
    </row>
    <row r="7771" spans="1:5" x14ac:dyDescent="0.2">
      <c r="A7771" t="s">
        <v>2317</v>
      </c>
      <c r="B7771">
        <v>2009</v>
      </c>
      <c r="C7771" t="s">
        <v>529</v>
      </c>
      <c r="D7771" t="s">
        <v>529</v>
      </c>
      <c r="E7771" t="s">
        <v>1385</v>
      </c>
    </row>
    <row r="7772" spans="1:5" x14ac:dyDescent="0.2">
      <c r="A7772" t="s">
        <v>2317</v>
      </c>
      <c r="B7772">
        <v>2009</v>
      </c>
      <c r="C7772" t="s">
        <v>2240</v>
      </c>
      <c r="D7772" t="s">
        <v>2240</v>
      </c>
      <c r="E7772" t="s">
        <v>2303</v>
      </c>
    </row>
    <row r="7773" spans="1:5" x14ac:dyDescent="0.2">
      <c r="A7773" t="s">
        <v>2318</v>
      </c>
      <c r="B7773">
        <v>2008</v>
      </c>
      <c r="C7773" t="s">
        <v>2180</v>
      </c>
      <c r="D7773" t="s">
        <v>2180</v>
      </c>
      <c r="E7773" t="s">
        <v>2241</v>
      </c>
    </row>
    <row r="7774" spans="1:5" x14ac:dyDescent="0.2">
      <c r="A7774" t="s">
        <v>2318</v>
      </c>
      <c r="B7774">
        <v>2008</v>
      </c>
      <c r="C7774" t="s">
        <v>630</v>
      </c>
      <c r="D7774" t="s">
        <v>630</v>
      </c>
      <c r="E7774" t="s">
        <v>752</v>
      </c>
    </row>
    <row r="7775" spans="1:5" x14ac:dyDescent="0.2">
      <c r="A7775" t="s">
        <v>2318</v>
      </c>
      <c r="B7775">
        <v>2008</v>
      </c>
      <c r="C7775" t="s">
        <v>631</v>
      </c>
      <c r="D7775" t="s">
        <v>631</v>
      </c>
      <c r="E7775" t="s">
        <v>753</v>
      </c>
    </row>
    <row r="7776" spans="1:5" x14ac:dyDescent="0.2">
      <c r="A7776" t="s">
        <v>2318</v>
      </c>
      <c r="B7776">
        <v>2008</v>
      </c>
      <c r="C7776" t="s">
        <v>632</v>
      </c>
      <c r="D7776" t="s">
        <v>632</v>
      </c>
      <c r="E7776" t="s">
        <v>754</v>
      </c>
    </row>
    <row r="7777" spans="1:5" x14ac:dyDescent="0.2">
      <c r="A7777" t="s">
        <v>2318</v>
      </c>
      <c r="B7777">
        <v>2008</v>
      </c>
      <c r="C7777" t="s">
        <v>1718</v>
      </c>
      <c r="D7777" t="s">
        <v>1718</v>
      </c>
      <c r="E7777" t="s">
        <v>1022</v>
      </c>
    </row>
    <row r="7778" spans="1:5" x14ac:dyDescent="0.2">
      <c r="A7778" t="s">
        <v>2318</v>
      </c>
      <c r="B7778">
        <v>2008</v>
      </c>
      <c r="C7778" t="s">
        <v>1719</v>
      </c>
      <c r="D7778" t="s">
        <v>1719</v>
      </c>
      <c r="E7778" t="s">
        <v>1618</v>
      </c>
    </row>
    <row r="7779" spans="1:5" x14ac:dyDescent="0.2">
      <c r="A7779" t="s">
        <v>2318</v>
      </c>
      <c r="B7779">
        <v>2008</v>
      </c>
      <c r="C7779" t="s">
        <v>637</v>
      </c>
      <c r="D7779" t="s">
        <v>637</v>
      </c>
      <c r="E7779" t="s">
        <v>764</v>
      </c>
    </row>
    <row r="7780" spans="1:5" x14ac:dyDescent="0.2">
      <c r="A7780" t="s">
        <v>2318</v>
      </c>
      <c r="B7780">
        <v>2008</v>
      </c>
      <c r="C7780" t="s">
        <v>639</v>
      </c>
      <c r="D7780" t="s">
        <v>639</v>
      </c>
      <c r="E7780" t="s">
        <v>766</v>
      </c>
    </row>
    <row r="7781" spans="1:5" x14ac:dyDescent="0.2">
      <c r="A7781" t="s">
        <v>2318</v>
      </c>
      <c r="B7781">
        <v>2008</v>
      </c>
      <c r="C7781" t="s">
        <v>1721</v>
      </c>
      <c r="D7781" t="s">
        <v>1721</v>
      </c>
      <c r="E7781" t="s">
        <v>2407</v>
      </c>
    </row>
    <row r="7782" spans="1:5" x14ac:dyDescent="0.2">
      <c r="A7782" t="s">
        <v>2318</v>
      </c>
      <c r="B7782">
        <v>2008</v>
      </c>
      <c r="C7782" t="s">
        <v>2001</v>
      </c>
      <c r="D7782" t="s">
        <v>2001</v>
      </c>
      <c r="E7782" t="s">
        <v>2243</v>
      </c>
    </row>
    <row r="7783" spans="1:5" x14ac:dyDescent="0.2">
      <c r="A7783" t="s">
        <v>2318</v>
      </c>
      <c r="B7783">
        <v>2008</v>
      </c>
      <c r="C7783" t="s">
        <v>2181</v>
      </c>
      <c r="D7783" t="s">
        <v>2181</v>
      </c>
      <c r="E7783" t="s">
        <v>2244</v>
      </c>
    </row>
    <row r="7784" spans="1:5" x14ac:dyDescent="0.2">
      <c r="A7784" t="s">
        <v>2318</v>
      </c>
      <c r="B7784">
        <v>2008</v>
      </c>
      <c r="C7784" t="s">
        <v>642</v>
      </c>
      <c r="D7784" t="s">
        <v>642</v>
      </c>
      <c r="E7784" t="s">
        <v>773</v>
      </c>
    </row>
    <row r="7785" spans="1:5" x14ac:dyDescent="0.2">
      <c r="A7785" t="s">
        <v>2318</v>
      </c>
      <c r="B7785">
        <v>2008</v>
      </c>
      <c r="C7785" t="s">
        <v>644</v>
      </c>
      <c r="D7785" t="s">
        <v>644</v>
      </c>
      <c r="E7785" t="s">
        <v>778</v>
      </c>
    </row>
    <row r="7786" spans="1:5" x14ac:dyDescent="0.2">
      <c r="A7786" t="s">
        <v>2318</v>
      </c>
      <c r="B7786">
        <v>2008</v>
      </c>
      <c r="C7786" t="s">
        <v>645</v>
      </c>
      <c r="D7786" t="s">
        <v>645</v>
      </c>
      <c r="E7786" t="s">
        <v>779</v>
      </c>
    </row>
    <row r="7787" spans="1:5" x14ac:dyDescent="0.2">
      <c r="A7787" t="s">
        <v>2318</v>
      </c>
      <c r="B7787">
        <v>2008</v>
      </c>
      <c r="C7787" t="s">
        <v>647</v>
      </c>
      <c r="D7787" t="s">
        <v>647</v>
      </c>
      <c r="E7787" t="s">
        <v>781</v>
      </c>
    </row>
    <row r="7788" spans="1:5" x14ac:dyDescent="0.2">
      <c r="A7788" t="s">
        <v>2318</v>
      </c>
      <c r="B7788">
        <v>2008</v>
      </c>
      <c r="C7788" t="s">
        <v>652</v>
      </c>
      <c r="D7788" t="s">
        <v>652</v>
      </c>
      <c r="E7788" t="s">
        <v>787</v>
      </c>
    </row>
    <row r="7789" spans="1:5" x14ac:dyDescent="0.2">
      <c r="A7789" t="s">
        <v>2318</v>
      </c>
      <c r="B7789">
        <v>2008</v>
      </c>
      <c r="C7789" t="s">
        <v>2182</v>
      </c>
      <c r="D7789" t="s">
        <v>2182</v>
      </c>
      <c r="E7789" t="s">
        <v>2245</v>
      </c>
    </row>
    <row r="7790" spans="1:5" x14ac:dyDescent="0.2">
      <c r="A7790" t="s">
        <v>2318</v>
      </c>
      <c r="B7790">
        <v>2008</v>
      </c>
      <c r="C7790" t="s">
        <v>657</v>
      </c>
      <c r="D7790" t="s">
        <v>657</v>
      </c>
      <c r="E7790" t="s">
        <v>793</v>
      </c>
    </row>
    <row r="7791" spans="1:5" x14ac:dyDescent="0.2">
      <c r="A7791" t="s">
        <v>2318</v>
      </c>
      <c r="B7791">
        <v>2008</v>
      </c>
      <c r="C7791" t="s">
        <v>658</v>
      </c>
      <c r="D7791" t="s">
        <v>658</v>
      </c>
      <c r="E7791" t="s">
        <v>794</v>
      </c>
    </row>
    <row r="7792" spans="1:5" x14ac:dyDescent="0.2">
      <c r="A7792" t="s">
        <v>2318</v>
      </c>
      <c r="B7792">
        <v>2008</v>
      </c>
      <c r="C7792" t="s">
        <v>660</v>
      </c>
      <c r="D7792" t="s">
        <v>660</v>
      </c>
      <c r="E7792" t="s">
        <v>796</v>
      </c>
    </row>
    <row r="7793" spans="1:5" x14ac:dyDescent="0.2">
      <c r="A7793" t="s">
        <v>2318</v>
      </c>
      <c r="B7793">
        <v>2008</v>
      </c>
      <c r="C7793" t="s">
        <v>661</v>
      </c>
      <c r="D7793" t="s">
        <v>661</v>
      </c>
      <c r="E7793" t="s">
        <v>799</v>
      </c>
    </row>
    <row r="7794" spans="1:5" x14ac:dyDescent="0.2">
      <c r="A7794" t="s">
        <v>2318</v>
      </c>
      <c r="B7794">
        <v>2008</v>
      </c>
      <c r="C7794" t="s">
        <v>2004</v>
      </c>
      <c r="D7794" t="s">
        <v>2004</v>
      </c>
      <c r="E7794" t="s">
        <v>2246</v>
      </c>
    </row>
    <row r="7795" spans="1:5" x14ac:dyDescent="0.2">
      <c r="A7795" t="s">
        <v>2318</v>
      </c>
      <c r="B7795">
        <v>2008</v>
      </c>
      <c r="C7795" t="s">
        <v>20</v>
      </c>
      <c r="D7795" t="s">
        <v>20</v>
      </c>
      <c r="E7795" t="s">
        <v>809</v>
      </c>
    </row>
    <row r="7796" spans="1:5" x14ac:dyDescent="0.2">
      <c r="A7796" t="s">
        <v>2318</v>
      </c>
      <c r="B7796">
        <v>2008</v>
      </c>
      <c r="C7796" t="s">
        <v>21</v>
      </c>
      <c r="D7796" t="s">
        <v>3089</v>
      </c>
      <c r="E7796" t="s">
        <v>810</v>
      </c>
    </row>
    <row r="7797" spans="1:5" x14ac:dyDescent="0.2">
      <c r="A7797" t="s">
        <v>2318</v>
      </c>
      <c r="B7797">
        <v>2008</v>
      </c>
      <c r="C7797" t="s">
        <v>2319</v>
      </c>
      <c r="D7797" t="s">
        <v>2319</v>
      </c>
      <c r="E7797" t="s">
        <v>2412</v>
      </c>
    </row>
    <row r="7798" spans="1:5" x14ac:dyDescent="0.2">
      <c r="A7798" t="s">
        <v>2318</v>
      </c>
      <c r="B7798">
        <v>2008</v>
      </c>
      <c r="C7798" t="s">
        <v>1726</v>
      </c>
      <c r="D7798" t="s">
        <v>1726</v>
      </c>
      <c r="E7798" t="s">
        <v>1971</v>
      </c>
    </row>
    <row r="7799" spans="1:5" x14ac:dyDescent="0.2">
      <c r="A7799" t="s">
        <v>2318</v>
      </c>
      <c r="B7799">
        <v>2008</v>
      </c>
      <c r="C7799" t="s">
        <v>2320</v>
      </c>
      <c r="D7799" t="s">
        <v>2320</v>
      </c>
      <c r="E7799" t="s">
        <v>2413</v>
      </c>
    </row>
    <row r="7800" spans="1:5" x14ac:dyDescent="0.2">
      <c r="A7800" t="s">
        <v>2318</v>
      </c>
      <c r="B7800">
        <v>2008</v>
      </c>
      <c r="C7800" t="s">
        <v>25</v>
      </c>
      <c r="D7800" t="s">
        <v>25</v>
      </c>
      <c r="E7800" t="s">
        <v>1972</v>
      </c>
    </row>
    <row r="7801" spans="1:5" x14ac:dyDescent="0.2">
      <c r="A7801" t="s">
        <v>2318</v>
      </c>
      <c r="B7801">
        <v>2008</v>
      </c>
      <c r="C7801" t="s">
        <v>26</v>
      </c>
      <c r="D7801" t="s">
        <v>26</v>
      </c>
      <c r="E7801" t="s">
        <v>2247</v>
      </c>
    </row>
    <row r="7802" spans="1:5" x14ac:dyDescent="0.2">
      <c r="A7802" t="s">
        <v>2318</v>
      </c>
      <c r="B7802">
        <v>2008</v>
      </c>
      <c r="C7802" t="s">
        <v>28</v>
      </c>
      <c r="D7802" t="s">
        <v>28</v>
      </c>
      <c r="E7802" t="s">
        <v>818</v>
      </c>
    </row>
    <row r="7803" spans="1:5" x14ac:dyDescent="0.2">
      <c r="A7803" t="s">
        <v>2318</v>
      </c>
      <c r="B7803">
        <v>2008</v>
      </c>
      <c r="C7803" t="s">
        <v>2006</v>
      </c>
      <c r="D7803" t="s">
        <v>2006</v>
      </c>
      <c r="E7803" t="s">
        <v>2160</v>
      </c>
    </row>
    <row r="7804" spans="1:5" x14ac:dyDescent="0.2">
      <c r="A7804" t="s">
        <v>2318</v>
      </c>
      <c r="B7804">
        <v>2008</v>
      </c>
      <c r="C7804" t="s">
        <v>2184</v>
      </c>
      <c r="D7804" t="s">
        <v>2184</v>
      </c>
      <c r="E7804" t="s">
        <v>2248</v>
      </c>
    </row>
    <row r="7805" spans="1:5" x14ac:dyDescent="0.2">
      <c r="A7805" t="s">
        <v>2318</v>
      </c>
      <c r="B7805">
        <v>2008</v>
      </c>
      <c r="C7805" t="s">
        <v>2185</v>
      </c>
      <c r="D7805" t="s">
        <v>2185</v>
      </c>
      <c r="E7805" t="s">
        <v>2249</v>
      </c>
    </row>
    <row r="7806" spans="1:5" x14ac:dyDescent="0.2">
      <c r="A7806" t="s">
        <v>2318</v>
      </c>
      <c r="B7806">
        <v>2008</v>
      </c>
      <c r="C7806" t="s">
        <v>31</v>
      </c>
      <c r="D7806" t="s">
        <v>31</v>
      </c>
      <c r="E7806" t="s">
        <v>822</v>
      </c>
    </row>
    <row r="7807" spans="1:5" x14ac:dyDescent="0.2">
      <c r="A7807" t="s">
        <v>2318</v>
      </c>
      <c r="B7807">
        <v>2008</v>
      </c>
      <c r="C7807" t="s">
        <v>32</v>
      </c>
      <c r="D7807" t="s">
        <v>32</v>
      </c>
      <c r="E7807" t="s">
        <v>823</v>
      </c>
    </row>
    <row r="7808" spans="1:5" x14ac:dyDescent="0.2">
      <c r="A7808" t="s">
        <v>2318</v>
      </c>
      <c r="B7808">
        <v>2008</v>
      </c>
      <c r="C7808" t="s">
        <v>34</v>
      </c>
      <c r="D7808" t="s">
        <v>34</v>
      </c>
      <c r="E7808" t="s">
        <v>825</v>
      </c>
    </row>
    <row r="7809" spans="1:5" x14ac:dyDescent="0.2">
      <c r="A7809" t="s">
        <v>2318</v>
      </c>
      <c r="B7809">
        <v>2008</v>
      </c>
      <c r="C7809" t="s">
        <v>1501</v>
      </c>
      <c r="D7809" t="s">
        <v>1501</v>
      </c>
      <c r="E7809" t="s">
        <v>1973</v>
      </c>
    </row>
    <row r="7810" spans="1:5" x14ac:dyDescent="0.2">
      <c r="A7810" t="s">
        <v>2318</v>
      </c>
      <c r="B7810">
        <v>2008</v>
      </c>
      <c r="C7810" t="s">
        <v>42</v>
      </c>
      <c r="D7810" t="s">
        <v>42</v>
      </c>
      <c r="E7810" t="s">
        <v>834</v>
      </c>
    </row>
    <row r="7811" spans="1:5" x14ac:dyDescent="0.2">
      <c r="A7811" t="s">
        <v>2318</v>
      </c>
      <c r="B7811">
        <v>2008</v>
      </c>
      <c r="C7811" t="s">
        <v>44</v>
      </c>
      <c r="D7811" t="s">
        <v>2846</v>
      </c>
      <c r="E7811" t="s">
        <v>837</v>
      </c>
    </row>
    <row r="7812" spans="1:5" x14ac:dyDescent="0.2">
      <c r="A7812" t="s">
        <v>2318</v>
      </c>
      <c r="B7812">
        <v>2008</v>
      </c>
      <c r="C7812" t="s">
        <v>47</v>
      </c>
      <c r="D7812" t="s">
        <v>47</v>
      </c>
      <c r="E7812" t="s">
        <v>840</v>
      </c>
    </row>
    <row r="7813" spans="1:5" x14ac:dyDescent="0.2">
      <c r="A7813" t="s">
        <v>2318</v>
      </c>
      <c r="B7813">
        <v>2008</v>
      </c>
      <c r="C7813" t="s">
        <v>48</v>
      </c>
      <c r="D7813" t="s">
        <v>48</v>
      </c>
      <c r="E7813" t="s">
        <v>841</v>
      </c>
    </row>
    <row r="7814" spans="1:5" x14ac:dyDescent="0.2">
      <c r="A7814" t="s">
        <v>2318</v>
      </c>
      <c r="B7814">
        <v>2008</v>
      </c>
      <c r="C7814" t="s">
        <v>50</v>
      </c>
      <c r="D7814" t="s">
        <v>50</v>
      </c>
      <c r="E7814" t="s">
        <v>843</v>
      </c>
    </row>
    <row r="7815" spans="1:5" x14ac:dyDescent="0.2">
      <c r="A7815" t="s">
        <v>2318</v>
      </c>
      <c r="B7815">
        <v>2008</v>
      </c>
      <c r="C7815" t="s">
        <v>2321</v>
      </c>
      <c r="D7815" t="s">
        <v>2321</v>
      </c>
      <c r="E7815" t="s">
        <v>2480</v>
      </c>
    </row>
    <row r="7816" spans="1:5" x14ac:dyDescent="0.2">
      <c r="A7816" t="s">
        <v>2318</v>
      </c>
      <c r="B7816">
        <v>2008</v>
      </c>
      <c r="C7816" t="s">
        <v>57</v>
      </c>
      <c r="D7816" t="s">
        <v>57</v>
      </c>
      <c r="E7816" t="s">
        <v>850</v>
      </c>
    </row>
    <row r="7817" spans="1:5" x14ac:dyDescent="0.2">
      <c r="A7817" t="s">
        <v>2318</v>
      </c>
      <c r="B7817">
        <v>2008</v>
      </c>
      <c r="C7817" t="s">
        <v>58</v>
      </c>
      <c r="D7817" t="s">
        <v>58</v>
      </c>
      <c r="E7817" t="s">
        <v>851</v>
      </c>
    </row>
    <row r="7818" spans="1:5" x14ac:dyDescent="0.2">
      <c r="A7818" t="s">
        <v>2318</v>
      </c>
      <c r="B7818">
        <v>2008</v>
      </c>
      <c r="C7818" t="s">
        <v>1729</v>
      </c>
      <c r="D7818" t="s">
        <v>1729</v>
      </c>
      <c r="E7818" t="s">
        <v>1975</v>
      </c>
    </row>
    <row r="7819" spans="1:5" x14ac:dyDescent="0.2">
      <c r="A7819" t="s">
        <v>2318</v>
      </c>
      <c r="B7819">
        <v>2008</v>
      </c>
      <c r="C7819" t="s">
        <v>2190</v>
      </c>
      <c r="D7819" t="s">
        <v>2190</v>
      </c>
      <c r="E7819" t="s">
        <v>2251</v>
      </c>
    </row>
    <row r="7820" spans="1:5" x14ac:dyDescent="0.2">
      <c r="A7820" t="s">
        <v>2318</v>
      </c>
      <c r="B7820">
        <v>2008</v>
      </c>
      <c r="C7820" t="s">
        <v>65</v>
      </c>
      <c r="D7820" t="s">
        <v>65</v>
      </c>
      <c r="E7820" t="s">
        <v>858</v>
      </c>
    </row>
    <row r="7821" spans="1:5" x14ac:dyDescent="0.2">
      <c r="A7821" t="s">
        <v>2318</v>
      </c>
      <c r="B7821">
        <v>2008</v>
      </c>
      <c r="C7821" t="s">
        <v>2007</v>
      </c>
      <c r="D7821" t="s">
        <v>2007</v>
      </c>
      <c r="E7821" t="s">
        <v>786</v>
      </c>
    </row>
    <row r="7822" spans="1:5" x14ac:dyDescent="0.2">
      <c r="A7822" t="s">
        <v>2318</v>
      </c>
      <c r="B7822">
        <v>2008</v>
      </c>
      <c r="C7822" t="s">
        <v>68</v>
      </c>
      <c r="D7822" t="s">
        <v>68</v>
      </c>
      <c r="E7822" t="s">
        <v>2252</v>
      </c>
    </row>
    <row r="7823" spans="1:5" x14ac:dyDescent="0.2">
      <c r="A7823" t="s">
        <v>2318</v>
      </c>
      <c r="B7823">
        <v>2008</v>
      </c>
      <c r="C7823" t="s">
        <v>2191</v>
      </c>
      <c r="D7823" t="s">
        <v>2191</v>
      </c>
      <c r="E7823" t="s">
        <v>2253</v>
      </c>
    </row>
    <row r="7824" spans="1:5" x14ac:dyDescent="0.2">
      <c r="A7824" t="s">
        <v>2318</v>
      </c>
      <c r="B7824">
        <v>2008</v>
      </c>
      <c r="C7824" t="s">
        <v>69</v>
      </c>
      <c r="D7824" t="s">
        <v>69</v>
      </c>
      <c r="E7824" t="s">
        <v>1976</v>
      </c>
    </row>
    <row r="7825" spans="1:5" x14ac:dyDescent="0.2">
      <c r="A7825" t="s">
        <v>2318</v>
      </c>
      <c r="B7825">
        <v>2008</v>
      </c>
      <c r="C7825" t="s">
        <v>70</v>
      </c>
      <c r="D7825" t="s">
        <v>70</v>
      </c>
      <c r="E7825" t="s">
        <v>863</v>
      </c>
    </row>
    <row r="7826" spans="1:5" x14ac:dyDescent="0.2">
      <c r="A7826" t="s">
        <v>2318</v>
      </c>
      <c r="B7826">
        <v>2008</v>
      </c>
      <c r="C7826" t="s">
        <v>2322</v>
      </c>
      <c r="D7826" t="s">
        <v>2322</v>
      </c>
      <c r="E7826" t="s">
        <v>2419</v>
      </c>
    </row>
    <row r="7827" spans="1:5" x14ac:dyDescent="0.2">
      <c r="A7827" t="s">
        <v>2318</v>
      </c>
      <c r="B7827">
        <v>2008</v>
      </c>
      <c r="C7827" t="s">
        <v>72</v>
      </c>
      <c r="D7827" t="s">
        <v>72</v>
      </c>
      <c r="E7827" t="s">
        <v>865</v>
      </c>
    </row>
    <row r="7828" spans="1:5" x14ac:dyDescent="0.2">
      <c r="A7828" t="s">
        <v>2318</v>
      </c>
      <c r="B7828">
        <v>2008</v>
      </c>
      <c r="C7828" t="s">
        <v>75</v>
      </c>
      <c r="D7828" t="s">
        <v>75</v>
      </c>
      <c r="E7828" t="s">
        <v>868</v>
      </c>
    </row>
    <row r="7829" spans="1:5" x14ac:dyDescent="0.2">
      <c r="A7829" t="s">
        <v>2318</v>
      </c>
      <c r="B7829">
        <v>2008</v>
      </c>
      <c r="C7829" t="s">
        <v>2496</v>
      </c>
      <c r="D7829" t="s">
        <v>2496</v>
      </c>
      <c r="E7829" t="s">
        <v>1633</v>
      </c>
    </row>
    <row r="7830" spans="1:5" x14ac:dyDescent="0.2">
      <c r="A7830" t="s">
        <v>2318</v>
      </c>
      <c r="B7830">
        <v>2008</v>
      </c>
      <c r="C7830" t="s">
        <v>2192</v>
      </c>
      <c r="D7830" t="s">
        <v>2192</v>
      </c>
      <c r="E7830" t="s">
        <v>2254</v>
      </c>
    </row>
    <row r="7831" spans="1:5" x14ac:dyDescent="0.2">
      <c r="A7831" t="s">
        <v>2318</v>
      </c>
      <c r="B7831">
        <v>2008</v>
      </c>
      <c r="C7831" t="s">
        <v>2193</v>
      </c>
      <c r="D7831" t="s">
        <v>2193</v>
      </c>
      <c r="E7831" t="s">
        <v>871</v>
      </c>
    </row>
    <row r="7832" spans="1:5" x14ac:dyDescent="0.2">
      <c r="A7832" t="s">
        <v>2318</v>
      </c>
      <c r="B7832">
        <v>2008</v>
      </c>
      <c r="C7832" t="s">
        <v>80</v>
      </c>
      <c r="D7832" t="s">
        <v>80</v>
      </c>
      <c r="E7832" t="s">
        <v>877</v>
      </c>
    </row>
    <row r="7833" spans="1:5" x14ac:dyDescent="0.2">
      <c r="A7833" t="s">
        <v>2318</v>
      </c>
      <c r="B7833">
        <v>2008</v>
      </c>
      <c r="C7833" t="s">
        <v>81</v>
      </c>
      <c r="D7833" t="s">
        <v>81</v>
      </c>
      <c r="E7833" t="s">
        <v>878</v>
      </c>
    </row>
    <row r="7834" spans="1:5" x14ac:dyDescent="0.2">
      <c r="A7834" t="s">
        <v>2318</v>
      </c>
      <c r="B7834">
        <v>2008</v>
      </c>
      <c r="C7834" t="s">
        <v>83</v>
      </c>
      <c r="D7834" t="s">
        <v>83</v>
      </c>
      <c r="E7834" t="s">
        <v>883</v>
      </c>
    </row>
    <row r="7835" spans="1:5" x14ac:dyDescent="0.2">
      <c r="A7835" t="s">
        <v>2318</v>
      </c>
      <c r="B7835">
        <v>2008</v>
      </c>
      <c r="C7835" t="s">
        <v>84</v>
      </c>
      <c r="D7835" t="s">
        <v>84</v>
      </c>
      <c r="E7835" t="s">
        <v>884</v>
      </c>
    </row>
    <row r="7836" spans="1:5" x14ac:dyDescent="0.2">
      <c r="A7836" t="s">
        <v>2318</v>
      </c>
      <c r="B7836">
        <v>2008</v>
      </c>
      <c r="C7836" t="s">
        <v>87</v>
      </c>
      <c r="D7836" t="s">
        <v>87</v>
      </c>
      <c r="E7836" t="s">
        <v>1977</v>
      </c>
    </row>
    <row r="7837" spans="1:5" x14ac:dyDescent="0.2">
      <c r="A7837" t="s">
        <v>2318</v>
      </c>
      <c r="B7837">
        <v>2008</v>
      </c>
      <c r="C7837" t="s">
        <v>2323</v>
      </c>
      <c r="D7837" t="s">
        <v>2323</v>
      </c>
      <c r="E7837" t="s">
        <v>2420</v>
      </c>
    </row>
    <row r="7838" spans="1:5" x14ac:dyDescent="0.2">
      <c r="A7838" t="s">
        <v>2318</v>
      </c>
      <c r="B7838">
        <v>2008</v>
      </c>
      <c r="C7838" t="s">
        <v>88</v>
      </c>
      <c r="D7838" t="s">
        <v>88</v>
      </c>
      <c r="E7838" t="s">
        <v>888</v>
      </c>
    </row>
    <row r="7839" spans="1:5" x14ac:dyDescent="0.2">
      <c r="A7839" t="s">
        <v>2318</v>
      </c>
      <c r="B7839">
        <v>2008</v>
      </c>
      <c r="C7839" t="s">
        <v>2009</v>
      </c>
      <c r="D7839" t="s">
        <v>2009</v>
      </c>
      <c r="E7839" t="s">
        <v>2161</v>
      </c>
    </row>
    <row r="7840" spans="1:5" x14ac:dyDescent="0.2">
      <c r="A7840" t="s">
        <v>2318</v>
      </c>
      <c r="B7840">
        <v>2008</v>
      </c>
      <c r="C7840" t="s">
        <v>89</v>
      </c>
      <c r="D7840" t="s">
        <v>89</v>
      </c>
      <c r="E7840" t="s">
        <v>889</v>
      </c>
    </row>
    <row r="7841" spans="1:5" x14ac:dyDescent="0.2">
      <c r="A7841" t="s">
        <v>2318</v>
      </c>
      <c r="B7841">
        <v>2008</v>
      </c>
      <c r="C7841" t="s">
        <v>2010</v>
      </c>
      <c r="D7841" t="s">
        <v>2010</v>
      </c>
      <c r="E7841" t="s">
        <v>2162</v>
      </c>
    </row>
    <row r="7842" spans="1:5" x14ac:dyDescent="0.2">
      <c r="A7842" t="s">
        <v>2318</v>
      </c>
      <c r="B7842">
        <v>2008</v>
      </c>
      <c r="C7842" t="s">
        <v>2324</v>
      </c>
      <c r="D7842" t="s">
        <v>2324</v>
      </c>
      <c r="E7842" t="s">
        <v>2422</v>
      </c>
    </row>
    <row r="7843" spans="1:5" x14ac:dyDescent="0.2">
      <c r="A7843" t="s">
        <v>2318</v>
      </c>
      <c r="B7843">
        <v>2008</v>
      </c>
      <c r="C7843" t="s">
        <v>2194</v>
      </c>
      <c r="D7843" t="s">
        <v>2194</v>
      </c>
      <c r="E7843" t="s">
        <v>2255</v>
      </c>
    </row>
    <row r="7844" spans="1:5" x14ac:dyDescent="0.2">
      <c r="A7844" t="s">
        <v>2318</v>
      </c>
      <c r="B7844">
        <v>2008</v>
      </c>
      <c r="C7844" t="s">
        <v>98</v>
      </c>
      <c r="D7844" t="s">
        <v>98</v>
      </c>
      <c r="E7844" t="s">
        <v>900</v>
      </c>
    </row>
    <row r="7845" spans="1:5" x14ac:dyDescent="0.2">
      <c r="A7845" t="s">
        <v>2318</v>
      </c>
      <c r="B7845">
        <v>2008</v>
      </c>
      <c r="C7845" t="s">
        <v>1732</v>
      </c>
      <c r="D7845" t="s">
        <v>94</v>
      </c>
      <c r="E7845" t="s">
        <v>896</v>
      </c>
    </row>
    <row r="7846" spans="1:5" x14ac:dyDescent="0.2">
      <c r="A7846" t="s">
        <v>2318</v>
      </c>
      <c r="B7846">
        <v>2008</v>
      </c>
      <c r="C7846" t="s">
        <v>100</v>
      </c>
      <c r="D7846" t="s">
        <v>100</v>
      </c>
      <c r="E7846" t="s">
        <v>1978</v>
      </c>
    </row>
    <row r="7847" spans="1:5" x14ac:dyDescent="0.2">
      <c r="A7847" t="s">
        <v>2318</v>
      </c>
      <c r="B7847">
        <v>2008</v>
      </c>
      <c r="C7847" t="s">
        <v>2011</v>
      </c>
      <c r="D7847" t="s">
        <v>2011</v>
      </c>
      <c r="E7847" t="s">
        <v>2163</v>
      </c>
    </row>
    <row r="7848" spans="1:5" x14ac:dyDescent="0.2">
      <c r="A7848" t="s">
        <v>2318</v>
      </c>
      <c r="B7848">
        <v>2008</v>
      </c>
      <c r="C7848" t="s">
        <v>2012</v>
      </c>
      <c r="D7848" t="s">
        <v>2012</v>
      </c>
      <c r="E7848" t="s">
        <v>2256</v>
      </c>
    </row>
    <row r="7849" spans="1:5" x14ac:dyDescent="0.2">
      <c r="A7849" t="s">
        <v>2318</v>
      </c>
      <c r="B7849">
        <v>2008</v>
      </c>
      <c r="C7849" t="s">
        <v>2196</v>
      </c>
      <c r="D7849" t="s">
        <v>2196</v>
      </c>
      <c r="E7849" t="s">
        <v>905</v>
      </c>
    </row>
    <row r="7850" spans="1:5" x14ac:dyDescent="0.2">
      <c r="A7850" t="s">
        <v>2318</v>
      </c>
      <c r="B7850">
        <v>2008</v>
      </c>
      <c r="C7850" t="s">
        <v>104</v>
      </c>
      <c r="D7850" t="s">
        <v>104</v>
      </c>
      <c r="E7850" t="s">
        <v>906</v>
      </c>
    </row>
    <row r="7851" spans="1:5" x14ac:dyDescent="0.2">
      <c r="A7851" t="s">
        <v>2318</v>
      </c>
      <c r="B7851">
        <v>2008</v>
      </c>
      <c r="C7851" t="s">
        <v>2197</v>
      </c>
      <c r="D7851" t="s">
        <v>2197</v>
      </c>
      <c r="E7851" t="s">
        <v>2257</v>
      </c>
    </row>
    <row r="7852" spans="1:5" x14ac:dyDescent="0.2">
      <c r="A7852" t="s">
        <v>2318</v>
      </c>
      <c r="B7852">
        <v>2008</v>
      </c>
      <c r="C7852" t="s">
        <v>106</v>
      </c>
      <c r="D7852" t="s">
        <v>106</v>
      </c>
      <c r="E7852" t="s">
        <v>911</v>
      </c>
    </row>
    <row r="7853" spans="1:5" x14ac:dyDescent="0.2">
      <c r="A7853" t="s">
        <v>2318</v>
      </c>
      <c r="B7853">
        <v>2008</v>
      </c>
      <c r="C7853" t="s">
        <v>110</v>
      </c>
      <c r="D7853" t="s">
        <v>110</v>
      </c>
      <c r="E7853" t="s">
        <v>916</v>
      </c>
    </row>
    <row r="7854" spans="1:5" x14ac:dyDescent="0.2">
      <c r="A7854" t="s">
        <v>2318</v>
      </c>
      <c r="B7854">
        <v>2008</v>
      </c>
      <c r="C7854" t="s">
        <v>2198</v>
      </c>
      <c r="D7854" t="s">
        <v>2198</v>
      </c>
      <c r="E7854" t="s">
        <v>2258</v>
      </c>
    </row>
    <row r="7855" spans="1:5" x14ac:dyDescent="0.2">
      <c r="A7855" t="s">
        <v>2318</v>
      </c>
      <c r="B7855">
        <v>2008</v>
      </c>
      <c r="C7855" t="s">
        <v>114</v>
      </c>
      <c r="D7855" t="s">
        <v>114</v>
      </c>
      <c r="E7855" t="s">
        <v>921</v>
      </c>
    </row>
    <row r="7856" spans="1:5" x14ac:dyDescent="0.2">
      <c r="A7856" t="s">
        <v>2318</v>
      </c>
      <c r="B7856">
        <v>2008</v>
      </c>
      <c r="C7856" t="s">
        <v>118</v>
      </c>
      <c r="D7856" t="s">
        <v>118</v>
      </c>
      <c r="E7856" t="s">
        <v>925</v>
      </c>
    </row>
    <row r="7857" spans="1:5" x14ac:dyDescent="0.2">
      <c r="A7857" t="s">
        <v>2318</v>
      </c>
      <c r="B7857">
        <v>2008</v>
      </c>
      <c r="C7857" t="s">
        <v>1736</v>
      </c>
      <c r="D7857" t="s">
        <v>1736</v>
      </c>
      <c r="E7857" t="s">
        <v>910</v>
      </c>
    </row>
    <row r="7858" spans="1:5" x14ac:dyDescent="0.2">
      <c r="A7858" t="s">
        <v>2318</v>
      </c>
      <c r="B7858">
        <v>2008</v>
      </c>
      <c r="C7858" t="s">
        <v>2014</v>
      </c>
      <c r="D7858" t="s">
        <v>2014</v>
      </c>
      <c r="E7858" t="s">
        <v>2164</v>
      </c>
    </row>
    <row r="7859" spans="1:5" x14ac:dyDescent="0.2">
      <c r="A7859" t="s">
        <v>2318</v>
      </c>
      <c r="B7859">
        <v>2008</v>
      </c>
      <c r="C7859" t="s">
        <v>121</v>
      </c>
      <c r="D7859" t="s">
        <v>121</v>
      </c>
      <c r="E7859" t="s">
        <v>928</v>
      </c>
    </row>
    <row r="7860" spans="1:5" x14ac:dyDescent="0.2">
      <c r="A7860" t="s">
        <v>2318</v>
      </c>
      <c r="B7860">
        <v>2008</v>
      </c>
      <c r="C7860" t="s">
        <v>123</v>
      </c>
      <c r="D7860" t="s">
        <v>123</v>
      </c>
      <c r="E7860" t="s">
        <v>932</v>
      </c>
    </row>
    <row r="7861" spans="1:5" x14ac:dyDescent="0.2">
      <c r="A7861" t="s">
        <v>2318</v>
      </c>
      <c r="B7861">
        <v>2008</v>
      </c>
      <c r="C7861" t="s">
        <v>124</v>
      </c>
      <c r="D7861" t="s">
        <v>124</v>
      </c>
      <c r="E7861" t="s">
        <v>1525</v>
      </c>
    </row>
    <row r="7862" spans="1:5" x14ac:dyDescent="0.2">
      <c r="A7862" t="s">
        <v>2318</v>
      </c>
      <c r="B7862">
        <v>2008</v>
      </c>
      <c r="C7862" t="s">
        <v>2015</v>
      </c>
      <c r="D7862" t="s">
        <v>2015</v>
      </c>
      <c r="E7862" t="s">
        <v>2165</v>
      </c>
    </row>
    <row r="7863" spans="1:5" x14ac:dyDescent="0.2">
      <c r="A7863" t="s">
        <v>2318</v>
      </c>
      <c r="B7863">
        <v>2008</v>
      </c>
      <c r="C7863" t="s">
        <v>2016</v>
      </c>
      <c r="D7863" t="s">
        <v>2016</v>
      </c>
      <c r="E7863" t="s">
        <v>1979</v>
      </c>
    </row>
    <row r="7864" spans="1:5" x14ac:dyDescent="0.2">
      <c r="A7864" t="s">
        <v>2318</v>
      </c>
      <c r="B7864">
        <v>2008</v>
      </c>
      <c r="C7864" t="s">
        <v>1559</v>
      </c>
      <c r="D7864" t="s">
        <v>1559</v>
      </c>
      <c r="E7864" t="s">
        <v>933</v>
      </c>
    </row>
    <row r="7865" spans="1:5" x14ac:dyDescent="0.2">
      <c r="A7865" t="s">
        <v>2318</v>
      </c>
      <c r="B7865">
        <v>2008</v>
      </c>
      <c r="C7865" t="s">
        <v>126</v>
      </c>
      <c r="D7865" t="s">
        <v>126</v>
      </c>
      <c r="E7865" t="s">
        <v>934</v>
      </c>
    </row>
    <row r="7866" spans="1:5" x14ac:dyDescent="0.2">
      <c r="A7866" t="s">
        <v>2318</v>
      </c>
      <c r="B7866">
        <v>2008</v>
      </c>
      <c r="C7866" t="s">
        <v>2199</v>
      </c>
      <c r="D7866" t="s">
        <v>127</v>
      </c>
      <c r="E7866" t="s">
        <v>935</v>
      </c>
    </row>
    <row r="7867" spans="1:5" x14ac:dyDescent="0.2">
      <c r="A7867" t="s">
        <v>2318</v>
      </c>
      <c r="B7867">
        <v>2008</v>
      </c>
      <c r="C7867" t="s">
        <v>1739</v>
      </c>
      <c r="D7867" t="s">
        <v>1739</v>
      </c>
      <c r="E7867" t="s">
        <v>2259</v>
      </c>
    </row>
    <row r="7868" spans="1:5" x14ac:dyDescent="0.2">
      <c r="A7868" t="s">
        <v>2318</v>
      </c>
      <c r="B7868">
        <v>2008</v>
      </c>
      <c r="C7868" t="s">
        <v>129</v>
      </c>
      <c r="D7868" t="s">
        <v>129</v>
      </c>
      <c r="E7868" t="s">
        <v>938</v>
      </c>
    </row>
    <row r="7869" spans="1:5" x14ac:dyDescent="0.2">
      <c r="A7869" t="s">
        <v>2318</v>
      </c>
      <c r="B7869">
        <v>2008</v>
      </c>
      <c r="C7869" t="s">
        <v>133</v>
      </c>
      <c r="D7869" t="s">
        <v>133</v>
      </c>
      <c r="E7869" t="s">
        <v>943</v>
      </c>
    </row>
    <row r="7870" spans="1:5" x14ac:dyDescent="0.2">
      <c r="A7870" t="s">
        <v>2318</v>
      </c>
      <c r="B7870">
        <v>2008</v>
      </c>
      <c r="C7870" t="s">
        <v>2017</v>
      </c>
      <c r="D7870" t="s">
        <v>2017</v>
      </c>
      <c r="E7870" t="s">
        <v>2166</v>
      </c>
    </row>
    <row r="7871" spans="1:5" x14ac:dyDescent="0.2">
      <c r="A7871" t="s">
        <v>2318</v>
      </c>
      <c r="B7871">
        <v>2008</v>
      </c>
      <c r="C7871" t="s">
        <v>2325</v>
      </c>
      <c r="D7871" t="s">
        <v>2325</v>
      </c>
      <c r="E7871" t="s">
        <v>2428</v>
      </c>
    </row>
    <row r="7872" spans="1:5" x14ac:dyDescent="0.2">
      <c r="A7872" t="s">
        <v>2318</v>
      </c>
      <c r="B7872">
        <v>2008</v>
      </c>
      <c r="C7872" t="s">
        <v>2200</v>
      </c>
      <c r="D7872" t="s">
        <v>2200</v>
      </c>
      <c r="E7872" t="s">
        <v>2260</v>
      </c>
    </row>
    <row r="7873" spans="1:5" x14ac:dyDescent="0.2">
      <c r="A7873" t="s">
        <v>2318</v>
      </c>
      <c r="B7873">
        <v>2008</v>
      </c>
      <c r="C7873" t="s">
        <v>138</v>
      </c>
      <c r="D7873" t="s">
        <v>741</v>
      </c>
      <c r="E7873" t="s">
        <v>1980</v>
      </c>
    </row>
    <row r="7874" spans="1:5" x14ac:dyDescent="0.2">
      <c r="A7874" t="s">
        <v>2318</v>
      </c>
      <c r="B7874">
        <v>2008</v>
      </c>
      <c r="C7874" t="s">
        <v>2326</v>
      </c>
      <c r="D7874" t="s">
        <v>2326</v>
      </c>
      <c r="E7874" t="s">
        <v>955</v>
      </c>
    </row>
    <row r="7875" spans="1:5" x14ac:dyDescent="0.2">
      <c r="A7875" t="s">
        <v>2318</v>
      </c>
      <c r="B7875">
        <v>2008</v>
      </c>
      <c r="C7875" t="s">
        <v>144</v>
      </c>
      <c r="D7875" t="s">
        <v>144</v>
      </c>
      <c r="E7875" t="s">
        <v>954</v>
      </c>
    </row>
    <row r="7876" spans="1:5" x14ac:dyDescent="0.2">
      <c r="A7876" t="s">
        <v>2318</v>
      </c>
      <c r="B7876">
        <v>2008</v>
      </c>
      <c r="C7876" t="s">
        <v>145</v>
      </c>
      <c r="D7876" t="s">
        <v>145</v>
      </c>
      <c r="E7876" t="s">
        <v>955</v>
      </c>
    </row>
    <row r="7877" spans="1:5" x14ac:dyDescent="0.2">
      <c r="A7877" t="s">
        <v>2318</v>
      </c>
      <c r="B7877">
        <v>2008</v>
      </c>
      <c r="C7877" t="s">
        <v>1561</v>
      </c>
      <c r="D7877" t="s">
        <v>1561</v>
      </c>
      <c r="E7877" t="s">
        <v>957</v>
      </c>
    </row>
    <row r="7878" spans="1:5" x14ac:dyDescent="0.2">
      <c r="A7878" t="s">
        <v>2318</v>
      </c>
      <c r="B7878">
        <v>2008</v>
      </c>
      <c r="C7878" t="s">
        <v>148</v>
      </c>
      <c r="D7878" t="s">
        <v>148</v>
      </c>
      <c r="E7878" t="s">
        <v>958</v>
      </c>
    </row>
    <row r="7879" spans="1:5" x14ac:dyDescent="0.2">
      <c r="A7879" t="s">
        <v>2318</v>
      </c>
      <c r="B7879">
        <v>2008</v>
      </c>
      <c r="C7879" t="s">
        <v>149</v>
      </c>
      <c r="D7879" t="s">
        <v>149</v>
      </c>
      <c r="E7879" t="s">
        <v>959</v>
      </c>
    </row>
    <row r="7880" spans="1:5" x14ac:dyDescent="0.2">
      <c r="A7880" t="s">
        <v>2318</v>
      </c>
      <c r="B7880">
        <v>2008</v>
      </c>
      <c r="C7880" t="s">
        <v>151</v>
      </c>
      <c r="D7880" t="s">
        <v>151</v>
      </c>
      <c r="E7880" t="s">
        <v>961</v>
      </c>
    </row>
    <row r="7881" spans="1:5" x14ac:dyDescent="0.2">
      <c r="A7881" t="s">
        <v>2318</v>
      </c>
      <c r="B7881">
        <v>2008</v>
      </c>
      <c r="C7881" t="s">
        <v>1740</v>
      </c>
      <c r="D7881" t="s">
        <v>1740</v>
      </c>
      <c r="E7881" t="s">
        <v>1981</v>
      </c>
    </row>
    <row r="7882" spans="1:5" x14ac:dyDescent="0.2">
      <c r="A7882" t="s">
        <v>2318</v>
      </c>
      <c r="B7882">
        <v>2008</v>
      </c>
      <c r="C7882" t="s">
        <v>153</v>
      </c>
      <c r="D7882" t="s">
        <v>153</v>
      </c>
      <c r="E7882" t="s">
        <v>963</v>
      </c>
    </row>
    <row r="7883" spans="1:5" x14ac:dyDescent="0.2">
      <c r="A7883" t="s">
        <v>2318</v>
      </c>
      <c r="B7883">
        <v>2008</v>
      </c>
      <c r="C7883" t="s">
        <v>2327</v>
      </c>
      <c r="D7883" t="s">
        <v>2327</v>
      </c>
      <c r="E7883" t="s">
        <v>2430</v>
      </c>
    </row>
    <row r="7884" spans="1:5" x14ac:dyDescent="0.2">
      <c r="A7884" t="s">
        <v>2318</v>
      </c>
      <c r="B7884">
        <v>2008</v>
      </c>
      <c r="C7884" t="s">
        <v>2328</v>
      </c>
      <c r="D7884" t="s">
        <v>2328</v>
      </c>
      <c r="E7884" t="s">
        <v>2481</v>
      </c>
    </row>
    <row r="7885" spans="1:5" x14ac:dyDescent="0.2">
      <c r="A7885" t="s">
        <v>2318</v>
      </c>
      <c r="B7885">
        <v>2008</v>
      </c>
      <c r="C7885" t="s">
        <v>156</v>
      </c>
      <c r="D7885" t="s">
        <v>156</v>
      </c>
      <c r="E7885" t="s">
        <v>968</v>
      </c>
    </row>
    <row r="7886" spans="1:5" x14ac:dyDescent="0.2">
      <c r="A7886" t="s">
        <v>2318</v>
      </c>
      <c r="B7886">
        <v>2008</v>
      </c>
      <c r="C7886" t="s">
        <v>157</v>
      </c>
      <c r="D7886" t="s">
        <v>157</v>
      </c>
      <c r="E7886" t="s">
        <v>969</v>
      </c>
    </row>
    <row r="7887" spans="1:5" x14ac:dyDescent="0.2">
      <c r="A7887" t="s">
        <v>2318</v>
      </c>
      <c r="B7887">
        <v>2008</v>
      </c>
      <c r="C7887" t="s">
        <v>159</v>
      </c>
      <c r="D7887" t="s">
        <v>159</v>
      </c>
      <c r="E7887" t="s">
        <v>972</v>
      </c>
    </row>
    <row r="7888" spans="1:5" x14ac:dyDescent="0.2">
      <c r="A7888" t="s">
        <v>2318</v>
      </c>
      <c r="B7888">
        <v>2008</v>
      </c>
      <c r="C7888" t="s">
        <v>2329</v>
      </c>
      <c r="D7888" t="s">
        <v>2329</v>
      </c>
      <c r="E7888" t="s">
        <v>973</v>
      </c>
    </row>
    <row r="7889" spans="1:5" x14ac:dyDescent="0.2">
      <c r="A7889" t="s">
        <v>2318</v>
      </c>
      <c r="B7889">
        <v>2008</v>
      </c>
      <c r="C7889" t="s">
        <v>2201</v>
      </c>
      <c r="D7889" t="s">
        <v>2201</v>
      </c>
      <c r="E7889" t="s">
        <v>2261</v>
      </c>
    </row>
    <row r="7890" spans="1:5" x14ac:dyDescent="0.2">
      <c r="A7890" t="s">
        <v>2318</v>
      </c>
      <c r="B7890">
        <v>2008</v>
      </c>
      <c r="C7890" t="s">
        <v>165</v>
      </c>
      <c r="D7890" t="s">
        <v>165</v>
      </c>
      <c r="E7890" t="s">
        <v>977</v>
      </c>
    </row>
    <row r="7891" spans="1:5" x14ac:dyDescent="0.2">
      <c r="A7891" t="s">
        <v>2318</v>
      </c>
      <c r="B7891">
        <v>2008</v>
      </c>
      <c r="C7891" t="s">
        <v>2330</v>
      </c>
      <c r="D7891" t="s">
        <v>2330</v>
      </c>
      <c r="E7891" t="s">
        <v>2431</v>
      </c>
    </row>
    <row r="7892" spans="1:5" x14ac:dyDescent="0.2">
      <c r="A7892" t="s">
        <v>2318</v>
      </c>
      <c r="B7892">
        <v>2008</v>
      </c>
      <c r="C7892" t="s">
        <v>2202</v>
      </c>
      <c r="D7892" t="s">
        <v>2202</v>
      </c>
      <c r="E7892" t="s">
        <v>2262</v>
      </c>
    </row>
    <row r="7893" spans="1:5" x14ac:dyDescent="0.2">
      <c r="A7893" t="s">
        <v>2318</v>
      </c>
      <c r="B7893">
        <v>2008</v>
      </c>
      <c r="C7893" t="s">
        <v>168</v>
      </c>
      <c r="D7893" t="s">
        <v>168</v>
      </c>
      <c r="E7893" t="s">
        <v>980</v>
      </c>
    </row>
    <row r="7894" spans="1:5" x14ac:dyDescent="0.2">
      <c r="A7894" t="s">
        <v>2318</v>
      </c>
      <c r="B7894">
        <v>2008</v>
      </c>
      <c r="C7894" t="s">
        <v>171</v>
      </c>
      <c r="D7894" t="s">
        <v>171</v>
      </c>
      <c r="E7894" t="s">
        <v>1982</v>
      </c>
    </row>
    <row r="7895" spans="1:5" x14ac:dyDescent="0.2">
      <c r="A7895" t="s">
        <v>2318</v>
      </c>
      <c r="B7895">
        <v>2008</v>
      </c>
      <c r="C7895" t="s">
        <v>173</v>
      </c>
      <c r="D7895" t="s">
        <v>173</v>
      </c>
      <c r="E7895" t="s">
        <v>985</v>
      </c>
    </row>
    <row r="7896" spans="1:5" x14ac:dyDescent="0.2">
      <c r="A7896" t="s">
        <v>2318</v>
      </c>
      <c r="B7896">
        <v>2008</v>
      </c>
      <c r="C7896" t="s">
        <v>2331</v>
      </c>
      <c r="D7896" t="s">
        <v>2331</v>
      </c>
      <c r="E7896" t="s">
        <v>2433</v>
      </c>
    </row>
    <row r="7897" spans="1:5" x14ac:dyDescent="0.2">
      <c r="A7897" t="s">
        <v>2318</v>
      </c>
      <c r="B7897">
        <v>2008</v>
      </c>
      <c r="C7897" t="s">
        <v>2203</v>
      </c>
      <c r="D7897" t="s">
        <v>2203</v>
      </c>
      <c r="E7897" t="s">
        <v>2263</v>
      </c>
    </row>
    <row r="7898" spans="1:5" x14ac:dyDescent="0.2">
      <c r="A7898" t="s">
        <v>2318</v>
      </c>
      <c r="B7898">
        <v>2008</v>
      </c>
      <c r="C7898" t="s">
        <v>2018</v>
      </c>
      <c r="D7898" t="s">
        <v>2018</v>
      </c>
      <c r="E7898" t="s">
        <v>2167</v>
      </c>
    </row>
    <row r="7899" spans="1:5" x14ac:dyDescent="0.2">
      <c r="A7899" t="s">
        <v>2318</v>
      </c>
      <c r="B7899">
        <v>2008</v>
      </c>
      <c r="C7899" t="s">
        <v>178</v>
      </c>
      <c r="D7899" t="s">
        <v>178</v>
      </c>
      <c r="E7899" t="s">
        <v>990</v>
      </c>
    </row>
    <row r="7900" spans="1:5" x14ac:dyDescent="0.2">
      <c r="A7900" t="s">
        <v>2318</v>
      </c>
      <c r="B7900">
        <v>2008</v>
      </c>
      <c r="C7900" t="s">
        <v>196</v>
      </c>
      <c r="D7900" t="s">
        <v>196</v>
      </c>
      <c r="E7900" t="s">
        <v>1009</v>
      </c>
    </row>
    <row r="7901" spans="1:5" x14ac:dyDescent="0.2">
      <c r="A7901" t="s">
        <v>2318</v>
      </c>
      <c r="B7901">
        <v>2008</v>
      </c>
      <c r="C7901" t="s">
        <v>180</v>
      </c>
      <c r="D7901" t="s">
        <v>180</v>
      </c>
      <c r="E7901" t="s">
        <v>992</v>
      </c>
    </row>
    <row r="7902" spans="1:5" x14ac:dyDescent="0.2">
      <c r="A7902" t="s">
        <v>2318</v>
      </c>
      <c r="B7902">
        <v>2008</v>
      </c>
      <c r="C7902" t="s">
        <v>1744</v>
      </c>
      <c r="D7902" t="s">
        <v>1744</v>
      </c>
      <c r="E7902" t="s">
        <v>2264</v>
      </c>
    </row>
    <row r="7903" spans="1:5" x14ac:dyDescent="0.2">
      <c r="A7903" t="s">
        <v>2318</v>
      </c>
      <c r="B7903">
        <v>2008</v>
      </c>
      <c r="C7903" t="s">
        <v>181</v>
      </c>
      <c r="D7903" t="s">
        <v>181</v>
      </c>
      <c r="E7903" t="s">
        <v>993</v>
      </c>
    </row>
    <row r="7904" spans="1:5" x14ac:dyDescent="0.2">
      <c r="A7904" t="s">
        <v>2318</v>
      </c>
      <c r="B7904">
        <v>2008</v>
      </c>
      <c r="C7904" t="s">
        <v>187</v>
      </c>
      <c r="D7904" t="s">
        <v>187</v>
      </c>
      <c r="E7904" t="s">
        <v>999</v>
      </c>
    </row>
    <row r="7905" spans="1:5" x14ac:dyDescent="0.2">
      <c r="A7905" t="s">
        <v>2318</v>
      </c>
      <c r="B7905">
        <v>2008</v>
      </c>
      <c r="C7905" t="s">
        <v>188</v>
      </c>
      <c r="D7905" t="s">
        <v>188</v>
      </c>
      <c r="E7905" t="s">
        <v>1000</v>
      </c>
    </row>
    <row r="7906" spans="1:5" x14ac:dyDescent="0.2">
      <c r="A7906" t="s">
        <v>2318</v>
      </c>
      <c r="B7906">
        <v>2008</v>
      </c>
      <c r="C7906" t="s">
        <v>189</v>
      </c>
      <c r="D7906" t="s">
        <v>189</v>
      </c>
      <c r="E7906" t="s">
        <v>1001</v>
      </c>
    </row>
    <row r="7907" spans="1:5" x14ac:dyDescent="0.2">
      <c r="A7907" t="s">
        <v>2318</v>
      </c>
      <c r="B7907">
        <v>2008</v>
      </c>
      <c r="C7907" t="s">
        <v>191</v>
      </c>
      <c r="D7907" t="s">
        <v>191</v>
      </c>
      <c r="E7907" t="s">
        <v>1983</v>
      </c>
    </row>
    <row r="7908" spans="1:5" x14ac:dyDescent="0.2">
      <c r="A7908" t="s">
        <v>2318</v>
      </c>
      <c r="B7908">
        <v>2008</v>
      </c>
      <c r="C7908" t="s">
        <v>1745</v>
      </c>
      <c r="D7908" t="s">
        <v>1745</v>
      </c>
      <c r="E7908" t="s">
        <v>2265</v>
      </c>
    </row>
    <row r="7909" spans="1:5" x14ac:dyDescent="0.2">
      <c r="A7909" t="s">
        <v>2318</v>
      </c>
      <c r="B7909">
        <v>2008</v>
      </c>
      <c r="C7909" t="s">
        <v>1747</v>
      </c>
      <c r="D7909" t="s">
        <v>1747</v>
      </c>
      <c r="E7909" t="s">
        <v>2436</v>
      </c>
    </row>
    <row r="7910" spans="1:5" x14ac:dyDescent="0.2">
      <c r="A7910" t="s">
        <v>2318</v>
      </c>
      <c r="B7910">
        <v>2008</v>
      </c>
      <c r="C7910" t="s">
        <v>691</v>
      </c>
      <c r="D7910" t="s">
        <v>691</v>
      </c>
      <c r="E7910" t="s">
        <v>2266</v>
      </c>
    </row>
    <row r="7911" spans="1:5" x14ac:dyDescent="0.2">
      <c r="A7911" t="s">
        <v>2318</v>
      </c>
      <c r="B7911">
        <v>2008</v>
      </c>
      <c r="C7911" t="s">
        <v>198</v>
      </c>
      <c r="D7911" t="s">
        <v>198</v>
      </c>
      <c r="E7911" t="s">
        <v>1011</v>
      </c>
    </row>
    <row r="7912" spans="1:5" x14ac:dyDescent="0.2">
      <c r="A7912" t="s">
        <v>2318</v>
      </c>
      <c r="B7912">
        <v>2008</v>
      </c>
      <c r="C7912" t="s">
        <v>1748</v>
      </c>
      <c r="D7912" t="s">
        <v>1748</v>
      </c>
      <c r="E7912" t="s">
        <v>2267</v>
      </c>
    </row>
    <row r="7913" spans="1:5" x14ac:dyDescent="0.2">
      <c r="A7913" t="s">
        <v>2318</v>
      </c>
      <c r="B7913">
        <v>2008</v>
      </c>
      <c r="C7913" t="s">
        <v>2019</v>
      </c>
      <c r="D7913" t="s">
        <v>2019</v>
      </c>
      <c r="E7913" t="s">
        <v>2268</v>
      </c>
    </row>
    <row r="7914" spans="1:5" x14ac:dyDescent="0.2">
      <c r="A7914" t="s">
        <v>2318</v>
      </c>
      <c r="B7914">
        <v>2008</v>
      </c>
      <c r="C7914" t="s">
        <v>201</v>
      </c>
      <c r="D7914" t="s">
        <v>201</v>
      </c>
      <c r="E7914" t="s">
        <v>2437</v>
      </c>
    </row>
    <row r="7915" spans="1:5" x14ac:dyDescent="0.2">
      <c r="A7915" t="s">
        <v>2318</v>
      </c>
      <c r="B7915">
        <v>2008</v>
      </c>
      <c r="C7915" t="s">
        <v>204</v>
      </c>
      <c r="D7915" t="s">
        <v>204</v>
      </c>
      <c r="E7915" t="s">
        <v>1019</v>
      </c>
    </row>
    <row r="7916" spans="1:5" x14ac:dyDescent="0.2">
      <c r="A7916" t="s">
        <v>2318</v>
      </c>
      <c r="B7916">
        <v>2008</v>
      </c>
      <c r="C7916" t="s">
        <v>2332</v>
      </c>
      <c r="D7916" t="s">
        <v>2332</v>
      </c>
      <c r="E7916" t="s">
        <v>1020</v>
      </c>
    </row>
    <row r="7917" spans="1:5" x14ac:dyDescent="0.2">
      <c r="A7917" t="s">
        <v>2318</v>
      </c>
      <c r="B7917">
        <v>2008</v>
      </c>
      <c r="C7917" t="s">
        <v>694</v>
      </c>
      <c r="D7917" t="s">
        <v>694</v>
      </c>
      <c r="E7917" t="s">
        <v>1023</v>
      </c>
    </row>
    <row r="7918" spans="1:5" x14ac:dyDescent="0.2">
      <c r="A7918" t="s">
        <v>2318</v>
      </c>
      <c r="B7918">
        <v>2008</v>
      </c>
      <c r="C7918" t="s">
        <v>209</v>
      </c>
      <c r="D7918" t="s">
        <v>209</v>
      </c>
      <c r="E7918" t="s">
        <v>1026</v>
      </c>
    </row>
    <row r="7919" spans="1:5" x14ac:dyDescent="0.2">
      <c r="A7919" t="s">
        <v>2318</v>
      </c>
      <c r="B7919">
        <v>2008</v>
      </c>
      <c r="C7919" t="s">
        <v>1751</v>
      </c>
      <c r="D7919" t="s">
        <v>1751</v>
      </c>
      <c r="E7919" t="s">
        <v>1984</v>
      </c>
    </row>
    <row r="7920" spans="1:5" x14ac:dyDescent="0.2">
      <c r="A7920" t="s">
        <v>2318</v>
      </c>
      <c r="B7920">
        <v>2008</v>
      </c>
      <c r="C7920" t="s">
        <v>211</v>
      </c>
      <c r="D7920" t="s">
        <v>211</v>
      </c>
      <c r="E7920" t="s">
        <v>1028</v>
      </c>
    </row>
    <row r="7921" spans="1:5" x14ac:dyDescent="0.2">
      <c r="A7921" t="s">
        <v>2318</v>
      </c>
      <c r="B7921">
        <v>2008</v>
      </c>
      <c r="C7921" t="s">
        <v>1752</v>
      </c>
      <c r="D7921" t="s">
        <v>1752</v>
      </c>
      <c r="E7921" t="s">
        <v>1985</v>
      </c>
    </row>
    <row r="7922" spans="1:5" x14ac:dyDescent="0.2">
      <c r="A7922" t="s">
        <v>2318</v>
      </c>
      <c r="B7922">
        <v>2008</v>
      </c>
      <c r="C7922" t="s">
        <v>2205</v>
      </c>
      <c r="D7922" t="s">
        <v>2205</v>
      </c>
      <c r="E7922" t="s">
        <v>2269</v>
      </c>
    </row>
    <row r="7923" spans="1:5" x14ac:dyDescent="0.2">
      <c r="A7923" t="s">
        <v>2318</v>
      </c>
      <c r="B7923">
        <v>2008</v>
      </c>
      <c r="C7923" t="s">
        <v>2206</v>
      </c>
      <c r="D7923" t="s">
        <v>2206</v>
      </c>
      <c r="E7923" t="s">
        <v>2270</v>
      </c>
    </row>
    <row r="7924" spans="1:5" x14ac:dyDescent="0.2">
      <c r="A7924" t="s">
        <v>2318</v>
      </c>
      <c r="B7924">
        <v>2008</v>
      </c>
      <c r="C7924" t="s">
        <v>1572</v>
      </c>
      <c r="D7924" t="s">
        <v>1572</v>
      </c>
      <c r="E7924" t="s">
        <v>1986</v>
      </c>
    </row>
    <row r="7925" spans="1:5" x14ac:dyDescent="0.2">
      <c r="A7925" t="s">
        <v>2318</v>
      </c>
      <c r="B7925">
        <v>2008</v>
      </c>
      <c r="C7925" t="s">
        <v>218</v>
      </c>
      <c r="D7925" t="s">
        <v>218</v>
      </c>
      <c r="E7925" t="s">
        <v>1038</v>
      </c>
    </row>
    <row r="7926" spans="1:5" x14ac:dyDescent="0.2">
      <c r="A7926" t="s">
        <v>2318</v>
      </c>
      <c r="B7926">
        <v>2008</v>
      </c>
      <c r="C7926" t="s">
        <v>2020</v>
      </c>
      <c r="D7926" t="s">
        <v>2020</v>
      </c>
      <c r="E7926" t="s">
        <v>1041</v>
      </c>
    </row>
    <row r="7927" spans="1:5" x14ac:dyDescent="0.2">
      <c r="A7927" t="s">
        <v>2318</v>
      </c>
      <c r="B7927">
        <v>2008</v>
      </c>
      <c r="C7927" t="s">
        <v>2021</v>
      </c>
      <c r="D7927" t="s">
        <v>2021</v>
      </c>
      <c r="E7927" t="s">
        <v>1044</v>
      </c>
    </row>
    <row r="7928" spans="1:5" x14ac:dyDescent="0.2">
      <c r="A7928" t="s">
        <v>2318</v>
      </c>
      <c r="B7928">
        <v>2008</v>
      </c>
      <c r="C7928" t="s">
        <v>225</v>
      </c>
      <c r="D7928" t="s">
        <v>225</v>
      </c>
      <c r="E7928" t="s">
        <v>1046</v>
      </c>
    </row>
    <row r="7929" spans="1:5" x14ac:dyDescent="0.2">
      <c r="A7929" t="s">
        <v>2318</v>
      </c>
      <c r="B7929">
        <v>2008</v>
      </c>
      <c r="C7929" t="s">
        <v>228</v>
      </c>
      <c r="D7929" t="s">
        <v>228</v>
      </c>
      <c r="E7929" t="s">
        <v>1049</v>
      </c>
    </row>
    <row r="7930" spans="1:5" x14ac:dyDescent="0.2">
      <c r="A7930" t="s">
        <v>2318</v>
      </c>
      <c r="B7930">
        <v>2008</v>
      </c>
      <c r="C7930" t="s">
        <v>2207</v>
      </c>
      <c r="D7930" t="s">
        <v>2207</v>
      </c>
      <c r="E7930" t="s">
        <v>2271</v>
      </c>
    </row>
    <row r="7931" spans="1:5" x14ac:dyDescent="0.2">
      <c r="A7931" t="s">
        <v>2318</v>
      </c>
      <c r="B7931">
        <v>2008</v>
      </c>
      <c r="C7931" t="s">
        <v>233</v>
      </c>
      <c r="D7931" t="s">
        <v>233</v>
      </c>
      <c r="E7931" t="s">
        <v>1054</v>
      </c>
    </row>
    <row r="7932" spans="1:5" x14ac:dyDescent="0.2">
      <c r="A7932" t="s">
        <v>2318</v>
      </c>
      <c r="B7932">
        <v>2008</v>
      </c>
      <c r="C7932" t="s">
        <v>236</v>
      </c>
      <c r="D7932" t="s">
        <v>236</v>
      </c>
      <c r="E7932" t="s">
        <v>1057</v>
      </c>
    </row>
    <row r="7933" spans="1:5" x14ac:dyDescent="0.2">
      <c r="A7933" t="s">
        <v>2318</v>
      </c>
      <c r="B7933">
        <v>2008</v>
      </c>
      <c r="C7933" t="s">
        <v>1753</v>
      </c>
      <c r="D7933" t="s">
        <v>1753</v>
      </c>
      <c r="E7933" t="s">
        <v>2273</v>
      </c>
    </row>
    <row r="7934" spans="1:5" x14ac:dyDescent="0.2">
      <c r="A7934" t="s">
        <v>2318</v>
      </c>
      <c r="B7934">
        <v>2008</v>
      </c>
      <c r="C7934" t="s">
        <v>237</v>
      </c>
      <c r="D7934" t="s">
        <v>237</v>
      </c>
      <c r="E7934" t="s">
        <v>2272</v>
      </c>
    </row>
    <row r="7935" spans="1:5" x14ac:dyDescent="0.2">
      <c r="A7935" t="s">
        <v>2318</v>
      </c>
      <c r="B7935">
        <v>2008</v>
      </c>
      <c r="C7935" t="s">
        <v>238</v>
      </c>
      <c r="D7935" t="s">
        <v>238</v>
      </c>
      <c r="E7935" t="s">
        <v>1061</v>
      </c>
    </row>
    <row r="7936" spans="1:5" x14ac:dyDescent="0.2">
      <c r="A7936" t="s">
        <v>2318</v>
      </c>
      <c r="B7936">
        <v>2008</v>
      </c>
      <c r="C7936" t="s">
        <v>240</v>
      </c>
      <c r="D7936" t="s">
        <v>240</v>
      </c>
      <c r="E7936" t="s">
        <v>1532</v>
      </c>
    </row>
    <row r="7937" spans="1:5" x14ac:dyDescent="0.2">
      <c r="A7937" t="s">
        <v>2318</v>
      </c>
      <c r="B7937">
        <v>2008</v>
      </c>
      <c r="C7937" t="s">
        <v>1576</v>
      </c>
      <c r="D7937" t="s">
        <v>1576</v>
      </c>
      <c r="E7937" t="s">
        <v>2482</v>
      </c>
    </row>
    <row r="7938" spans="1:5" x14ac:dyDescent="0.2">
      <c r="A7938" t="s">
        <v>2318</v>
      </c>
      <c r="B7938">
        <v>2008</v>
      </c>
      <c r="C7938" t="s">
        <v>701</v>
      </c>
      <c r="D7938" t="s">
        <v>701</v>
      </c>
      <c r="E7938" t="s">
        <v>2442</v>
      </c>
    </row>
    <row r="7939" spans="1:5" x14ac:dyDescent="0.2">
      <c r="A7939" t="s">
        <v>2318</v>
      </c>
      <c r="B7939">
        <v>2008</v>
      </c>
      <c r="C7939" t="s">
        <v>242</v>
      </c>
      <c r="D7939" t="s">
        <v>242</v>
      </c>
      <c r="E7939" t="s">
        <v>1065</v>
      </c>
    </row>
    <row r="7940" spans="1:5" x14ac:dyDescent="0.2">
      <c r="A7940" t="s">
        <v>2318</v>
      </c>
      <c r="B7940">
        <v>2008</v>
      </c>
      <c r="C7940" t="s">
        <v>2023</v>
      </c>
      <c r="D7940" t="s">
        <v>2023</v>
      </c>
      <c r="E7940" t="s">
        <v>2168</v>
      </c>
    </row>
    <row r="7941" spans="1:5" x14ac:dyDescent="0.2">
      <c r="A7941" t="s">
        <v>2318</v>
      </c>
      <c r="B7941">
        <v>2008</v>
      </c>
      <c r="C7941" t="s">
        <v>2209</v>
      </c>
      <c r="D7941" t="s">
        <v>2209</v>
      </c>
      <c r="E7941" t="s">
        <v>2274</v>
      </c>
    </row>
    <row r="7942" spans="1:5" x14ac:dyDescent="0.2">
      <c r="A7942" t="s">
        <v>2318</v>
      </c>
      <c r="B7942">
        <v>2008</v>
      </c>
      <c r="C7942" t="s">
        <v>245</v>
      </c>
      <c r="D7942" t="s">
        <v>245</v>
      </c>
      <c r="E7942" t="s">
        <v>1068</v>
      </c>
    </row>
    <row r="7943" spans="1:5" x14ac:dyDescent="0.2">
      <c r="A7943" t="s">
        <v>2318</v>
      </c>
      <c r="B7943">
        <v>2008</v>
      </c>
      <c r="C7943" t="s">
        <v>2210</v>
      </c>
      <c r="D7943" t="s">
        <v>2210</v>
      </c>
      <c r="E7943" t="s">
        <v>2275</v>
      </c>
    </row>
    <row r="7944" spans="1:5" x14ac:dyDescent="0.2">
      <c r="A7944" t="s">
        <v>2318</v>
      </c>
      <c r="B7944">
        <v>2008</v>
      </c>
      <c r="C7944" t="s">
        <v>247</v>
      </c>
      <c r="D7944" t="s">
        <v>247</v>
      </c>
      <c r="E7944" t="s">
        <v>1073</v>
      </c>
    </row>
    <row r="7945" spans="1:5" x14ac:dyDescent="0.2">
      <c r="A7945" t="s">
        <v>2318</v>
      </c>
      <c r="B7945">
        <v>2008</v>
      </c>
      <c r="C7945" t="s">
        <v>2024</v>
      </c>
      <c r="D7945" t="s">
        <v>2024</v>
      </c>
      <c r="E7945" t="s">
        <v>1988</v>
      </c>
    </row>
    <row r="7946" spans="1:5" x14ac:dyDescent="0.2">
      <c r="A7946" t="s">
        <v>2318</v>
      </c>
      <c r="B7946">
        <v>2008</v>
      </c>
      <c r="C7946" t="s">
        <v>2333</v>
      </c>
      <c r="D7946" t="s">
        <v>249</v>
      </c>
      <c r="E7946" t="s">
        <v>1075</v>
      </c>
    </row>
    <row r="7947" spans="1:5" x14ac:dyDescent="0.2">
      <c r="A7947" t="s">
        <v>2318</v>
      </c>
      <c r="B7947">
        <v>2008</v>
      </c>
      <c r="C7947" t="s">
        <v>250</v>
      </c>
      <c r="D7947" t="s">
        <v>250</v>
      </c>
      <c r="E7947" t="s">
        <v>1077</v>
      </c>
    </row>
    <row r="7948" spans="1:5" x14ac:dyDescent="0.2">
      <c r="A7948" t="s">
        <v>2318</v>
      </c>
      <c r="B7948">
        <v>2008</v>
      </c>
      <c r="C7948" t="s">
        <v>252</v>
      </c>
      <c r="D7948" t="s">
        <v>252</v>
      </c>
      <c r="E7948" t="s">
        <v>1080</v>
      </c>
    </row>
    <row r="7949" spans="1:5" x14ac:dyDescent="0.2">
      <c r="A7949" t="s">
        <v>2318</v>
      </c>
      <c r="B7949">
        <v>2008</v>
      </c>
      <c r="C7949" t="s">
        <v>1579</v>
      </c>
      <c r="D7949" t="s">
        <v>1579</v>
      </c>
      <c r="E7949" t="s">
        <v>1666</v>
      </c>
    </row>
    <row r="7950" spans="1:5" x14ac:dyDescent="0.2">
      <c r="A7950" t="s">
        <v>2318</v>
      </c>
      <c r="B7950">
        <v>2008</v>
      </c>
      <c r="C7950" t="s">
        <v>2336</v>
      </c>
      <c r="D7950" t="s">
        <v>1755</v>
      </c>
      <c r="E7950" t="s">
        <v>2483</v>
      </c>
    </row>
    <row r="7951" spans="1:5" x14ac:dyDescent="0.2">
      <c r="A7951" t="s">
        <v>2318</v>
      </c>
      <c r="B7951">
        <v>2008</v>
      </c>
      <c r="C7951" t="s">
        <v>2211</v>
      </c>
      <c r="D7951" t="s">
        <v>2211</v>
      </c>
      <c r="E7951" t="s">
        <v>2276</v>
      </c>
    </row>
    <row r="7952" spans="1:5" x14ac:dyDescent="0.2">
      <c r="A7952" t="s">
        <v>2318</v>
      </c>
      <c r="B7952">
        <v>2008</v>
      </c>
      <c r="C7952" t="s">
        <v>255</v>
      </c>
      <c r="D7952" t="s">
        <v>255</v>
      </c>
      <c r="E7952" t="s">
        <v>1083</v>
      </c>
    </row>
    <row r="7953" spans="1:5" x14ac:dyDescent="0.2">
      <c r="A7953" t="s">
        <v>2318</v>
      </c>
      <c r="B7953">
        <v>2008</v>
      </c>
      <c r="C7953" t="s">
        <v>260</v>
      </c>
      <c r="D7953" t="s">
        <v>260</v>
      </c>
      <c r="E7953" t="s">
        <v>1089</v>
      </c>
    </row>
    <row r="7954" spans="1:5" x14ac:dyDescent="0.2">
      <c r="A7954" t="s">
        <v>2318</v>
      </c>
      <c r="B7954">
        <v>2008</v>
      </c>
      <c r="C7954" t="s">
        <v>261</v>
      </c>
      <c r="D7954" t="s">
        <v>261</v>
      </c>
      <c r="E7954" t="s">
        <v>1090</v>
      </c>
    </row>
    <row r="7955" spans="1:5" x14ac:dyDescent="0.2">
      <c r="A7955" t="s">
        <v>2318</v>
      </c>
      <c r="B7955">
        <v>2008</v>
      </c>
      <c r="C7955" t="s">
        <v>263</v>
      </c>
      <c r="D7955" t="s">
        <v>263</v>
      </c>
      <c r="E7955" t="s">
        <v>1092</v>
      </c>
    </row>
    <row r="7956" spans="1:5" x14ac:dyDescent="0.2">
      <c r="A7956" t="s">
        <v>2318</v>
      </c>
      <c r="B7956">
        <v>2008</v>
      </c>
      <c r="C7956" t="s">
        <v>265</v>
      </c>
      <c r="D7956" t="s">
        <v>265</v>
      </c>
      <c r="E7956" t="s">
        <v>1094</v>
      </c>
    </row>
    <row r="7957" spans="1:5" x14ac:dyDescent="0.2">
      <c r="A7957" t="s">
        <v>2318</v>
      </c>
      <c r="B7957">
        <v>2008</v>
      </c>
      <c r="C7957" t="s">
        <v>2334</v>
      </c>
      <c r="D7957" t="s">
        <v>2334</v>
      </c>
      <c r="E7957" t="s">
        <v>2445</v>
      </c>
    </row>
    <row r="7958" spans="1:5" x14ac:dyDescent="0.2">
      <c r="A7958" t="s">
        <v>2318</v>
      </c>
      <c r="B7958">
        <v>2008</v>
      </c>
      <c r="C7958" t="s">
        <v>1445</v>
      </c>
      <c r="D7958" t="s">
        <v>1445</v>
      </c>
      <c r="E7958" t="s">
        <v>1096</v>
      </c>
    </row>
    <row r="7959" spans="1:5" x14ac:dyDescent="0.2">
      <c r="A7959" t="s">
        <v>2318</v>
      </c>
      <c r="B7959">
        <v>2008</v>
      </c>
      <c r="C7959" t="s">
        <v>2025</v>
      </c>
      <c r="D7959" t="s">
        <v>2025</v>
      </c>
      <c r="E7959" t="s">
        <v>2169</v>
      </c>
    </row>
    <row r="7960" spans="1:5" x14ac:dyDescent="0.2">
      <c r="A7960" t="s">
        <v>2318</v>
      </c>
      <c r="B7960">
        <v>2008</v>
      </c>
      <c r="C7960" t="s">
        <v>266</v>
      </c>
      <c r="D7960" t="s">
        <v>266</v>
      </c>
      <c r="E7960" t="s">
        <v>1098</v>
      </c>
    </row>
    <row r="7961" spans="1:5" x14ac:dyDescent="0.2">
      <c r="A7961" t="s">
        <v>2318</v>
      </c>
      <c r="B7961">
        <v>2008</v>
      </c>
      <c r="C7961" t="s">
        <v>2335</v>
      </c>
      <c r="D7961" t="s">
        <v>2335</v>
      </c>
      <c r="E7961" t="s">
        <v>2447</v>
      </c>
    </row>
    <row r="7962" spans="1:5" x14ac:dyDescent="0.2">
      <c r="A7962" t="s">
        <v>2318</v>
      </c>
      <c r="B7962">
        <v>2008</v>
      </c>
      <c r="C7962" t="s">
        <v>268</v>
      </c>
      <c r="D7962" t="s">
        <v>268</v>
      </c>
      <c r="E7962" t="s">
        <v>1101</v>
      </c>
    </row>
    <row r="7963" spans="1:5" x14ac:dyDescent="0.2">
      <c r="A7963" t="s">
        <v>2318</v>
      </c>
      <c r="B7963">
        <v>2008</v>
      </c>
      <c r="C7963" t="s">
        <v>269</v>
      </c>
      <c r="D7963" t="s">
        <v>269</v>
      </c>
      <c r="E7963" t="s">
        <v>1102</v>
      </c>
    </row>
    <row r="7964" spans="1:5" x14ac:dyDescent="0.2">
      <c r="A7964" t="s">
        <v>2318</v>
      </c>
      <c r="B7964">
        <v>2008</v>
      </c>
      <c r="C7964" t="s">
        <v>270</v>
      </c>
      <c r="D7964" t="s">
        <v>270</v>
      </c>
      <c r="E7964" t="s">
        <v>1103</v>
      </c>
    </row>
    <row r="7965" spans="1:5" x14ac:dyDescent="0.2">
      <c r="A7965" t="s">
        <v>2318</v>
      </c>
      <c r="B7965">
        <v>2008</v>
      </c>
      <c r="C7965" t="s">
        <v>1581</v>
      </c>
      <c r="D7965" t="s">
        <v>1581</v>
      </c>
      <c r="E7965" t="s">
        <v>1668</v>
      </c>
    </row>
    <row r="7966" spans="1:5" x14ac:dyDescent="0.2">
      <c r="A7966" t="s">
        <v>2318</v>
      </c>
      <c r="B7966">
        <v>2008</v>
      </c>
      <c r="C7966" t="s">
        <v>271</v>
      </c>
      <c r="D7966" t="s">
        <v>271</v>
      </c>
      <c r="E7966" t="s">
        <v>1104</v>
      </c>
    </row>
    <row r="7967" spans="1:5" x14ac:dyDescent="0.2">
      <c r="A7967" t="s">
        <v>2318</v>
      </c>
      <c r="B7967">
        <v>2008</v>
      </c>
      <c r="C7967" t="s">
        <v>272</v>
      </c>
      <c r="D7967" t="s">
        <v>272</v>
      </c>
      <c r="E7967" t="s">
        <v>1105</v>
      </c>
    </row>
    <row r="7968" spans="1:5" x14ac:dyDescent="0.2">
      <c r="A7968" t="s">
        <v>2318</v>
      </c>
      <c r="B7968">
        <v>2008</v>
      </c>
      <c r="C7968" t="s">
        <v>276</v>
      </c>
      <c r="D7968" t="s">
        <v>276</v>
      </c>
      <c r="E7968" t="s">
        <v>1110</v>
      </c>
    </row>
    <row r="7969" spans="1:5" x14ac:dyDescent="0.2">
      <c r="A7969" t="s">
        <v>2318</v>
      </c>
      <c r="B7969">
        <v>2008</v>
      </c>
      <c r="C7969" t="s">
        <v>1759</v>
      </c>
      <c r="D7969" t="s">
        <v>1759</v>
      </c>
      <c r="E7969" t="s">
        <v>1989</v>
      </c>
    </row>
    <row r="7970" spans="1:5" x14ac:dyDescent="0.2">
      <c r="A7970" t="s">
        <v>2318</v>
      </c>
      <c r="B7970">
        <v>2008</v>
      </c>
      <c r="C7970" t="s">
        <v>278</v>
      </c>
      <c r="D7970" t="s">
        <v>278</v>
      </c>
      <c r="E7970" t="s">
        <v>1112</v>
      </c>
    </row>
    <row r="7971" spans="1:5" x14ac:dyDescent="0.2">
      <c r="A7971" t="s">
        <v>2318</v>
      </c>
      <c r="B7971">
        <v>2008</v>
      </c>
      <c r="C7971" t="s">
        <v>281</v>
      </c>
      <c r="D7971" t="s">
        <v>281</v>
      </c>
      <c r="E7971" t="s">
        <v>1116</v>
      </c>
    </row>
    <row r="7972" spans="1:5" x14ac:dyDescent="0.2">
      <c r="A7972" t="s">
        <v>2318</v>
      </c>
      <c r="B7972">
        <v>2008</v>
      </c>
      <c r="C7972" t="s">
        <v>282</v>
      </c>
      <c r="D7972" t="s">
        <v>282</v>
      </c>
      <c r="E7972" t="s">
        <v>1117</v>
      </c>
    </row>
    <row r="7973" spans="1:5" x14ac:dyDescent="0.2">
      <c r="A7973" t="s">
        <v>2318</v>
      </c>
      <c r="B7973">
        <v>2008</v>
      </c>
      <c r="C7973" t="s">
        <v>1584</v>
      </c>
      <c r="D7973" t="s">
        <v>1584</v>
      </c>
      <c r="E7973" t="s">
        <v>1672</v>
      </c>
    </row>
    <row r="7974" spans="1:5" x14ac:dyDescent="0.2">
      <c r="A7974" t="s">
        <v>2318</v>
      </c>
      <c r="B7974">
        <v>2008</v>
      </c>
      <c r="C7974" t="s">
        <v>283</v>
      </c>
      <c r="D7974" t="s">
        <v>283</v>
      </c>
      <c r="E7974" t="s">
        <v>1118</v>
      </c>
    </row>
    <row r="7975" spans="1:5" x14ac:dyDescent="0.2">
      <c r="A7975" t="s">
        <v>2318</v>
      </c>
      <c r="B7975">
        <v>2008</v>
      </c>
      <c r="C7975" t="s">
        <v>286</v>
      </c>
      <c r="D7975" t="s">
        <v>286</v>
      </c>
      <c r="E7975" t="s">
        <v>2170</v>
      </c>
    </row>
    <row r="7976" spans="1:5" x14ac:dyDescent="0.2">
      <c r="A7976" t="s">
        <v>2318</v>
      </c>
      <c r="B7976">
        <v>2008</v>
      </c>
      <c r="C7976" t="s">
        <v>287</v>
      </c>
      <c r="D7976" t="s">
        <v>287</v>
      </c>
      <c r="E7976" t="s">
        <v>1122</v>
      </c>
    </row>
    <row r="7977" spans="1:5" x14ac:dyDescent="0.2">
      <c r="A7977" t="s">
        <v>2318</v>
      </c>
      <c r="B7977">
        <v>2008</v>
      </c>
      <c r="C7977" t="s">
        <v>2213</v>
      </c>
      <c r="D7977" t="s">
        <v>2213</v>
      </c>
      <c r="E7977" t="s">
        <v>2277</v>
      </c>
    </row>
    <row r="7978" spans="1:5" x14ac:dyDescent="0.2">
      <c r="A7978" t="s">
        <v>2318</v>
      </c>
      <c r="B7978">
        <v>2008</v>
      </c>
      <c r="C7978" t="s">
        <v>2214</v>
      </c>
      <c r="D7978" t="s">
        <v>2214</v>
      </c>
      <c r="E7978" t="s">
        <v>2278</v>
      </c>
    </row>
    <row r="7979" spans="1:5" x14ac:dyDescent="0.2">
      <c r="A7979" t="s">
        <v>2318</v>
      </c>
      <c r="B7979">
        <v>2008</v>
      </c>
      <c r="C7979" t="s">
        <v>289</v>
      </c>
      <c r="D7979" t="s">
        <v>289</v>
      </c>
      <c r="E7979" t="s">
        <v>1124</v>
      </c>
    </row>
    <row r="7980" spans="1:5" x14ac:dyDescent="0.2">
      <c r="A7980" t="s">
        <v>2318</v>
      </c>
      <c r="B7980">
        <v>2008</v>
      </c>
      <c r="C7980" t="s">
        <v>295</v>
      </c>
      <c r="D7980" t="s">
        <v>295</v>
      </c>
      <c r="E7980" t="s">
        <v>1130</v>
      </c>
    </row>
    <row r="7981" spans="1:5" x14ac:dyDescent="0.2">
      <c r="A7981" t="s">
        <v>2318</v>
      </c>
      <c r="B7981">
        <v>2008</v>
      </c>
      <c r="C7981" t="s">
        <v>1586</v>
      </c>
      <c r="D7981" t="s">
        <v>1586</v>
      </c>
      <c r="E7981" t="s">
        <v>1313</v>
      </c>
    </row>
    <row r="7982" spans="1:5" x14ac:dyDescent="0.2">
      <c r="A7982" t="s">
        <v>2318</v>
      </c>
      <c r="B7982">
        <v>2008</v>
      </c>
      <c r="C7982" t="s">
        <v>301</v>
      </c>
      <c r="D7982" t="s">
        <v>301</v>
      </c>
      <c r="E7982" t="s">
        <v>1137</v>
      </c>
    </row>
    <row r="7983" spans="1:5" x14ac:dyDescent="0.2">
      <c r="A7983" t="s">
        <v>2318</v>
      </c>
      <c r="B7983">
        <v>2008</v>
      </c>
      <c r="C7983" t="s">
        <v>714</v>
      </c>
      <c r="D7983" t="s">
        <v>714</v>
      </c>
      <c r="E7983" t="s">
        <v>1138</v>
      </c>
    </row>
    <row r="7984" spans="1:5" x14ac:dyDescent="0.2">
      <c r="A7984" t="s">
        <v>2318</v>
      </c>
      <c r="B7984">
        <v>2008</v>
      </c>
      <c r="C7984" t="s">
        <v>302</v>
      </c>
      <c r="D7984" t="s">
        <v>302</v>
      </c>
      <c r="E7984" t="s">
        <v>1139</v>
      </c>
    </row>
    <row r="7985" spans="1:5" x14ac:dyDescent="0.2">
      <c r="A7985" t="s">
        <v>2318</v>
      </c>
      <c r="B7985">
        <v>2008</v>
      </c>
      <c r="C7985" t="s">
        <v>2026</v>
      </c>
      <c r="D7985" t="s">
        <v>2026</v>
      </c>
      <c r="E7985" t="s">
        <v>2171</v>
      </c>
    </row>
    <row r="7986" spans="1:5" x14ac:dyDescent="0.2">
      <c r="A7986" t="s">
        <v>2318</v>
      </c>
      <c r="B7986">
        <v>2008</v>
      </c>
      <c r="C7986" t="s">
        <v>303</v>
      </c>
      <c r="D7986" t="s">
        <v>303</v>
      </c>
      <c r="E7986" t="s">
        <v>1713</v>
      </c>
    </row>
    <row r="7987" spans="1:5" x14ac:dyDescent="0.2">
      <c r="A7987" t="s">
        <v>2318</v>
      </c>
      <c r="B7987">
        <v>2008</v>
      </c>
      <c r="C7987" t="s">
        <v>305</v>
      </c>
      <c r="D7987" t="s">
        <v>305</v>
      </c>
      <c r="E7987" t="s">
        <v>1142</v>
      </c>
    </row>
    <row r="7988" spans="1:5" x14ac:dyDescent="0.2">
      <c r="A7988" t="s">
        <v>2318</v>
      </c>
      <c r="B7988">
        <v>2008</v>
      </c>
      <c r="C7988" t="s">
        <v>1589</v>
      </c>
      <c r="D7988" t="s">
        <v>1589</v>
      </c>
      <c r="E7988" t="s">
        <v>1679</v>
      </c>
    </row>
    <row r="7989" spans="1:5" x14ac:dyDescent="0.2">
      <c r="A7989" t="s">
        <v>2318</v>
      </c>
      <c r="B7989">
        <v>2008</v>
      </c>
      <c r="C7989" t="s">
        <v>310</v>
      </c>
      <c r="D7989" t="s">
        <v>3543</v>
      </c>
      <c r="E7989" t="s">
        <v>1148</v>
      </c>
    </row>
    <row r="7990" spans="1:5" x14ac:dyDescent="0.2">
      <c r="A7990" t="s">
        <v>2318</v>
      </c>
      <c r="B7990">
        <v>2008</v>
      </c>
      <c r="C7990" t="s">
        <v>316</v>
      </c>
      <c r="D7990" t="s">
        <v>316</v>
      </c>
      <c r="E7990" t="s">
        <v>1156</v>
      </c>
    </row>
    <row r="7991" spans="1:5" x14ac:dyDescent="0.2">
      <c r="A7991" t="s">
        <v>2318</v>
      </c>
      <c r="B7991">
        <v>2008</v>
      </c>
      <c r="C7991" t="s">
        <v>317</v>
      </c>
      <c r="D7991" t="s">
        <v>317</v>
      </c>
      <c r="E7991" t="s">
        <v>1157</v>
      </c>
    </row>
    <row r="7992" spans="1:5" x14ac:dyDescent="0.2">
      <c r="A7992" t="s">
        <v>2318</v>
      </c>
      <c r="B7992">
        <v>2008</v>
      </c>
      <c r="C7992" t="s">
        <v>320</v>
      </c>
      <c r="D7992" t="s">
        <v>320</v>
      </c>
      <c r="E7992" t="s">
        <v>1160</v>
      </c>
    </row>
    <row r="7993" spans="1:5" x14ac:dyDescent="0.2">
      <c r="A7993" t="s">
        <v>2318</v>
      </c>
      <c r="B7993">
        <v>2008</v>
      </c>
      <c r="C7993" t="s">
        <v>1767</v>
      </c>
      <c r="D7993" t="s">
        <v>1767</v>
      </c>
      <c r="E7993" t="s">
        <v>2279</v>
      </c>
    </row>
    <row r="7994" spans="1:5" x14ac:dyDescent="0.2">
      <c r="A7994" t="s">
        <v>2318</v>
      </c>
      <c r="B7994">
        <v>2008</v>
      </c>
      <c r="C7994" t="s">
        <v>1615</v>
      </c>
      <c r="D7994" t="s">
        <v>1615</v>
      </c>
      <c r="E7994" t="s">
        <v>1714</v>
      </c>
    </row>
    <row r="7995" spans="1:5" x14ac:dyDescent="0.2">
      <c r="A7995" t="s">
        <v>2318</v>
      </c>
      <c r="B7995">
        <v>2008</v>
      </c>
      <c r="C7995" t="s">
        <v>2217</v>
      </c>
      <c r="D7995" t="s">
        <v>2217</v>
      </c>
      <c r="E7995" t="s">
        <v>2280</v>
      </c>
    </row>
    <row r="7996" spans="1:5" x14ac:dyDescent="0.2">
      <c r="A7996" t="s">
        <v>2318</v>
      </c>
      <c r="B7996">
        <v>2008</v>
      </c>
      <c r="C7996" t="s">
        <v>323</v>
      </c>
      <c r="D7996" t="s">
        <v>323</v>
      </c>
      <c r="E7996" t="s">
        <v>1164</v>
      </c>
    </row>
    <row r="7997" spans="1:5" x14ac:dyDescent="0.2">
      <c r="A7997" t="s">
        <v>2318</v>
      </c>
      <c r="B7997">
        <v>2008</v>
      </c>
      <c r="C7997" t="s">
        <v>325</v>
      </c>
      <c r="D7997" t="s">
        <v>325</v>
      </c>
      <c r="E7997" t="s">
        <v>1166</v>
      </c>
    </row>
    <row r="7998" spans="1:5" x14ac:dyDescent="0.2">
      <c r="A7998" t="s">
        <v>2318</v>
      </c>
      <c r="B7998">
        <v>2008</v>
      </c>
      <c r="C7998" t="s">
        <v>326</v>
      </c>
      <c r="D7998" t="s">
        <v>326</v>
      </c>
      <c r="E7998" t="s">
        <v>1167</v>
      </c>
    </row>
    <row r="7999" spans="1:5" x14ac:dyDescent="0.2">
      <c r="A7999" t="s">
        <v>2318</v>
      </c>
      <c r="B7999">
        <v>2008</v>
      </c>
      <c r="C7999" t="s">
        <v>329</v>
      </c>
      <c r="D7999" t="s">
        <v>329</v>
      </c>
      <c r="E7999" t="s">
        <v>1171</v>
      </c>
    </row>
    <row r="8000" spans="1:5" x14ac:dyDescent="0.2">
      <c r="A8000" t="s">
        <v>2318</v>
      </c>
      <c r="B8000">
        <v>2008</v>
      </c>
      <c r="C8000" t="s">
        <v>2218</v>
      </c>
      <c r="D8000" t="s">
        <v>2218</v>
      </c>
      <c r="E8000" t="s">
        <v>2281</v>
      </c>
    </row>
    <row r="8001" spans="1:5" x14ac:dyDescent="0.2">
      <c r="A8001" t="s">
        <v>2318</v>
      </c>
      <c r="B8001">
        <v>2008</v>
      </c>
      <c r="C8001" t="s">
        <v>331</v>
      </c>
      <c r="D8001" t="s">
        <v>331</v>
      </c>
      <c r="E8001" t="s">
        <v>1174</v>
      </c>
    </row>
    <row r="8002" spans="1:5" x14ac:dyDescent="0.2">
      <c r="A8002" t="s">
        <v>2318</v>
      </c>
      <c r="B8002">
        <v>2008</v>
      </c>
      <c r="C8002" t="s">
        <v>333</v>
      </c>
      <c r="D8002" t="s">
        <v>333</v>
      </c>
      <c r="E8002" t="s">
        <v>1176</v>
      </c>
    </row>
    <row r="8003" spans="1:5" x14ac:dyDescent="0.2">
      <c r="A8003" t="s">
        <v>2318</v>
      </c>
      <c r="B8003">
        <v>2008</v>
      </c>
      <c r="C8003" t="s">
        <v>2028</v>
      </c>
      <c r="D8003" t="s">
        <v>2028</v>
      </c>
      <c r="E8003" t="s">
        <v>2172</v>
      </c>
    </row>
    <row r="8004" spans="1:5" x14ac:dyDescent="0.2">
      <c r="A8004" t="s">
        <v>2318</v>
      </c>
      <c r="B8004">
        <v>2008</v>
      </c>
      <c r="C8004" t="s">
        <v>2219</v>
      </c>
      <c r="D8004" t="s">
        <v>2219</v>
      </c>
      <c r="E8004" t="s">
        <v>2282</v>
      </c>
    </row>
    <row r="8005" spans="1:5" x14ac:dyDescent="0.2">
      <c r="A8005" t="s">
        <v>2318</v>
      </c>
      <c r="B8005">
        <v>2008</v>
      </c>
      <c r="C8005" t="s">
        <v>1593</v>
      </c>
      <c r="D8005" t="s">
        <v>1593</v>
      </c>
      <c r="E8005" t="s">
        <v>1686</v>
      </c>
    </row>
    <row r="8006" spans="1:5" x14ac:dyDescent="0.2">
      <c r="A8006" t="s">
        <v>2318</v>
      </c>
      <c r="B8006">
        <v>2008</v>
      </c>
      <c r="C8006" t="s">
        <v>338</v>
      </c>
      <c r="D8006" t="s">
        <v>338</v>
      </c>
      <c r="E8006" t="s">
        <v>1182</v>
      </c>
    </row>
    <row r="8007" spans="1:5" x14ac:dyDescent="0.2">
      <c r="A8007" t="s">
        <v>2318</v>
      </c>
      <c r="B8007">
        <v>2008</v>
      </c>
      <c r="C8007" t="s">
        <v>1769</v>
      </c>
      <c r="D8007" t="s">
        <v>3590</v>
      </c>
      <c r="E8007" t="s">
        <v>1990</v>
      </c>
    </row>
    <row r="8008" spans="1:5" x14ac:dyDescent="0.2">
      <c r="A8008" t="s">
        <v>2318</v>
      </c>
      <c r="B8008">
        <v>2008</v>
      </c>
      <c r="C8008" t="s">
        <v>340</v>
      </c>
      <c r="D8008" t="s">
        <v>3591</v>
      </c>
      <c r="E8008" t="s">
        <v>1184</v>
      </c>
    </row>
    <row r="8009" spans="1:5" x14ac:dyDescent="0.2">
      <c r="A8009" t="s">
        <v>2318</v>
      </c>
      <c r="B8009">
        <v>2008</v>
      </c>
      <c r="C8009" t="s">
        <v>2337</v>
      </c>
      <c r="D8009" t="s">
        <v>2337</v>
      </c>
      <c r="E8009" t="s">
        <v>2456</v>
      </c>
    </row>
    <row r="8010" spans="1:5" x14ac:dyDescent="0.2">
      <c r="A8010" t="s">
        <v>2318</v>
      </c>
      <c r="B8010">
        <v>2008</v>
      </c>
      <c r="C8010" t="s">
        <v>342</v>
      </c>
      <c r="D8010" t="s">
        <v>342</v>
      </c>
      <c r="E8010" t="s">
        <v>1186</v>
      </c>
    </row>
    <row r="8011" spans="1:5" x14ac:dyDescent="0.2">
      <c r="A8011" t="s">
        <v>2318</v>
      </c>
      <c r="B8011">
        <v>2008</v>
      </c>
      <c r="C8011" t="s">
        <v>2220</v>
      </c>
      <c r="D8011" t="s">
        <v>2220</v>
      </c>
      <c r="E8011" t="s">
        <v>2283</v>
      </c>
    </row>
    <row r="8012" spans="1:5" x14ac:dyDescent="0.2">
      <c r="A8012" t="s">
        <v>2318</v>
      </c>
      <c r="B8012">
        <v>2008</v>
      </c>
      <c r="C8012" t="s">
        <v>347</v>
      </c>
      <c r="D8012" t="s">
        <v>347</v>
      </c>
      <c r="E8012" t="s">
        <v>1191</v>
      </c>
    </row>
    <row r="8013" spans="1:5" x14ac:dyDescent="0.2">
      <c r="A8013" t="s">
        <v>2318</v>
      </c>
      <c r="B8013">
        <v>2008</v>
      </c>
      <c r="C8013" t="s">
        <v>2221</v>
      </c>
      <c r="D8013" t="s">
        <v>2221</v>
      </c>
      <c r="E8013" t="s">
        <v>2284</v>
      </c>
    </row>
    <row r="8014" spans="1:5" x14ac:dyDescent="0.2">
      <c r="A8014" t="s">
        <v>2318</v>
      </c>
      <c r="B8014">
        <v>2008</v>
      </c>
      <c r="C8014" t="s">
        <v>348</v>
      </c>
      <c r="D8014" t="s">
        <v>348</v>
      </c>
      <c r="E8014" t="s">
        <v>1192</v>
      </c>
    </row>
    <row r="8015" spans="1:5" x14ac:dyDescent="0.2">
      <c r="A8015" t="s">
        <v>2318</v>
      </c>
      <c r="B8015">
        <v>2008</v>
      </c>
      <c r="C8015" t="s">
        <v>2338</v>
      </c>
      <c r="D8015" t="s">
        <v>2338</v>
      </c>
      <c r="E8015" t="s">
        <v>2457</v>
      </c>
    </row>
    <row r="8016" spans="1:5" x14ac:dyDescent="0.2">
      <c r="A8016" t="s">
        <v>2318</v>
      </c>
      <c r="B8016">
        <v>2008</v>
      </c>
      <c r="C8016" t="s">
        <v>2339</v>
      </c>
      <c r="D8016" t="s">
        <v>2339</v>
      </c>
      <c r="E8016" t="s">
        <v>2455</v>
      </c>
    </row>
    <row r="8017" spans="1:5" x14ac:dyDescent="0.2">
      <c r="A8017" t="s">
        <v>2318</v>
      </c>
      <c r="B8017">
        <v>2008</v>
      </c>
      <c r="C8017" t="s">
        <v>2030</v>
      </c>
      <c r="D8017" t="s">
        <v>2030</v>
      </c>
      <c r="E8017" t="s">
        <v>2173</v>
      </c>
    </row>
    <row r="8018" spans="1:5" x14ac:dyDescent="0.2">
      <c r="A8018" t="s">
        <v>2318</v>
      </c>
      <c r="B8018">
        <v>2008</v>
      </c>
      <c r="C8018" t="s">
        <v>354</v>
      </c>
      <c r="D8018" t="s">
        <v>354</v>
      </c>
      <c r="E8018" t="s">
        <v>1538</v>
      </c>
    </row>
    <row r="8019" spans="1:5" x14ac:dyDescent="0.2">
      <c r="A8019" t="s">
        <v>2318</v>
      </c>
      <c r="B8019">
        <v>2008</v>
      </c>
      <c r="C8019" t="s">
        <v>2340</v>
      </c>
      <c r="D8019" t="s">
        <v>2340</v>
      </c>
      <c r="E8019" t="s">
        <v>2459</v>
      </c>
    </row>
    <row r="8020" spans="1:5" x14ac:dyDescent="0.2">
      <c r="A8020" t="s">
        <v>2318</v>
      </c>
      <c r="B8020">
        <v>2008</v>
      </c>
      <c r="C8020" t="s">
        <v>2223</v>
      </c>
      <c r="D8020" t="s">
        <v>2223</v>
      </c>
      <c r="E8020" t="s">
        <v>2286</v>
      </c>
    </row>
    <row r="8021" spans="1:5" x14ac:dyDescent="0.2">
      <c r="A8021" t="s">
        <v>2318</v>
      </c>
      <c r="B8021">
        <v>2008</v>
      </c>
      <c r="C8021" t="s">
        <v>2224</v>
      </c>
      <c r="D8021" t="s">
        <v>2224</v>
      </c>
      <c r="E8021" t="s">
        <v>2287</v>
      </c>
    </row>
    <row r="8022" spans="1:5" x14ac:dyDescent="0.2">
      <c r="A8022" t="s">
        <v>2318</v>
      </c>
      <c r="B8022">
        <v>2008</v>
      </c>
      <c r="C8022" t="s">
        <v>2341</v>
      </c>
      <c r="D8022" t="s">
        <v>2341</v>
      </c>
      <c r="E8022" t="s">
        <v>2484</v>
      </c>
    </row>
    <row r="8023" spans="1:5" x14ac:dyDescent="0.2">
      <c r="A8023" t="s">
        <v>2318</v>
      </c>
      <c r="B8023">
        <v>2008</v>
      </c>
      <c r="C8023" t="s">
        <v>2222</v>
      </c>
      <c r="D8023" t="s">
        <v>2222</v>
      </c>
      <c r="E8023" t="s">
        <v>2285</v>
      </c>
    </row>
    <row r="8024" spans="1:5" x14ac:dyDescent="0.2">
      <c r="A8024" t="s">
        <v>2318</v>
      </c>
      <c r="B8024">
        <v>2008</v>
      </c>
      <c r="C8024" t="s">
        <v>360</v>
      </c>
      <c r="D8024" t="s">
        <v>360</v>
      </c>
      <c r="E8024" t="s">
        <v>1203</v>
      </c>
    </row>
    <row r="8025" spans="1:5" x14ac:dyDescent="0.2">
      <c r="A8025" t="s">
        <v>2318</v>
      </c>
      <c r="B8025">
        <v>2008</v>
      </c>
      <c r="C8025" t="s">
        <v>363</v>
      </c>
      <c r="D8025" t="s">
        <v>363</v>
      </c>
      <c r="E8025" t="s">
        <v>1206</v>
      </c>
    </row>
    <row r="8026" spans="1:5" x14ac:dyDescent="0.2">
      <c r="A8026" t="s">
        <v>2318</v>
      </c>
      <c r="B8026">
        <v>2008</v>
      </c>
      <c r="C8026" t="s">
        <v>2342</v>
      </c>
      <c r="D8026" t="s">
        <v>2342</v>
      </c>
      <c r="E8026" t="s">
        <v>2460</v>
      </c>
    </row>
    <row r="8027" spans="1:5" x14ac:dyDescent="0.2">
      <c r="A8027" t="s">
        <v>2318</v>
      </c>
      <c r="B8027">
        <v>2008</v>
      </c>
      <c r="C8027" t="s">
        <v>1772</v>
      </c>
      <c r="D8027" t="s">
        <v>1772</v>
      </c>
      <c r="E8027" t="s">
        <v>1991</v>
      </c>
    </row>
    <row r="8028" spans="1:5" x14ac:dyDescent="0.2">
      <c r="A8028" t="s">
        <v>2318</v>
      </c>
      <c r="B8028">
        <v>2008</v>
      </c>
      <c r="C8028" t="s">
        <v>2032</v>
      </c>
      <c r="D8028" t="s">
        <v>2032</v>
      </c>
      <c r="E8028" t="s">
        <v>2174</v>
      </c>
    </row>
    <row r="8029" spans="1:5" x14ac:dyDescent="0.2">
      <c r="A8029" t="s">
        <v>2318</v>
      </c>
      <c r="B8029">
        <v>2008</v>
      </c>
      <c r="C8029" t="s">
        <v>1773</v>
      </c>
      <c r="D8029" t="s">
        <v>1773</v>
      </c>
      <c r="E8029" t="s">
        <v>1992</v>
      </c>
    </row>
    <row r="8030" spans="1:5" x14ac:dyDescent="0.2">
      <c r="A8030" t="s">
        <v>2318</v>
      </c>
      <c r="B8030">
        <v>2008</v>
      </c>
      <c r="C8030" t="s">
        <v>2225</v>
      </c>
      <c r="D8030" t="s">
        <v>2225</v>
      </c>
      <c r="E8030" t="s">
        <v>2288</v>
      </c>
    </row>
    <row r="8031" spans="1:5" x14ac:dyDescent="0.2">
      <c r="A8031" t="s">
        <v>2318</v>
      </c>
      <c r="B8031">
        <v>2008</v>
      </c>
      <c r="C8031" t="s">
        <v>2226</v>
      </c>
      <c r="D8031" t="s">
        <v>2226</v>
      </c>
      <c r="E8031" t="s">
        <v>2289</v>
      </c>
    </row>
    <row r="8032" spans="1:5" x14ac:dyDescent="0.2">
      <c r="A8032" t="s">
        <v>2318</v>
      </c>
      <c r="B8032">
        <v>2008</v>
      </c>
      <c r="C8032" t="s">
        <v>369</v>
      </c>
      <c r="D8032" t="s">
        <v>369</v>
      </c>
      <c r="E8032" t="s">
        <v>1541</v>
      </c>
    </row>
    <row r="8033" spans="1:5" x14ac:dyDescent="0.2">
      <c r="A8033" t="s">
        <v>2318</v>
      </c>
      <c r="B8033">
        <v>2008</v>
      </c>
      <c r="C8033" t="s">
        <v>2343</v>
      </c>
      <c r="D8033" t="s">
        <v>2343</v>
      </c>
      <c r="E8033" t="s">
        <v>2485</v>
      </c>
    </row>
    <row r="8034" spans="1:5" x14ac:dyDescent="0.2">
      <c r="A8034" t="s">
        <v>2318</v>
      </c>
      <c r="B8034">
        <v>2008</v>
      </c>
      <c r="C8034" t="s">
        <v>386</v>
      </c>
      <c r="D8034" t="s">
        <v>386</v>
      </c>
      <c r="E8034" t="s">
        <v>1233</v>
      </c>
    </row>
    <row r="8035" spans="1:5" x14ac:dyDescent="0.2">
      <c r="A8035" t="s">
        <v>2318</v>
      </c>
      <c r="B8035">
        <v>2008</v>
      </c>
      <c r="C8035" t="s">
        <v>1597</v>
      </c>
      <c r="D8035" t="s">
        <v>1597</v>
      </c>
      <c r="E8035" t="s">
        <v>1692</v>
      </c>
    </row>
    <row r="8036" spans="1:5" x14ac:dyDescent="0.2">
      <c r="A8036" t="s">
        <v>2318</v>
      </c>
      <c r="B8036">
        <v>2008</v>
      </c>
      <c r="C8036" t="s">
        <v>1774</v>
      </c>
      <c r="D8036" t="s">
        <v>1774</v>
      </c>
      <c r="E8036" t="s">
        <v>1215</v>
      </c>
    </row>
    <row r="8037" spans="1:5" x14ac:dyDescent="0.2">
      <c r="A8037" t="s">
        <v>2318</v>
      </c>
      <c r="B8037">
        <v>2008</v>
      </c>
      <c r="C8037" t="s">
        <v>372</v>
      </c>
      <c r="D8037" t="s">
        <v>372</v>
      </c>
      <c r="E8037" t="s">
        <v>1218</v>
      </c>
    </row>
    <row r="8038" spans="1:5" x14ac:dyDescent="0.2">
      <c r="A8038" t="s">
        <v>2318</v>
      </c>
      <c r="B8038">
        <v>2008</v>
      </c>
      <c r="C8038" t="s">
        <v>2227</v>
      </c>
      <c r="D8038" t="s">
        <v>2227</v>
      </c>
      <c r="E8038" t="s">
        <v>2290</v>
      </c>
    </row>
    <row r="8039" spans="1:5" x14ac:dyDescent="0.2">
      <c r="A8039" t="s">
        <v>2318</v>
      </c>
      <c r="B8039">
        <v>2008</v>
      </c>
      <c r="C8039" t="s">
        <v>374</v>
      </c>
      <c r="D8039" t="s">
        <v>374</v>
      </c>
      <c r="E8039" t="s">
        <v>1221</v>
      </c>
    </row>
    <row r="8040" spans="1:5" x14ac:dyDescent="0.2">
      <c r="A8040" t="s">
        <v>2318</v>
      </c>
      <c r="B8040">
        <v>2008</v>
      </c>
      <c r="C8040" t="s">
        <v>376</v>
      </c>
      <c r="D8040" t="s">
        <v>2515</v>
      </c>
      <c r="E8040" t="s">
        <v>1223</v>
      </c>
    </row>
    <row r="8041" spans="1:5" x14ac:dyDescent="0.2">
      <c r="A8041" t="s">
        <v>2318</v>
      </c>
      <c r="B8041">
        <v>2008</v>
      </c>
      <c r="C8041" t="s">
        <v>381</v>
      </c>
      <c r="D8041" t="s">
        <v>381</v>
      </c>
      <c r="E8041" t="s">
        <v>1228</v>
      </c>
    </row>
    <row r="8042" spans="1:5" x14ac:dyDescent="0.2">
      <c r="A8042" t="s">
        <v>2318</v>
      </c>
      <c r="B8042">
        <v>2008</v>
      </c>
      <c r="C8042" t="s">
        <v>383</v>
      </c>
      <c r="D8042" t="s">
        <v>383</v>
      </c>
      <c r="E8042" t="s">
        <v>1230</v>
      </c>
    </row>
    <row r="8043" spans="1:5" x14ac:dyDescent="0.2">
      <c r="A8043" t="s">
        <v>2318</v>
      </c>
      <c r="B8043">
        <v>2008</v>
      </c>
      <c r="C8043" t="s">
        <v>387</v>
      </c>
      <c r="D8043" t="s">
        <v>387</v>
      </c>
      <c r="E8043" t="s">
        <v>1234</v>
      </c>
    </row>
    <row r="8044" spans="1:5" x14ac:dyDescent="0.2">
      <c r="A8044" t="s">
        <v>2318</v>
      </c>
      <c r="B8044">
        <v>2008</v>
      </c>
      <c r="C8044" t="s">
        <v>390</v>
      </c>
      <c r="D8044" t="s">
        <v>390</v>
      </c>
      <c r="E8044" t="s">
        <v>1238</v>
      </c>
    </row>
    <row r="8045" spans="1:5" x14ac:dyDescent="0.2">
      <c r="A8045" t="s">
        <v>2318</v>
      </c>
      <c r="B8045">
        <v>2008</v>
      </c>
      <c r="C8045" t="s">
        <v>391</v>
      </c>
      <c r="D8045" t="s">
        <v>391</v>
      </c>
      <c r="E8045" t="s">
        <v>1239</v>
      </c>
    </row>
    <row r="8046" spans="1:5" x14ac:dyDescent="0.2">
      <c r="A8046" t="s">
        <v>2318</v>
      </c>
      <c r="B8046">
        <v>2008</v>
      </c>
      <c r="C8046" t="s">
        <v>1777</v>
      </c>
      <c r="D8046" t="s">
        <v>393</v>
      </c>
      <c r="E8046" t="s">
        <v>1241</v>
      </c>
    </row>
    <row r="8047" spans="1:5" x14ac:dyDescent="0.2">
      <c r="A8047" t="s">
        <v>2318</v>
      </c>
      <c r="B8047">
        <v>2008</v>
      </c>
      <c r="C8047" t="s">
        <v>394</v>
      </c>
      <c r="D8047" t="s">
        <v>394</v>
      </c>
      <c r="E8047" t="s">
        <v>1242</v>
      </c>
    </row>
    <row r="8048" spans="1:5" x14ac:dyDescent="0.2">
      <c r="A8048" t="s">
        <v>2318</v>
      </c>
      <c r="B8048">
        <v>2008</v>
      </c>
      <c r="C8048" t="s">
        <v>1512</v>
      </c>
      <c r="D8048" t="s">
        <v>1512</v>
      </c>
      <c r="E8048" t="s">
        <v>1543</v>
      </c>
    </row>
    <row r="8049" spans="1:5" x14ac:dyDescent="0.2">
      <c r="A8049" t="s">
        <v>2318</v>
      </c>
      <c r="B8049">
        <v>2008</v>
      </c>
      <c r="C8049" t="s">
        <v>398</v>
      </c>
      <c r="D8049" t="s">
        <v>398</v>
      </c>
      <c r="E8049" t="s">
        <v>1246</v>
      </c>
    </row>
    <row r="8050" spans="1:5" x14ac:dyDescent="0.2">
      <c r="A8050" t="s">
        <v>2318</v>
      </c>
      <c r="B8050">
        <v>2008</v>
      </c>
      <c r="C8050" t="s">
        <v>2033</v>
      </c>
      <c r="D8050" t="s">
        <v>2033</v>
      </c>
      <c r="E8050" t="s">
        <v>2175</v>
      </c>
    </row>
    <row r="8051" spans="1:5" x14ac:dyDescent="0.2">
      <c r="A8051" t="s">
        <v>2318</v>
      </c>
      <c r="B8051">
        <v>2008</v>
      </c>
      <c r="C8051" t="s">
        <v>400</v>
      </c>
      <c r="D8051" t="s">
        <v>400</v>
      </c>
      <c r="E8051" t="s">
        <v>1248</v>
      </c>
    </row>
    <row r="8052" spans="1:5" x14ac:dyDescent="0.2">
      <c r="A8052" t="s">
        <v>2318</v>
      </c>
      <c r="B8052">
        <v>2008</v>
      </c>
      <c r="C8052" t="s">
        <v>402</v>
      </c>
      <c r="D8052" t="s">
        <v>402</v>
      </c>
      <c r="E8052" t="s">
        <v>1250</v>
      </c>
    </row>
    <row r="8053" spans="1:5" x14ac:dyDescent="0.2">
      <c r="A8053" t="s">
        <v>2318</v>
      </c>
      <c r="B8053">
        <v>2008</v>
      </c>
      <c r="C8053" t="s">
        <v>404</v>
      </c>
      <c r="D8053" t="s">
        <v>404</v>
      </c>
      <c r="E8053" t="s">
        <v>959</v>
      </c>
    </row>
    <row r="8054" spans="1:5" x14ac:dyDescent="0.2">
      <c r="A8054" t="s">
        <v>2318</v>
      </c>
      <c r="B8054">
        <v>2008</v>
      </c>
      <c r="C8054" t="s">
        <v>2344</v>
      </c>
      <c r="D8054" t="s">
        <v>2344</v>
      </c>
      <c r="E8054" t="s">
        <v>2466</v>
      </c>
    </row>
    <row r="8055" spans="1:5" x14ac:dyDescent="0.2">
      <c r="A8055" t="s">
        <v>2318</v>
      </c>
      <c r="B8055">
        <v>2008</v>
      </c>
      <c r="C8055" t="s">
        <v>413</v>
      </c>
      <c r="D8055" t="s">
        <v>413</v>
      </c>
      <c r="E8055" t="s">
        <v>1260</v>
      </c>
    </row>
    <row r="8056" spans="1:5" x14ac:dyDescent="0.2">
      <c r="A8056" t="s">
        <v>2318</v>
      </c>
      <c r="B8056">
        <v>2008</v>
      </c>
      <c r="C8056" t="s">
        <v>2229</v>
      </c>
      <c r="D8056" t="s">
        <v>2229</v>
      </c>
      <c r="E8056" t="s">
        <v>2291</v>
      </c>
    </row>
    <row r="8057" spans="1:5" x14ac:dyDescent="0.2">
      <c r="A8057" t="s">
        <v>2318</v>
      </c>
      <c r="B8057">
        <v>2008</v>
      </c>
      <c r="C8057" t="s">
        <v>419</v>
      </c>
      <c r="D8057" t="s">
        <v>419</v>
      </c>
      <c r="E8057" t="s">
        <v>1268</v>
      </c>
    </row>
    <row r="8058" spans="1:5" x14ac:dyDescent="0.2">
      <c r="A8058" t="s">
        <v>2318</v>
      </c>
      <c r="B8058">
        <v>2008</v>
      </c>
      <c r="C8058" t="s">
        <v>1778</v>
      </c>
      <c r="D8058" t="s">
        <v>1778</v>
      </c>
      <c r="E8058" t="s">
        <v>1993</v>
      </c>
    </row>
    <row r="8059" spans="1:5" x14ac:dyDescent="0.2">
      <c r="A8059" t="s">
        <v>2318</v>
      </c>
      <c r="B8059">
        <v>2008</v>
      </c>
      <c r="C8059" t="s">
        <v>2230</v>
      </c>
      <c r="D8059" t="s">
        <v>2230</v>
      </c>
      <c r="E8059" t="s">
        <v>2292</v>
      </c>
    </row>
    <row r="8060" spans="1:5" x14ac:dyDescent="0.2">
      <c r="A8060" t="s">
        <v>2318</v>
      </c>
      <c r="B8060">
        <v>2008</v>
      </c>
      <c r="C8060" t="s">
        <v>2035</v>
      </c>
      <c r="D8060" t="s">
        <v>2035</v>
      </c>
      <c r="E8060" t="s">
        <v>2176</v>
      </c>
    </row>
    <row r="8061" spans="1:5" x14ac:dyDescent="0.2">
      <c r="A8061" t="s">
        <v>2318</v>
      </c>
      <c r="B8061">
        <v>2008</v>
      </c>
      <c r="C8061" t="s">
        <v>2345</v>
      </c>
      <c r="D8061" t="s">
        <v>2345</v>
      </c>
      <c r="E8061" t="s">
        <v>2468</v>
      </c>
    </row>
    <row r="8062" spans="1:5" x14ac:dyDescent="0.2">
      <c r="A8062" t="s">
        <v>2318</v>
      </c>
      <c r="B8062">
        <v>2008</v>
      </c>
      <c r="C8062" t="s">
        <v>429</v>
      </c>
      <c r="D8062" t="s">
        <v>429</v>
      </c>
      <c r="E8062" t="s">
        <v>1277</v>
      </c>
    </row>
    <row r="8063" spans="1:5" x14ac:dyDescent="0.2">
      <c r="A8063" t="s">
        <v>2318</v>
      </c>
      <c r="B8063">
        <v>2008</v>
      </c>
      <c r="C8063" t="s">
        <v>2231</v>
      </c>
      <c r="D8063" t="s">
        <v>2231</v>
      </c>
      <c r="E8063" t="s">
        <v>2293</v>
      </c>
    </row>
    <row r="8064" spans="1:5" x14ac:dyDescent="0.2">
      <c r="A8064" t="s">
        <v>2318</v>
      </c>
      <c r="B8064">
        <v>2008</v>
      </c>
      <c r="C8064" t="s">
        <v>430</v>
      </c>
      <c r="D8064" t="s">
        <v>430</v>
      </c>
      <c r="E8064" t="s">
        <v>1279</v>
      </c>
    </row>
    <row r="8065" spans="1:5" x14ac:dyDescent="0.2">
      <c r="A8065" t="s">
        <v>2318</v>
      </c>
      <c r="B8065">
        <v>2008</v>
      </c>
      <c r="C8065" t="s">
        <v>2346</v>
      </c>
      <c r="D8065" t="s">
        <v>2346</v>
      </c>
      <c r="E8065" t="s">
        <v>2469</v>
      </c>
    </row>
    <row r="8066" spans="1:5" x14ac:dyDescent="0.2">
      <c r="A8066" t="s">
        <v>2318</v>
      </c>
      <c r="B8066">
        <v>2008</v>
      </c>
      <c r="C8066" t="s">
        <v>437</v>
      </c>
      <c r="D8066" t="s">
        <v>437</v>
      </c>
      <c r="E8066" t="s">
        <v>1286</v>
      </c>
    </row>
    <row r="8067" spans="1:5" x14ac:dyDescent="0.2">
      <c r="A8067" t="s">
        <v>2318</v>
      </c>
      <c r="B8067">
        <v>2008</v>
      </c>
      <c r="C8067" t="s">
        <v>439</v>
      </c>
      <c r="D8067" t="s">
        <v>439</v>
      </c>
      <c r="E8067" t="s">
        <v>1288</v>
      </c>
    </row>
    <row r="8068" spans="1:5" x14ac:dyDescent="0.2">
      <c r="A8068" t="s">
        <v>2318</v>
      </c>
      <c r="B8068">
        <v>2008</v>
      </c>
      <c r="C8068" t="s">
        <v>440</v>
      </c>
      <c r="D8068" t="s">
        <v>440</v>
      </c>
      <c r="E8068" t="s">
        <v>1289</v>
      </c>
    </row>
    <row r="8069" spans="1:5" x14ac:dyDescent="0.2">
      <c r="A8069" t="s">
        <v>2318</v>
      </c>
      <c r="B8069">
        <v>2008</v>
      </c>
      <c r="C8069" t="s">
        <v>442</v>
      </c>
      <c r="D8069" t="s">
        <v>442</v>
      </c>
      <c r="E8069" t="s">
        <v>1291</v>
      </c>
    </row>
    <row r="8070" spans="1:5" x14ac:dyDescent="0.2">
      <c r="A8070" t="s">
        <v>2318</v>
      </c>
      <c r="B8070">
        <v>2008</v>
      </c>
      <c r="C8070" t="s">
        <v>444</v>
      </c>
      <c r="D8070" t="s">
        <v>444</v>
      </c>
      <c r="E8070" t="s">
        <v>1293</v>
      </c>
    </row>
    <row r="8071" spans="1:5" x14ac:dyDescent="0.2">
      <c r="A8071" t="s">
        <v>2318</v>
      </c>
      <c r="B8071">
        <v>2008</v>
      </c>
      <c r="C8071" t="s">
        <v>445</v>
      </c>
      <c r="D8071" t="s">
        <v>445</v>
      </c>
      <c r="E8071" t="s">
        <v>1294</v>
      </c>
    </row>
    <row r="8072" spans="1:5" x14ac:dyDescent="0.2">
      <c r="A8072" t="s">
        <v>2318</v>
      </c>
      <c r="B8072">
        <v>2008</v>
      </c>
      <c r="C8072" t="s">
        <v>447</v>
      </c>
      <c r="D8072" t="s">
        <v>447</v>
      </c>
      <c r="E8072" t="s">
        <v>1296</v>
      </c>
    </row>
    <row r="8073" spans="1:5" x14ac:dyDescent="0.2">
      <c r="A8073" t="s">
        <v>2318</v>
      </c>
      <c r="B8073">
        <v>2008</v>
      </c>
      <c r="C8073" t="s">
        <v>450</v>
      </c>
      <c r="D8073" t="s">
        <v>450</v>
      </c>
      <c r="E8073" t="s">
        <v>1299</v>
      </c>
    </row>
    <row r="8074" spans="1:5" x14ac:dyDescent="0.2">
      <c r="A8074" t="s">
        <v>2318</v>
      </c>
      <c r="B8074">
        <v>2008</v>
      </c>
      <c r="C8074" t="s">
        <v>451</v>
      </c>
      <c r="D8074" t="s">
        <v>451</v>
      </c>
      <c r="E8074" t="s">
        <v>1300</v>
      </c>
    </row>
    <row r="8075" spans="1:5" x14ac:dyDescent="0.2">
      <c r="A8075" t="s">
        <v>2318</v>
      </c>
      <c r="B8075">
        <v>2008</v>
      </c>
      <c r="C8075" t="s">
        <v>453</v>
      </c>
      <c r="D8075" t="s">
        <v>2928</v>
      </c>
      <c r="E8075" t="s">
        <v>1302</v>
      </c>
    </row>
    <row r="8076" spans="1:5" x14ac:dyDescent="0.2">
      <c r="A8076" t="s">
        <v>2318</v>
      </c>
      <c r="B8076">
        <v>2008</v>
      </c>
      <c r="C8076" t="s">
        <v>454</v>
      </c>
      <c r="D8076" t="s">
        <v>454</v>
      </c>
      <c r="E8076" t="s">
        <v>1303</v>
      </c>
    </row>
    <row r="8077" spans="1:5" x14ac:dyDescent="0.2">
      <c r="A8077" t="s">
        <v>2318</v>
      </c>
      <c r="B8077">
        <v>2008</v>
      </c>
      <c r="C8077" t="s">
        <v>1782</v>
      </c>
      <c r="D8077" t="s">
        <v>1782</v>
      </c>
      <c r="E8077" t="s">
        <v>2470</v>
      </c>
    </row>
    <row r="8078" spans="1:5" x14ac:dyDescent="0.2">
      <c r="A8078" t="s">
        <v>2318</v>
      </c>
      <c r="B8078">
        <v>2008</v>
      </c>
      <c r="C8078" t="s">
        <v>1600</v>
      </c>
      <c r="D8078" t="s">
        <v>1600</v>
      </c>
      <c r="E8078" t="s">
        <v>1698</v>
      </c>
    </row>
    <row r="8079" spans="1:5" x14ac:dyDescent="0.2">
      <c r="A8079" t="s">
        <v>2318</v>
      </c>
      <c r="B8079">
        <v>2008</v>
      </c>
      <c r="C8079" t="s">
        <v>1783</v>
      </c>
      <c r="D8079" t="s">
        <v>1783</v>
      </c>
      <c r="E8079" t="s">
        <v>1994</v>
      </c>
    </row>
    <row r="8080" spans="1:5" x14ac:dyDescent="0.2">
      <c r="A8080" t="s">
        <v>2318</v>
      </c>
      <c r="B8080">
        <v>2008</v>
      </c>
      <c r="C8080" t="s">
        <v>2036</v>
      </c>
      <c r="D8080" t="s">
        <v>2036</v>
      </c>
      <c r="E8080" t="s">
        <v>2177</v>
      </c>
    </row>
    <row r="8081" spans="1:5" x14ac:dyDescent="0.2">
      <c r="A8081" t="s">
        <v>2318</v>
      </c>
      <c r="B8081">
        <v>2008</v>
      </c>
      <c r="C8081" t="s">
        <v>459</v>
      </c>
      <c r="D8081" t="s">
        <v>459</v>
      </c>
      <c r="E8081" t="s">
        <v>1308</v>
      </c>
    </row>
    <row r="8082" spans="1:5" x14ac:dyDescent="0.2">
      <c r="A8082" t="s">
        <v>2318</v>
      </c>
      <c r="B8082">
        <v>2008</v>
      </c>
      <c r="C8082" t="s">
        <v>1602</v>
      </c>
      <c r="D8082" t="s">
        <v>1602</v>
      </c>
      <c r="E8082" t="s">
        <v>1700</v>
      </c>
    </row>
    <row r="8083" spans="1:5" x14ac:dyDescent="0.2">
      <c r="A8083" t="s">
        <v>2318</v>
      </c>
      <c r="B8083">
        <v>2008</v>
      </c>
      <c r="C8083" t="s">
        <v>460</v>
      </c>
      <c r="D8083" t="s">
        <v>460</v>
      </c>
      <c r="E8083" t="s">
        <v>1309</v>
      </c>
    </row>
    <row r="8084" spans="1:5" x14ac:dyDescent="0.2">
      <c r="A8084" t="s">
        <v>2318</v>
      </c>
      <c r="B8084">
        <v>2008</v>
      </c>
      <c r="C8084" t="s">
        <v>461</v>
      </c>
      <c r="D8084" t="s">
        <v>461</v>
      </c>
      <c r="E8084" t="s">
        <v>1310</v>
      </c>
    </row>
    <row r="8085" spans="1:5" x14ac:dyDescent="0.2">
      <c r="A8085" t="s">
        <v>2318</v>
      </c>
      <c r="B8085">
        <v>2008</v>
      </c>
      <c r="C8085" t="s">
        <v>2347</v>
      </c>
      <c r="D8085" t="s">
        <v>2347</v>
      </c>
      <c r="E8085" t="s">
        <v>2471</v>
      </c>
    </row>
    <row r="8086" spans="1:5" x14ac:dyDescent="0.2">
      <c r="A8086" t="s">
        <v>2318</v>
      </c>
      <c r="B8086">
        <v>2008</v>
      </c>
      <c r="C8086" t="s">
        <v>2232</v>
      </c>
      <c r="D8086" t="s">
        <v>2232</v>
      </c>
      <c r="E8086" t="s">
        <v>2294</v>
      </c>
    </row>
    <row r="8087" spans="1:5" x14ac:dyDescent="0.2">
      <c r="A8087" t="s">
        <v>2318</v>
      </c>
      <c r="B8087">
        <v>2008</v>
      </c>
      <c r="C8087" t="s">
        <v>2233</v>
      </c>
      <c r="D8087" t="s">
        <v>2233</v>
      </c>
      <c r="E8087" t="s">
        <v>2295</v>
      </c>
    </row>
    <row r="8088" spans="1:5" x14ac:dyDescent="0.2">
      <c r="A8088" t="s">
        <v>2318</v>
      </c>
      <c r="B8088">
        <v>2008</v>
      </c>
      <c r="C8088" t="s">
        <v>467</v>
      </c>
      <c r="D8088" t="s">
        <v>467</v>
      </c>
      <c r="E8088" t="s">
        <v>1318</v>
      </c>
    </row>
    <row r="8089" spans="1:5" x14ac:dyDescent="0.2">
      <c r="A8089" t="s">
        <v>2318</v>
      </c>
      <c r="B8089">
        <v>2008</v>
      </c>
      <c r="C8089" t="s">
        <v>468</v>
      </c>
      <c r="D8089" t="s">
        <v>468</v>
      </c>
      <c r="E8089" t="s">
        <v>1320</v>
      </c>
    </row>
    <row r="8090" spans="1:5" x14ac:dyDescent="0.2">
      <c r="A8090" t="s">
        <v>2318</v>
      </c>
      <c r="B8090">
        <v>2008</v>
      </c>
      <c r="C8090" t="s">
        <v>472</v>
      </c>
      <c r="D8090" t="s">
        <v>472</v>
      </c>
      <c r="E8090" t="s">
        <v>1324</v>
      </c>
    </row>
    <row r="8091" spans="1:5" x14ac:dyDescent="0.2">
      <c r="A8091" t="s">
        <v>2318</v>
      </c>
      <c r="B8091">
        <v>2008</v>
      </c>
      <c r="C8091" t="s">
        <v>2234</v>
      </c>
      <c r="D8091" t="s">
        <v>2234</v>
      </c>
      <c r="E8091" t="s">
        <v>2296</v>
      </c>
    </row>
    <row r="8092" spans="1:5" x14ac:dyDescent="0.2">
      <c r="A8092" t="s">
        <v>2318</v>
      </c>
      <c r="B8092">
        <v>2008</v>
      </c>
      <c r="C8092" t="s">
        <v>2348</v>
      </c>
      <c r="D8092" t="s">
        <v>2348</v>
      </c>
      <c r="E8092" t="s">
        <v>2486</v>
      </c>
    </row>
    <row r="8093" spans="1:5" x14ac:dyDescent="0.2">
      <c r="A8093" t="s">
        <v>2318</v>
      </c>
      <c r="B8093">
        <v>2008</v>
      </c>
      <c r="C8093" t="s">
        <v>1604</v>
      </c>
      <c r="D8093" t="s">
        <v>1604</v>
      </c>
      <c r="E8093" t="s">
        <v>818</v>
      </c>
    </row>
    <row r="8094" spans="1:5" x14ac:dyDescent="0.2">
      <c r="A8094" t="s">
        <v>2318</v>
      </c>
      <c r="B8094">
        <v>2008</v>
      </c>
      <c r="C8094" t="s">
        <v>736</v>
      </c>
      <c r="D8094" t="s">
        <v>736</v>
      </c>
      <c r="E8094" t="s">
        <v>1333</v>
      </c>
    </row>
    <row r="8095" spans="1:5" x14ac:dyDescent="0.2">
      <c r="A8095" t="s">
        <v>2318</v>
      </c>
      <c r="B8095">
        <v>2008</v>
      </c>
      <c r="C8095" t="s">
        <v>2350</v>
      </c>
      <c r="D8095" t="s">
        <v>2350</v>
      </c>
      <c r="E8095" t="s">
        <v>2475</v>
      </c>
    </row>
    <row r="8096" spans="1:5" x14ac:dyDescent="0.2">
      <c r="A8096" t="s">
        <v>2318</v>
      </c>
      <c r="B8096">
        <v>2008</v>
      </c>
      <c r="C8096" t="s">
        <v>2351</v>
      </c>
      <c r="D8096" t="s">
        <v>2351</v>
      </c>
      <c r="E8096" t="s">
        <v>2444</v>
      </c>
    </row>
    <row r="8097" spans="1:5" x14ac:dyDescent="0.2">
      <c r="A8097" t="s">
        <v>2318</v>
      </c>
      <c r="B8097">
        <v>2008</v>
      </c>
      <c r="C8097" t="s">
        <v>490</v>
      </c>
      <c r="D8097" t="s">
        <v>490</v>
      </c>
      <c r="E8097" t="s">
        <v>1345</v>
      </c>
    </row>
    <row r="8098" spans="1:5" x14ac:dyDescent="0.2">
      <c r="A8098" t="s">
        <v>2318</v>
      </c>
      <c r="B8098">
        <v>2008</v>
      </c>
      <c r="C8098" t="s">
        <v>480</v>
      </c>
      <c r="D8098" t="s">
        <v>480</v>
      </c>
      <c r="E8098" t="s">
        <v>1334</v>
      </c>
    </row>
    <row r="8099" spans="1:5" x14ac:dyDescent="0.2">
      <c r="A8099" t="s">
        <v>2318</v>
      </c>
      <c r="B8099">
        <v>2008</v>
      </c>
      <c r="C8099" t="s">
        <v>2235</v>
      </c>
      <c r="D8099" t="s">
        <v>2235</v>
      </c>
      <c r="E8099" t="s">
        <v>2297</v>
      </c>
    </row>
    <row r="8100" spans="1:5" x14ac:dyDescent="0.2">
      <c r="A8100" t="s">
        <v>2318</v>
      </c>
      <c r="B8100">
        <v>2008</v>
      </c>
      <c r="C8100" t="s">
        <v>482</v>
      </c>
      <c r="D8100" t="s">
        <v>482</v>
      </c>
      <c r="E8100" t="s">
        <v>1337</v>
      </c>
    </row>
    <row r="8101" spans="1:5" x14ac:dyDescent="0.2">
      <c r="A8101" t="s">
        <v>2318</v>
      </c>
      <c r="B8101">
        <v>2008</v>
      </c>
      <c r="C8101" t="s">
        <v>485</v>
      </c>
      <c r="D8101" t="s">
        <v>485</v>
      </c>
      <c r="E8101" t="s">
        <v>1340</v>
      </c>
    </row>
    <row r="8102" spans="1:5" x14ac:dyDescent="0.2">
      <c r="A8102" t="s">
        <v>2318</v>
      </c>
      <c r="B8102">
        <v>2008</v>
      </c>
      <c r="C8102" t="s">
        <v>2349</v>
      </c>
      <c r="D8102" t="s">
        <v>2349</v>
      </c>
      <c r="E8102" t="s">
        <v>2474</v>
      </c>
    </row>
    <row r="8103" spans="1:5" x14ac:dyDescent="0.2">
      <c r="A8103" t="s">
        <v>2318</v>
      </c>
      <c r="B8103">
        <v>2008</v>
      </c>
      <c r="C8103" t="s">
        <v>1788</v>
      </c>
      <c r="D8103" t="s">
        <v>1788</v>
      </c>
      <c r="E8103" t="s">
        <v>1995</v>
      </c>
    </row>
    <row r="8104" spans="1:5" x14ac:dyDescent="0.2">
      <c r="A8104" t="s">
        <v>2318</v>
      </c>
      <c r="B8104">
        <v>2008</v>
      </c>
      <c r="C8104" t="s">
        <v>492</v>
      </c>
      <c r="D8104" t="s">
        <v>492</v>
      </c>
      <c r="E8104" t="s">
        <v>1347</v>
      </c>
    </row>
    <row r="8105" spans="1:5" x14ac:dyDescent="0.2">
      <c r="A8105" t="s">
        <v>2318</v>
      </c>
      <c r="B8105">
        <v>2008</v>
      </c>
      <c r="C8105" t="s">
        <v>2041</v>
      </c>
      <c r="D8105" t="s">
        <v>2041</v>
      </c>
      <c r="E8105" t="s">
        <v>2298</v>
      </c>
    </row>
    <row r="8106" spans="1:5" x14ac:dyDescent="0.2">
      <c r="A8106" t="s">
        <v>2318</v>
      </c>
      <c r="B8106">
        <v>2008</v>
      </c>
      <c r="C8106" t="s">
        <v>497</v>
      </c>
      <c r="D8106" t="s">
        <v>497</v>
      </c>
      <c r="E8106" t="s">
        <v>1352</v>
      </c>
    </row>
    <row r="8107" spans="1:5" x14ac:dyDescent="0.2">
      <c r="A8107" t="s">
        <v>2318</v>
      </c>
      <c r="B8107">
        <v>2008</v>
      </c>
      <c r="C8107" t="s">
        <v>2237</v>
      </c>
      <c r="D8107" t="s">
        <v>3594</v>
      </c>
      <c r="E8107" t="s">
        <v>788</v>
      </c>
    </row>
    <row r="8108" spans="1:5" x14ac:dyDescent="0.2">
      <c r="A8108" t="s">
        <v>2318</v>
      </c>
      <c r="B8108">
        <v>2008</v>
      </c>
      <c r="C8108" t="s">
        <v>1790</v>
      </c>
      <c r="D8108" t="s">
        <v>1790</v>
      </c>
      <c r="E8108" t="s">
        <v>2299</v>
      </c>
    </row>
    <row r="8109" spans="1:5" x14ac:dyDescent="0.2">
      <c r="A8109" t="s">
        <v>2318</v>
      </c>
      <c r="B8109">
        <v>2008</v>
      </c>
      <c r="C8109" t="s">
        <v>520</v>
      </c>
      <c r="D8109" t="s">
        <v>520</v>
      </c>
      <c r="E8109" t="s">
        <v>1377</v>
      </c>
    </row>
    <row r="8110" spans="1:5" x14ac:dyDescent="0.2">
      <c r="A8110" t="s">
        <v>2318</v>
      </c>
      <c r="B8110">
        <v>2008</v>
      </c>
      <c r="C8110" t="s">
        <v>505</v>
      </c>
      <c r="D8110" t="s">
        <v>505</v>
      </c>
      <c r="E8110" t="s">
        <v>1361</v>
      </c>
    </row>
    <row r="8111" spans="1:5" x14ac:dyDescent="0.2">
      <c r="A8111" t="s">
        <v>2318</v>
      </c>
      <c r="B8111">
        <v>2008</v>
      </c>
      <c r="C8111" t="s">
        <v>1493</v>
      </c>
      <c r="D8111" t="s">
        <v>1493</v>
      </c>
      <c r="E8111" t="s">
        <v>2300</v>
      </c>
    </row>
    <row r="8112" spans="1:5" x14ac:dyDescent="0.2">
      <c r="A8112" t="s">
        <v>2318</v>
      </c>
      <c r="B8112">
        <v>2008</v>
      </c>
      <c r="C8112" t="s">
        <v>508</v>
      </c>
      <c r="D8112" t="s">
        <v>508</v>
      </c>
      <c r="E8112" t="s">
        <v>1364</v>
      </c>
    </row>
    <row r="8113" spans="1:5" x14ac:dyDescent="0.2">
      <c r="A8113" t="s">
        <v>2318</v>
      </c>
      <c r="B8113">
        <v>2008</v>
      </c>
      <c r="C8113" t="s">
        <v>2043</v>
      </c>
      <c r="D8113" t="s">
        <v>2043</v>
      </c>
      <c r="E8113" t="s">
        <v>2301</v>
      </c>
    </row>
    <row r="8114" spans="1:5" x14ac:dyDescent="0.2">
      <c r="A8114" t="s">
        <v>2318</v>
      </c>
      <c r="B8114">
        <v>2008</v>
      </c>
      <c r="C8114" t="s">
        <v>2044</v>
      </c>
      <c r="D8114" t="s">
        <v>2044</v>
      </c>
      <c r="E8114" t="s">
        <v>1367</v>
      </c>
    </row>
    <row r="8115" spans="1:5" x14ac:dyDescent="0.2">
      <c r="A8115" t="s">
        <v>2318</v>
      </c>
      <c r="B8115">
        <v>2008</v>
      </c>
      <c r="C8115" t="s">
        <v>2045</v>
      </c>
      <c r="D8115" t="s">
        <v>2045</v>
      </c>
      <c r="E8115" t="s">
        <v>2179</v>
      </c>
    </row>
    <row r="8116" spans="1:5" x14ac:dyDescent="0.2">
      <c r="A8116" t="s">
        <v>2318</v>
      </c>
      <c r="B8116">
        <v>2008</v>
      </c>
      <c r="C8116" t="s">
        <v>515</v>
      </c>
      <c r="D8116" t="s">
        <v>515</v>
      </c>
      <c r="E8116" t="s">
        <v>1371</v>
      </c>
    </row>
    <row r="8117" spans="1:5" x14ac:dyDescent="0.2">
      <c r="A8117" t="s">
        <v>2318</v>
      </c>
      <c r="B8117">
        <v>2008</v>
      </c>
      <c r="C8117" t="s">
        <v>517</v>
      </c>
      <c r="D8117" t="s">
        <v>517</v>
      </c>
      <c r="E8117" t="s">
        <v>1374</v>
      </c>
    </row>
    <row r="8118" spans="1:5" x14ac:dyDescent="0.2">
      <c r="A8118" t="s">
        <v>2318</v>
      </c>
      <c r="B8118">
        <v>2008</v>
      </c>
      <c r="C8118" t="s">
        <v>519</v>
      </c>
      <c r="D8118" t="s">
        <v>519</v>
      </c>
      <c r="E8118" t="s">
        <v>1376</v>
      </c>
    </row>
    <row r="8119" spans="1:5" x14ac:dyDescent="0.2">
      <c r="A8119" t="s">
        <v>2318</v>
      </c>
      <c r="B8119">
        <v>2008</v>
      </c>
      <c r="C8119" t="s">
        <v>518</v>
      </c>
      <c r="D8119" t="s">
        <v>518</v>
      </c>
      <c r="E8119" t="s">
        <v>1375</v>
      </c>
    </row>
    <row r="8120" spans="1:5" x14ac:dyDescent="0.2">
      <c r="A8120" t="s">
        <v>2318</v>
      </c>
      <c r="B8120">
        <v>2008</v>
      </c>
      <c r="C8120" t="s">
        <v>521</v>
      </c>
      <c r="D8120" t="s">
        <v>521</v>
      </c>
      <c r="E8120" t="s">
        <v>1378</v>
      </c>
    </row>
    <row r="8121" spans="1:5" x14ac:dyDescent="0.2">
      <c r="A8121" t="s">
        <v>2318</v>
      </c>
      <c r="B8121">
        <v>2008</v>
      </c>
      <c r="C8121" t="s">
        <v>523</v>
      </c>
      <c r="D8121" t="s">
        <v>523</v>
      </c>
      <c r="E8121" t="s">
        <v>1380</v>
      </c>
    </row>
    <row r="8122" spans="1:5" x14ac:dyDescent="0.2">
      <c r="A8122" t="s">
        <v>2318</v>
      </c>
      <c r="B8122">
        <v>2008</v>
      </c>
      <c r="C8122" t="s">
        <v>524</v>
      </c>
      <c r="D8122" t="s">
        <v>524</v>
      </c>
      <c r="E8122" t="s">
        <v>1381</v>
      </c>
    </row>
    <row r="8123" spans="1:5" x14ac:dyDescent="0.2">
      <c r="A8123" t="s">
        <v>2318</v>
      </c>
      <c r="B8123">
        <v>2008</v>
      </c>
      <c r="C8123" t="s">
        <v>1791</v>
      </c>
      <c r="D8123" t="s">
        <v>1791</v>
      </c>
      <c r="E8123" t="s">
        <v>2302</v>
      </c>
    </row>
    <row r="8124" spans="1:5" x14ac:dyDescent="0.2">
      <c r="A8124" t="s">
        <v>2318</v>
      </c>
      <c r="B8124">
        <v>2008</v>
      </c>
      <c r="C8124" t="s">
        <v>1793</v>
      </c>
      <c r="D8124" t="s">
        <v>1793</v>
      </c>
      <c r="E8124" t="s">
        <v>1997</v>
      </c>
    </row>
    <row r="8125" spans="1:5" x14ac:dyDescent="0.2">
      <c r="A8125" t="s">
        <v>2318</v>
      </c>
      <c r="B8125">
        <v>2008</v>
      </c>
      <c r="C8125" t="s">
        <v>529</v>
      </c>
      <c r="D8125" t="s">
        <v>529</v>
      </c>
      <c r="E8125" t="s">
        <v>1385</v>
      </c>
    </row>
    <row r="8126" spans="1:5" x14ac:dyDescent="0.2">
      <c r="A8126" t="s">
        <v>2318</v>
      </c>
      <c r="B8126">
        <v>2008</v>
      </c>
      <c r="C8126" t="s">
        <v>2240</v>
      </c>
      <c r="D8126" t="s">
        <v>2240</v>
      </c>
      <c r="E8126" t="s">
        <v>2303</v>
      </c>
    </row>
    <row r="8127" spans="1:5" x14ac:dyDescent="0.2">
      <c r="A8127" t="s">
        <v>2352</v>
      </c>
      <c r="B8127">
        <v>2007</v>
      </c>
      <c r="C8127" t="s">
        <v>2180</v>
      </c>
      <c r="D8127" t="s">
        <v>2180</v>
      </c>
      <c r="E8127" t="s">
        <v>2241</v>
      </c>
    </row>
    <row r="8128" spans="1:5" x14ac:dyDescent="0.2">
      <c r="A8128" t="s">
        <v>2352</v>
      </c>
      <c r="B8128">
        <v>2007</v>
      </c>
      <c r="C8128" t="s">
        <v>2353</v>
      </c>
      <c r="D8128" t="s">
        <v>2353</v>
      </c>
      <c r="E8128" t="s">
        <v>2405</v>
      </c>
    </row>
    <row r="8129" spans="1:5" x14ac:dyDescent="0.2">
      <c r="A8129" t="s">
        <v>2352</v>
      </c>
      <c r="B8129">
        <v>2007</v>
      </c>
      <c r="C8129" s="14" t="s">
        <v>630</v>
      </c>
      <c r="D8129" s="14" t="s">
        <v>630</v>
      </c>
      <c r="E8129" t="s">
        <v>752</v>
      </c>
    </row>
    <row r="8130" spans="1:5" x14ac:dyDescent="0.2">
      <c r="A8130" t="s">
        <v>2352</v>
      </c>
      <c r="B8130">
        <v>2007</v>
      </c>
      <c r="C8130" t="s">
        <v>1718</v>
      </c>
      <c r="D8130" t="s">
        <v>1718</v>
      </c>
      <c r="E8130" t="s">
        <v>1022</v>
      </c>
    </row>
    <row r="8131" spans="1:5" x14ac:dyDescent="0.2">
      <c r="A8131" t="s">
        <v>2352</v>
      </c>
      <c r="B8131">
        <v>2007</v>
      </c>
      <c r="C8131" t="s">
        <v>2354</v>
      </c>
      <c r="D8131" t="s">
        <v>2354</v>
      </c>
      <c r="E8131" t="s">
        <v>2406</v>
      </c>
    </row>
    <row r="8132" spans="1:5" x14ac:dyDescent="0.2">
      <c r="A8132" t="s">
        <v>2352</v>
      </c>
      <c r="B8132">
        <v>2007</v>
      </c>
      <c r="C8132" t="s">
        <v>1719</v>
      </c>
      <c r="D8132" t="s">
        <v>1719</v>
      </c>
      <c r="E8132" t="s">
        <v>1618</v>
      </c>
    </row>
    <row r="8133" spans="1:5" x14ac:dyDescent="0.2">
      <c r="A8133" t="s">
        <v>2352</v>
      </c>
      <c r="B8133">
        <v>2007</v>
      </c>
      <c r="C8133" t="s">
        <v>639</v>
      </c>
      <c r="D8133" t="s">
        <v>639</v>
      </c>
      <c r="E8133" t="s">
        <v>766</v>
      </c>
    </row>
    <row r="8134" spans="1:5" x14ac:dyDescent="0.2">
      <c r="A8134" t="s">
        <v>2352</v>
      </c>
      <c r="B8134">
        <v>2007</v>
      </c>
      <c r="C8134" t="s">
        <v>1721</v>
      </c>
      <c r="D8134" t="s">
        <v>1721</v>
      </c>
      <c r="E8134" t="s">
        <v>2407</v>
      </c>
    </row>
    <row r="8135" spans="1:5" x14ac:dyDescent="0.2">
      <c r="A8135" t="s">
        <v>2352</v>
      </c>
      <c r="B8135">
        <v>2007</v>
      </c>
      <c r="C8135" t="s">
        <v>2001</v>
      </c>
      <c r="D8135" t="s">
        <v>2001</v>
      </c>
      <c r="E8135" t="s">
        <v>2243</v>
      </c>
    </row>
    <row r="8136" spans="1:5" x14ac:dyDescent="0.2">
      <c r="A8136" t="s">
        <v>2352</v>
      </c>
      <c r="B8136">
        <v>2007</v>
      </c>
      <c r="C8136" t="s">
        <v>2181</v>
      </c>
      <c r="D8136" t="s">
        <v>2181</v>
      </c>
      <c r="E8136" t="s">
        <v>2244</v>
      </c>
    </row>
    <row r="8137" spans="1:5" x14ac:dyDescent="0.2">
      <c r="A8137" t="s">
        <v>2352</v>
      </c>
      <c r="B8137">
        <v>2007</v>
      </c>
      <c r="C8137" t="s">
        <v>2355</v>
      </c>
      <c r="D8137" t="s">
        <v>2355</v>
      </c>
      <c r="E8137" t="s">
        <v>2408</v>
      </c>
    </row>
    <row r="8138" spans="1:5" x14ac:dyDescent="0.2">
      <c r="A8138" t="s">
        <v>2352</v>
      </c>
      <c r="B8138">
        <v>2007</v>
      </c>
      <c r="C8138" t="s">
        <v>642</v>
      </c>
      <c r="D8138" t="s">
        <v>642</v>
      </c>
      <c r="E8138" t="s">
        <v>773</v>
      </c>
    </row>
    <row r="8139" spans="1:5" x14ac:dyDescent="0.2">
      <c r="A8139" t="s">
        <v>2352</v>
      </c>
      <c r="B8139">
        <v>2007</v>
      </c>
      <c r="C8139" t="s">
        <v>644</v>
      </c>
      <c r="D8139" t="s">
        <v>644</v>
      </c>
      <c r="E8139" t="s">
        <v>778</v>
      </c>
    </row>
    <row r="8140" spans="1:5" x14ac:dyDescent="0.2">
      <c r="A8140" t="s">
        <v>2352</v>
      </c>
      <c r="B8140">
        <v>2007</v>
      </c>
      <c r="C8140" t="s">
        <v>645</v>
      </c>
      <c r="D8140" t="s">
        <v>645</v>
      </c>
      <c r="E8140" t="s">
        <v>779</v>
      </c>
    </row>
    <row r="8141" spans="1:5" x14ac:dyDescent="0.2">
      <c r="A8141" t="s">
        <v>2352</v>
      </c>
      <c r="B8141">
        <v>2007</v>
      </c>
      <c r="C8141" t="s">
        <v>2356</v>
      </c>
      <c r="D8141" t="s">
        <v>2356</v>
      </c>
      <c r="E8141" t="s">
        <v>2409</v>
      </c>
    </row>
    <row r="8142" spans="1:5" x14ac:dyDescent="0.2">
      <c r="A8142" t="s">
        <v>2352</v>
      </c>
      <c r="B8142">
        <v>2007</v>
      </c>
      <c r="C8142" t="s">
        <v>647</v>
      </c>
      <c r="D8142" t="s">
        <v>647</v>
      </c>
      <c r="E8142" t="s">
        <v>781</v>
      </c>
    </row>
    <row r="8143" spans="1:5" x14ac:dyDescent="0.2">
      <c r="A8143" t="s">
        <v>2352</v>
      </c>
      <c r="B8143">
        <v>2007</v>
      </c>
      <c r="C8143" t="s">
        <v>2357</v>
      </c>
      <c r="D8143" t="s">
        <v>2357</v>
      </c>
      <c r="E8143" t="s">
        <v>2410</v>
      </c>
    </row>
    <row r="8144" spans="1:5" x14ac:dyDescent="0.2">
      <c r="A8144" t="s">
        <v>2352</v>
      </c>
      <c r="B8144">
        <v>2007</v>
      </c>
      <c r="C8144" t="s">
        <v>652</v>
      </c>
      <c r="D8144" t="s">
        <v>652</v>
      </c>
      <c r="E8144" t="s">
        <v>787</v>
      </c>
    </row>
    <row r="8145" spans="1:5" x14ac:dyDescent="0.2">
      <c r="A8145" t="s">
        <v>2352</v>
      </c>
      <c r="B8145">
        <v>2007</v>
      </c>
      <c r="C8145" t="s">
        <v>2182</v>
      </c>
      <c r="D8145" t="s">
        <v>2182</v>
      </c>
      <c r="E8145" t="s">
        <v>2245</v>
      </c>
    </row>
    <row r="8146" spans="1:5" x14ac:dyDescent="0.2">
      <c r="A8146" t="s">
        <v>2352</v>
      </c>
      <c r="B8146">
        <v>2007</v>
      </c>
      <c r="C8146" t="s">
        <v>658</v>
      </c>
      <c r="D8146" t="s">
        <v>658</v>
      </c>
      <c r="E8146" t="s">
        <v>794</v>
      </c>
    </row>
    <row r="8147" spans="1:5" x14ac:dyDescent="0.2">
      <c r="A8147" t="s">
        <v>2352</v>
      </c>
      <c r="B8147">
        <v>2007</v>
      </c>
      <c r="C8147" t="s">
        <v>660</v>
      </c>
      <c r="D8147" t="s">
        <v>660</v>
      </c>
      <c r="E8147" t="s">
        <v>796</v>
      </c>
    </row>
    <row r="8148" spans="1:5" x14ac:dyDescent="0.2">
      <c r="A8148" t="s">
        <v>2352</v>
      </c>
      <c r="B8148">
        <v>2007</v>
      </c>
      <c r="C8148" t="s">
        <v>661</v>
      </c>
      <c r="D8148" t="s">
        <v>661</v>
      </c>
      <c r="E8148" t="s">
        <v>799</v>
      </c>
    </row>
    <row r="8149" spans="1:5" x14ac:dyDescent="0.2">
      <c r="A8149" t="s">
        <v>2352</v>
      </c>
      <c r="B8149">
        <v>2007</v>
      </c>
      <c r="C8149" t="s">
        <v>2004</v>
      </c>
      <c r="D8149" t="s">
        <v>2004</v>
      </c>
      <c r="E8149" t="s">
        <v>2246</v>
      </c>
    </row>
    <row r="8150" spans="1:5" x14ac:dyDescent="0.2">
      <c r="A8150" t="s">
        <v>2352</v>
      </c>
      <c r="B8150">
        <v>2007</v>
      </c>
      <c r="C8150" t="s">
        <v>2358</v>
      </c>
      <c r="D8150" t="s">
        <v>2358</v>
      </c>
      <c r="E8150" t="s">
        <v>2411</v>
      </c>
    </row>
    <row r="8151" spans="1:5" x14ac:dyDescent="0.2">
      <c r="A8151" t="s">
        <v>2352</v>
      </c>
      <c r="B8151">
        <v>2007</v>
      </c>
      <c r="C8151" t="s">
        <v>20</v>
      </c>
      <c r="D8151" t="s">
        <v>20</v>
      </c>
      <c r="E8151" t="s">
        <v>809</v>
      </c>
    </row>
    <row r="8152" spans="1:5" x14ac:dyDescent="0.2">
      <c r="A8152" t="s">
        <v>2352</v>
      </c>
      <c r="B8152">
        <v>2007</v>
      </c>
      <c r="C8152" t="s">
        <v>21</v>
      </c>
      <c r="D8152" t="s">
        <v>3089</v>
      </c>
      <c r="E8152" t="s">
        <v>810</v>
      </c>
    </row>
    <row r="8153" spans="1:5" x14ac:dyDescent="0.2">
      <c r="A8153" t="s">
        <v>2352</v>
      </c>
      <c r="B8153">
        <v>2007</v>
      </c>
      <c r="C8153" t="s">
        <v>2319</v>
      </c>
      <c r="D8153" t="s">
        <v>2319</v>
      </c>
      <c r="E8153" t="s">
        <v>2412</v>
      </c>
    </row>
    <row r="8154" spans="1:5" x14ac:dyDescent="0.2">
      <c r="A8154" t="s">
        <v>2352</v>
      </c>
      <c r="B8154">
        <v>2007</v>
      </c>
      <c r="C8154" t="s">
        <v>1726</v>
      </c>
      <c r="D8154" t="s">
        <v>1726</v>
      </c>
      <c r="E8154" t="s">
        <v>1971</v>
      </c>
    </row>
    <row r="8155" spans="1:5" x14ac:dyDescent="0.2">
      <c r="A8155" t="s">
        <v>2352</v>
      </c>
      <c r="B8155">
        <v>2007</v>
      </c>
      <c r="C8155" t="s">
        <v>2320</v>
      </c>
      <c r="D8155" t="s">
        <v>2320</v>
      </c>
      <c r="E8155" t="s">
        <v>2413</v>
      </c>
    </row>
    <row r="8156" spans="1:5" x14ac:dyDescent="0.2">
      <c r="A8156" t="s">
        <v>2352</v>
      </c>
      <c r="B8156">
        <v>2007</v>
      </c>
      <c r="C8156" t="s">
        <v>25</v>
      </c>
      <c r="D8156" t="s">
        <v>25</v>
      </c>
      <c r="E8156" t="s">
        <v>1972</v>
      </c>
    </row>
    <row r="8157" spans="1:5" x14ac:dyDescent="0.2">
      <c r="A8157" t="s">
        <v>2352</v>
      </c>
      <c r="B8157">
        <v>2007</v>
      </c>
      <c r="C8157" t="s">
        <v>26</v>
      </c>
      <c r="D8157" t="s">
        <v>26</v>
      </c>
      <c r="E8157" t="s">
        <v>2247</v>
      </c>
    </row>
    <row r="8158" spans="1:5" x14ac:dyDescent="0.2">
      <c r="A8158" t="s">
        <v>2352</v>
      </c>
      <c r="B8158">
        <v>2007</v>
      </c>
      <c r="C8158" t="s">
        <v>2006</v>
      </c>
      <c r="D8158" t="s">
        <v>2006</v>
      </c>
      <c r="E8158" t="s">
        <v>2160</v>
      </c>
    </row>
    <row r="8159" spans="1:5" x14ac:dyDescent="0.2">
      <c r="A8159" t="s">
        <v>2352</v>
      </c>
      <c r="B8159">
        <v>2007</v>
      </c>
      <c r="C8159" t="s">
        <v>2184</v>
      </c>
      <c r="D8159" t="s">
        <v>2184</v>
      </c>
      <c r="E8159" t="s">
        <v>2248</v>
      </c>
    </row>
    <row r="8160" spans="1:5" x14ac:dyDescent="0.2">
      <c r="A8160" t="s">
        <v>2352</v>
      </c>
      <c r="B8160">
        <v>2007</v>
      </c>
      <c r="C8160" t="s">
        <v>2185</v>
      </c>
      <c r="D8160" t="s">
        <v>2185</v>
      </c>
      <c r="E8160" t="s">
        <v>2249</v>
      </c>
    </row>
    <row r="8161" spans="1:5" x14ac:dyDescent="0.2">
      <c r="A8161" t="s">
        <v>2352</v>
      </c>
      <c r="B8161">
        <v>2007</v>
      </c>
      <c r="C8161" t="s">
        <v>31</v>
      </c>
      <c r="D8161" t="s">
        <v>31</v>
      </c>
      <c r="E8161" t="s">
        <v>822</v>
      </c>
    </row>
    <row r="8162" spans="1:5" x14ac:dyDescent="0.2">
      <c r="A8162" t="s">
        <v>2352</v>
      </c>
      <c r="B8162">
        <v>2007</v>
      </c>
      <c r="C8162" t="s">
        <v>2359</v>
      </c>
      <c r="D8162" t="s">
        <v>2359</v>
      </c>
      <c r="E8162" t="s">
        <v>2414</v>
      </c>
    </row>
    <row r="8163" spans="1:5" x14ac:dyDescent="0.2">
      <c r="A8163" t="s">
        <v>2352</v>
      </c>
      <c r="B8163">
        <v>2007</v>
      </c>
      <c r="C8163" t="s">
        <v>32</v>
      </c>
      <c r="D8163" t="s">
        <v>32</v>
      </c>
      <c r="E8163" t="s">
        <v>823</v>
      </c>
    </row>
    <row r="8164" spans="1:5" x14ac:dyDescent="0.2">
      <c r="A8164" t="s">
        <v>2352</v>
      </c>
      <c r="B8164">
        <v>2007</v>
      </c>
      <c r="C8164" t="s">
        <v>34</v>
      </c>
      <c r="D8164" t="s">
        <v>34</v>
      </c>
      <c r="E8164" t="s">
        <v>825</v>
      </c>
    </row>
    <row r="8165" spans="1:5" x14ac:dyDescent="0.2">
      <c r="A8165" t="s">
        <v>2352</v>
      </c>
      <c r="B8165">
        <v>2007</v>
      </c>
      <c r="C8165" t="s">
        <v>42</v>
      </c>
      <c r="D8165" t="s">
        <v>42</v>
      </c>
      <c r="E8165" t="s">
        <v>834</v>
      </c>
    </row>
    <row r="8166" spans="1:5" x14ac:dyDescent="0.2">
      <c r="A8166" t="s">
        <v>2352</v>
      </c>
      <c r="B8166">
        <v>2007</v>
      </c>
      <c r="C8166" t="s">
        <v>44</v>
      </c>
      <c r="D8166" t="s">
        <v>2846</v>
      </c>
      <c r="E8166" t="s">
        <v>837</v>
      </c>
    </row>
    <row r="8167" spans="1:5" x14ac:dyDescent="0.2">
      <c r="A8167" t="s">
        <v>2352</v>
      </c>
      <c r="B8167">
        <v>2007</v>
      </c>
      <c r="C8167" t="s">
        <v>2360</v>
      </c>
      <c r="D8167" t="s">
        <v>2360</v>
      </c>
      <c r="E8167" t="s">
        <v>2415</v>
      </c>
    </row>
    <row r="8168" spans="1:5" x14ac:dyDescent="0.2">
      <c r="A8168" t="s">
        <v>2352</v>
      </c>
      <c r="B8168">
        <v>2007</v>
      </c>
      <c r="C8168" t="s">
        <v>47</v>
      </c>
      <c r="D8168" t="s">
        <v>47</v>
      </c>
      <c r="E8168" t="s">
        <v>840</v>
      </c>
    </row>
    <row r="8169" spans="1:5" x14ac:dyDescent="0.2">
      <c r="A8169" t="s">
        <v>2352</v>
      </c>
      <c r="B8169">
        <v>2007</v>
      </c>
      <c r="C8169" t="s">
        <v>48</v>
      </c>
      <c r="D8169" t="s">
        <v>48</v>
      </c>
      <c r="E8169" t="s">
        <v>841</v>
      </c>
    </row>
    <row r="8170" spans="1:5" x14ac:dyDescent="0.2">
      <c r="A8170" t="s">
        <v>2352</v>
      </c>
      <c r="B8170">
        <v>2007</v>
      </c>
      <c r="C8170" t="s">
        <v>50</v>
      </c>
      <c r="D8170" t="s">
        <v>50</v>
      </c>
      <c r="E8170" t="s">
        <v>843</v>
      </c>
    </row>
    <row r="8171" spans="1:5" x14ac:dyDescent="0.2">
      <c r="A8171" t="s">
        <v>2352</v>
      </c>
      <c r="B8171">
        <v>2007</v>
      </c>
      <c r="C8171" t="s">
        <v>2361</v>
      </c>
      <c r="D8171" t="s">
        <v>2361</v>
      </c>
      <c r="E8171" t="s">
        <v>2416</v>
      </c>
    </row>
    <row r="8172" spans="1:5" x14ac:dyDescent="0.2">
      <c r="A8172" t="s">
        <v>2352</v>
      </c>
      <c r="B8172">
        <v>2007</v>
      </c>
      <c r="C8172" t="s">
        <v>2362</v>
      </c>
      <c r="D8172" t="s">
        <v>2362</v>
      </c>
      <c r="E8172" t="s">
        <v>2417</v>
      </c>
    </row>
    <row r="8173" spans="1:5" x14ac:dyDescent="0.2">
      <c r="A8173" t="s">
        <v>2352</v>
      </c>
      <c r="B8173">
        <v>2007</v>
      </c>
      <c r="C8173" t="s">
        <v>2363</v>
      </c>
      <c r="D8173" t="s">
        <v>2363</v>
      </c>
      <c r="E8173" t="s">
        <v>2418</v>
      </c>
    </row>
    <row r="8174" spans="1:5" x14ac:dyDescent="0.2">
      <c r="A8174" t="s">
        <v>2352</v>
      </c>
      <c r="B8174">
        <v>2007</v>
      </c>
      <c r="C8174" t="s">
        <v>57</v>
      </c>
      <c r="D8174" t="s">
        <v>57</v>
      </c>
      <c r="E8174" t="s">
        <v>850</v>
      </c>
    </row>
    <row r="8175" spans="1:5" x14ac:dyDescent="0.2">
      <c r="A8175" t="s">
        <v>2352</v>
      </c>
      <c r="B8175">
        <v>2007</v>
      </c>
      <c r="C8175" t="s">
        <v>1729</v>
      </c>
      <c r="D8175" t="s">
        <v>1729</v>
      </c>
      <c r="E8175" t="s">
        <v>1975</v>
      </c>
    </row>
    <row r="8176" spans="1:5" x14ac:dyDescent="0.2">
      <c r="A8176" t="s">
        <v>2352</v>
      </c>
      <c r="B8176">
        <v>2007</v>
      </c>
      <c r="C8176" t="s">
        <v>2364</v>
      </c>
      <c r="D8176" t="s">
        <v>2364</v>
      </c>
      <c r="E8176" t="s">
        <v>1988</v>
      </c>
    </row>
    <row r="8177" spans="1:5" x14ac:dyDescent="0.2">
      <c r="A8177" t="s">
        <v>2352</v>
      </c>
      <c r="B8177">
        <v>2007</v>
      </c>
      <c r="C8177" t="s">
        <v>65</v>
      </c>
      <c r="D8177" t="s">
        <v>65</v>
      </c>
      <c r="E8177" t="s">
        <v>858</v>
      </c>
    </row>
    <row r="8178" spans="1:5" x14ac:dyDescent="0.2">
      <c r="A8178" t="s">
        <v>2352</v>
      </c>
      <c r="B8178">
        <v>2007</v>
      </c>
      <c r="C8178" t="s">
        <v>2191</v>
      </c>
      <c r="D8178" t="s">
        <v>2191</v>
      </c>
      <c r="E8178" t="s">
        <v>2253</v>
      </c>
    </row>
    <row r="8179" spans="1:5" x14ac:dyDescent="0.2">
      <c r="A8179" t="s">
        <v>2352</v>
      </c>
      <c r="B8179">
        <v>2007</v>
      </c>
      <c r="C8179" t="s">
        <v>70</v>
      </c>
      <c r="D8179" t="s">
        <v>70</v>
      </c>
      <c r="E8179" t="s">
        <v>863</v>
      </c>
    </row>
    <row r="8180" spans="1:5" x14ac:dyDescent="0.2">
      <c r="A8180" t="s">
        <v>2352</v>
      </c>
      <c r="B8180">
        <v>2007</v>
      </c>
      <c r="C8180" t="s">
        <v>2322</v>
      </c>
      <c r="D8180" t="s">
        <v>2322</v>
      </c>
      <c r="E8180" t="s">
        <v>2419</v>
      </c>
    </row>
    <row r="8181" spans="1:5" x14ac:dyDescent="0.2">
      <c r="A8181" t="s">
        <v>2352</v>
      </c>
      <c r="B8181">
        <v>2007</v>
      </c>
      <c r="C8181" t="s">
        <v>72</v>
      </c>
      <c r="D8181" t="s">
        <v>72</v>
      </c>
      <c r="E8181" t="s">
        <v>865</v>
      </c>
    </row>
    <row r="8182" spans="1:5" x14ac:dyDescent="0.2">
      <c r="A8182" t="s">
        <v>2352</v>
      </c>
      <c r="B8182">
        <v>2007</v>
      </c>
      <c r="C8182" t="s">
        <v>75</v>
      </c>
      <c r="D8182" t="s">
        <v>75</v>
      </c>
      <c r="E8182" t="s">
        <v>868</v>
      </c>
    </row>
    <row r="8183" spans="1:5" x14ac:dyDescent="0.2">
      <c r="A8183" t="s">
        <v>2352</v>
      </c>
      <c r="B8183">
        <v>2007</v>
      </c>
      <c r="C8183" t="s">
        <v>2496</v>
      </c>
      <c r="D8183" t="s">
        <v>2496</v>
      </c>
      <c r="E8183" t="s">
        <v>1633</v>
      </c>
    </row>
    <row r="8184" spans="1:5" x14ac:dyDescent="0.2">
      <c r="A8184" t="s">
        <v>2352</v>
      </c>
      <c r="B8184">
        <v>2007</v>
      </c>
      <c r="C8184" t="s">
        <v>2192</v>
      </c>
      <c r="D8184" t="s">
        <v>2192</v>
      </c>
      <c r="E8184" t="s">
        <v>2254</v>
      </c>
    </row>
    <row r="8185" spans="1:5" x14ac:dyDescent="0.2">
      <c r="A8185" t="s">
        <v>2352</v>
      </c>
      <c r="B8185">
        <v>2007</v>
      </c>
      <c r="C8185" t="s">
        <v>80</v>
      </c>
      <c r="D8185" t="s">
        <v>80</v>
      </c>
      <c r="E8185" t="s">
        <v>877</v>
      </c>
    </row>
    <row r="8186" spans="1:5" x14ac:dyDescent="0.2">
      <c r="A8186" t="s">
        <v>2352</v>
      </c>
      <c r="B8186">
        <v>2007</v>
      </c>
      <c r="C8186" t="s">
        <v>81</v>
      </c>
      <c r="D8186" t="s">
        <v>81</v>
      </c>
      <c r="E8186" t="s">
        <v>878</v>
      </c>
    </row>
    <row r="8187" spans="1:5" x14ac:dyDescent="0.2">
      <c r="A8187" t="s">
        <v>2352</v>
      </c>
      <c r="B8187">
        <v>2007</v>
      </c>
      <c r="C8187" t="s">
        <v>83</v>
      </c>
      <c r="D8187" t="s">
        <v>83</v>
      </c>
      <c r="E8187" t="s">
        <v>883</v>
      </c>
    </row>
    <row r="8188" spans="1:5" x14ac:dyDescent="0.2">
      <c r="A8188" t="s">
        <v>2352</v>
      </c>
      <c r="B8188">
        <v>2007</v>
      </c>
      <c r="C8188" t="s">
        <v>84</v>
      </c>
      <c r="D8188" t="s">
        <v>84</v>
      </c>
      <c r="E8188" t="s">
        <v>884</v>
      </c>
    </row>
    <row r="8189" spans="1:5" x14ac:dyDescent="0.2">
      <c r="A8189" t="s">
        <v>2352</v>
      </c>
      <c r="B8189">
        <v>2007</v>
      </c>
      <c r="C8189" t="s">
        <v>87</v>
      </c>
      <c r="D8189" t="s">
        <v>87</v>
      </c>
      <c r="E8189" t="s">
        <v>1977</v>
      </c>
    </row>
    <row r="8190" spans="1:5" x14ac:dyDescent="0.2">
      <c r="A8190" t="s">
        <v>2352</v>
      </c>
      <c r="B8190">
        <v>2007</v>
      </c>
      <c r="C8190" t="s">
        <v>2323</v>
      </c>
      <c r="D8190" t="s">
        <v>2323</v>
      </c>
      <c r="E8190" t="s">
        <v>2420</v>
      </c>
    </row>
    <row r="8191" spans="1:5" x14ac:dyDescent="0.2">
      <c r="A8191" t="s">
        <v>2352</v>
      </c>
      <c r="B8191">
        <v>2007</v>
      </c>
      <c r="C8191" t="s">
        <v>88</v>
      </c>
      <c r="D8191" t="s">
        <v>88</v>
      </c>
      <c r="E8191" t="s">
        <v>888</v>
      </c>
    </row>
    <row r="8192" spans="1:5" x14ac:dyDescent="0.2">
      <c r="A8192" t="s">
        <v>2352</v>
      </c>
      <c r="B8192">
        <v>2007</v>
      </c>
      <c r="C8192" t="s">
        <v>2009</v>
      </c>
      <c r="D8192" t="s">
        <v>2009</v>
      </c>
      <c r="E8192" t="s">
        <v>2161</v>
      </c>
    </row>
    <row r="8193" spans="1:5" x14ac:dyDescent="0.2">
      <c r="A8193" t="s">
        <v>2352</v>
      </c>
      <c r="B8193">
        <v>2007</v>
      </c>
      <c r="C8193" t="s">
        <v>89</v>
      </c>
      <c r="D8193" t="s">
        <v>89</v>
      </c>
      <c r="E8193" t="s">
        <v>889</v>
      </c>
    </row>
    <row r="8194" spans="1:5" x14ac:dyDescent="0.2">
      <c r="A8194" t="s">
        <v>2352</v>
      </c>
      <c r="B8194">
        <v>2007</v>
      </c>
      <c r="C8194" t="s">
        <v>2010</v>
      </c>
      <c r="D8194" t="s">
        <v>2010</v>
      </c>
      <c r="E8194" t="s">
        <v>2162</v>
      </c>
    </row>
    <row r="8195" spans="1:5" x14ac:dyDescent="0.2">
      <c r="A8195" t="s">
        <v>2352</v>
      </c>
      <c r="B8195">
        <v>2007</v>
      </c>
      <c r="C8195" t="s">
        <v>2365</v>
      </c>
      <c r="D8195" t="s">
        <v>2365</v>
      </c>
      <c r="E8195" t="s">
        <v>2421</v>
      </c>
    </row>
    <row r="8196" spans="1:5" x14ac:dyDescent="0.2">
      <c r="A8196" t="s">
        <v>2352</v>
      </c>
      <c r="B8196">
        <v>2007</v>
      </c>
      <c r="C8196" t="s">
        <v>2324</v>
      </c>
      <c r="D8196" t="s">
        <v>2324</v>
      </c>
      <c r="E8196" t="s">
        <v>2422</v>
      </c>
    </row>
    <row r="8197" spans="1:5" x14ac:dyDescent="0.2">
      <c r="A8197" t="s">
        <v>2352</v>
      </c>
      <c r="B8197">
        <v>2007</v>
      </c>
      <c r="C8197" t="s">
        <v>2194</v>
      </c>
      <c r="D8197" t="s">
        <v>2194</v>
      </c>
      <c r="E8197" t="s">
        <v>2255</v>
      </c>
    </row>
    <row r="8198" spans="1:5" x14ac:dyDescent="0.2">
      <c r="A8198" t="s">
        <v>2352</v>
      </c>
      <c r="B8198">
        <v>2007</v>
      </c>
      <c r="C8198" t="s">
        <v>98</v>
      </c>
      <c r="D8198" t="s">
        <v>98</v>
      </c>
      <c r="E8198" t="s">
        <v>900</v>
      </c>
    </row>
    <row r="8199" spans="1:5" x14ac:dyDescent="0.2">
      <c r="A8199" t="s">
        <v>2352</v>
      </c>
      <c r="B8199">
        <v>2007</v>
      </c>
      <c r="C8199" t="s">
        <v>2366</v>
      </c>
      <c r="D8199" t="s">
        <v>2366</v>
      </c>
      <c r="E8199" t="s">
        <v>2423</v>
      </c>
    </row>
    <row r="8200" spans="1:5" x14ac:dyDescent="0.2">
      <c r="A8200" t="s">
        <v>2352</v>
      </c>
      <c r="B8200">
        <v>2007</v>
      </c>
      <c r="C8200" t="s">
        <v>100</v>
      </c>
      <c r="D8200" t="s">
        <v>100</v>
      </c>
      <c r="E8200" t="s">
        <v>1978</v>
      </c>
    </row>
    <row r="8201" spans="1:5" x14ac:dyDescent="0.2">
      <c r="A8201" t="s">
        <v>2352</v>
      </c>
      <c r="B8201">
        <v>2007</v>
      </c>
      <c r="C8201" t="s">
        <v>2011</v>
      </c>
      <c r="D8201" t="s">
        <v>2011</v>
      </c>
      <c r="E8201" t="s">
        <v>2163</v>
      </c>
    </row>
    <row r="8202" spans="1:5" x14ac:dyDescent="0.2">
      <c r="A8202" t="s">
        <v>2352</v>
      </c>
      <c r="B8202">
        <v>2007</v>
      </c>
      <c r="C8202" t="s">
        <v>2196</v>
      </c>
      <c r="D8202" t="s">
        <v>2196</v>
      </c>
      <c r="E8202" t="s">
        <v>905</v>
      </c>
    </row>
    <row r="8203" spans="1:5" x14ac:dyDescent="0.2">
      <c r="A8203" t="s">
        <v>2352</v>
      </c>
      <c r="B8203">
        <v>2007</v>
      </c>
      <c r="C8203" t="s">
        <v>104</v>
      </c>
      <c r="D8203" t="s">
        <v>104</v>
      </c>
      <c r="E8203" t="s">
        <v>906</v>
      </c>
    </row>
    <row r="8204" spans="1:5" x14ac:dyDescent="0.2">
      <c r="A8204" t="s">
        <v>2352</v>
      </c>
      <c r="B8204">
        <v>2007</v>
      </c>
      <c r="C8204" t="s">
        <v>2197</v>
      </c>
      <c r="D8204" t="s">
        <v>2197</v>
      </c>
      <c r="E8204" t="s">
        <v>2257</v>
      </c>
    </row>
    <row r="8205" spans="1:5" x14ac:dyDescent="0.2">
      <c r="A8205" t="s">
        <v>2352</v>
      </c>
      <c r="B8205">
        <v>2007</v>
      </c>
      <c r="C8205" t="s">
        <v>106</v>
      </c>
      <c r="D8205" t="s">
        <v>106</v>
      </c>
      <c r="E8205" t="s">
        <v>911</v>
      </c>
    </row>
    <row r="8206" spans="1:5" x14ac:dyDescent="0.2">
      <c r="A8206" t="s">
        <v>2352</v>
      </c>
      <c r="B8206">
        <v>2007</v>
      </c>
      <c r="C8206" t="s">
        <v>110</v>
      </c>
      <c r="D8206" t="s">
        <v>110</v>
      </c>
      <c r="E8206" t="s">
        <v>916</v>
      </c>
    </row>
    <row r="8207" spans="1:5" x14ac:dyDescent="0.2">
      <c r="A8207" t="s">
        <v>2352</v>
      </c>
      <c r="B8207">
        <v>2007</v>
      </c>
      <c r="C8207" t="s">
        <v>1736</v>
      </c>
      <c r="D8207" t="s">
        <v>1736</v>
      </c>
      <c r="E8207" t="s">
        <v>910</v>
      </c>
    </row>
    <row r="8208" spans="1:5" x14ac:dyDescent="0.2">
      <c r="A8208" t="s">
        <v>2352</v>
      </c>
      <c r="B8208">
        <v>2007</v>
      </c>
      <c r="C8208" t="s">
        <v>2367</v>
      </c>
      <c r="D8208" t="s">
        <v>2367</v>
      </c>
      <c r="E8208" t="s">
        <v>2424</v>
      </c>
    </row>
    <row r="8209" spans="1:5" x14ac:dyDescent="0.2">
      <c r="A8209" t="s">
        <v>2352</v>
      </c>
      <c r="B8209">
        <v>2007</v>
      </c>
      <c r="C8209" t="s">
        <v>1413</v>
      </c>
      <c r="D8209" t="s">
        <v>1413</v>
      </c>
      <c r="E8209" t="s">
        <v>2425</v>
      </c>
    </row>
    <row r="8210" spans="1:5" x14ac:dyDescent="0.2">
      <c r="A8210" t="s">
        <v>2352</v>
      </c>
      <c r="B8210">
        <v>2007</v>
      </c>
      <c r="C8210" t="s">
        <v>123</v>
      </c>
      <c r="D8210" t="s">
        <v>123</v>
      </c>
      <c r="E8210" t="s">
        <v>932</v>
      </c>
    </row>
    <row r="8211" spans="1:5" x14ac:dyDescent="0.2">
      <c r="A8211" t="s">
        <v>2352</v>
      </c>
      <c r="B8211">
        <v>2007</v>
      </c>
      <c r="C8211" t="s">
        <v>124</v>
      </c>
      <c r="D8211" t="s">
        <v>124</v>
      </c>
      <c r="E8211" t="s">
        <v>1525</v>
      </c>
    </row>
    <row r="8212" spans="1:5" x14ac:dyDescent="0.2">
      <c r="A8212" t="s">
        <v>2352</v>
      </c>
      <c r="B8212">
        <v>2007</v>
      </c>
      <c r="C8212" t="s">
        <v>2015</v>
      </c>
      <c r="D8212" t="s">
        <v>2015</v>
      </c>
      <c r="E8212" t="s">
        <v>2165</v>
      </c>
    </row>
    <row r="8213" spans="1:5" x14ac:dyDescent="0.2">
      <c r="A8213" t="s">
        <v>2352</v>
      </c>
      <c r="B8213">
        <v>2007</v>
      </c>
      <c r="C8213" t="s">
        <v>1559</v>
      </c>
      <c r="D8213" t="s">
        <v>1559</v>
      </c>
      <c r="E8213" t="s">
        <v>933</v>
      </c>
    </row>
    <row r="8214" spans="1:5" x14ac:dyDescent="0.2">
      <c r="A8214" t="s">
        <v>2352</v>
      </c>
      <c r="B8214">
        <v>2007</v>
      </c>
      <c r="C8214" t="s">
        <v>126</v>
      </c>
      <c r="D8214" t="s">
        <v>126</v>
      </c>
      <c r="E8214" t="s">
        <v>934</v>
      </c>
    </row>
    <row r="8215" spans="1:5" x14ac:dyDescent="0.2">
      <c r="A8215" t="s">
        <v>2352</v>
      </c>
      <c r="B8215">
        <v>2007</v>
      </c>
      <c r="C8215" t="s">
        <v>2199</v>
      </c>
      <c r="D8215" t="s">
        <v>127</v>
      </c>
      <c r="E8215" t="s">
        <v>935</v>
      </c>
    </row>
    <row r="8216" spans="1:5" x14ac:dyDescent="0.2">
      <c r="A8216" t="s">
        <v>2352</v>
      </c>
      <c r="B8216">
        <v>2007</v>
      </c>
      <c r="C8216" t="s">
        <v>1739</v>
      </c>
      <c r="D8216" t="s">
        <v>1739</v>
      </c>
      <c r="E8216" t="s">
        <v>2259</v>
      </c>
    </row>
    <row r="8217" spans="1:5" x14ac:dyDescent="0.2">
      <c r="A8217" t="s">
        <v>2352</v>
      </c>
      <c r="B8217">
        <v>2007</v>
      </c>
      <c r="C8217" t="s">
        <v>129</v>
      </c>
      <c r="D8217" t="s">
        <v>129</v>
      </c>
      <c r="E8217" t="s">
        <v>938</v>
      </c>
    </row>
    <row r="8218" spans="1:5" x14ac:dyDescent="0.2">
      <c r="A8218" t="s">
        <v>2352</v>
      </c>
      <c r="B8218">
        <v>2007</v>
      </c>
      <c r="C8218" t="s">
        <v>2368</v>
      </c>
      <c r="D8218" t="s">
        <v>2368</v>
      </c>
      <c r="E8218" t="s">
        <v>2426</v>
      </c>
    </row>
    <row r="8219" spans="1:5" x14ac:dyDescent="0.2">
      <c r="A8219" t="s">
        <v>2352</v>
      </c>
      <c r="B8219">
        <v>2007</v>
      </c>
      <c r="C8219" t="s">
        <v>133</v>
      </c>
      <c r="D8219" t="s">
        <v>133</v>
      </c>
      <c r="E8219" t="s">
        <v>943</v>
      </c>
    </row>
    <row r="8220" spans="1:5" x14ac:dyDescent="0.2">
      <c r="A8220" t="s">
        <v>2352</v>
      </c>
      <c r="B8220">
        <v>2007</v>
      </c>
      <c r="C8220" t="s">
        <v>2017</v>
      </c>
      <c r="D8220" t="s">
        <v>2017</v>
      </c>
      <c r="E8220" t="s">
        <v>2166</v>
      </c>
    </row>
    <row r="8221" spans="1:5" x14ac:dyDescent="0.2">
      <c r="A8221" t="s">
        <v>2352</v>
      </c>
      <c r="B8221">
        <v>2007</v>
      </c>
      <c r="C8221" t="s">
        <v>2369</v>
      </c>
      <c r="D8221" t="s">
        <v>2369</v>
      </c>
      <c r="E8221" t="s">
        <v>2427</v>
      </c>
    </row>
    <row r="8222" spans="1:5" x14ac:dyDescent="0.2">
      <c r="A8222" t="s">
        <v>2352</v>
      </c>
      <c r="B8222">
        <v>2007</v>
      </c>
      <c r="C8222" t="s">
        <v>2325</v>
      </c>
      <c r="D8222" t="s">
        <v>2325</v>
      </c>
      <c r="E8222" t="s">
        <v>2428</v>
      </c>
    </row>
    <row r="8223" spans="1:5" x14ac:dyDescent="0.2">
      <c r="A8223" t="s">
        <v>2352</v>
      </c>
      <c r="B8223">
        <v>2007</v>
      </c>
      <c r="C8223" t="s">
        <v>2200</v>
      </c>
      <c r="D8223" t="s">
        <v>2200</v>
      </c>
      <c r="E8223" t="s">
        <v>2260</v>
      </c>
    </row>
    <row r="8224" spans="1:5" x14ac:dyDescent="0.2">
      <c r="A8224" t="s">
        <v>2352</v>
      </c>
      <c r="B8224">
        <v>2007</v>
      </c>
      <c r="C8224" t="s">
        <v>138</v>
      </c>
      <c r="D8224" t="s">
        <v>741</v>
      </c>
      <c r="E8224" t="s">
        <v>1980</v>
      </c>
    </row>
    <row r="8225" spans="1:5" x14ac:dyDescent="0.2">
      <c r="A8225" t="s">
        <v>2352</v>
      </c>
      <c r="B8225">
        <v>2007</v>
      </c>
      <c r="C8225" t="s">
        <v>2326</v>
      </c>
      <c r="D8225" t="s">
        <v>2326</v>
      </c>
      <c r="E8225" t="s">
        <v>955</v>
      </c>
    </row>
    <row r="8226" spans="1:5" x14ac:dyDescent="0.2">
      <c r="A8226" t="s">
        <v>2352</v>
      </c>
      <c r="B8226">
        <v>2007</v>
      </c>
      <c r="C8226" t="s">
        <v>144</v>
      </c>
      <c r="D8226" t="s">
        <v>144</v>
      </c>
      <c r="E8226" t="s">
        <v>954</v>
      </c>
    </row>
    <row r="8227" spans="1:5" x14ac:dyDescent="0.2">
      <c r="A8227" t="s">
        <v>2352</v>
      </c>
      <c r="B8227">
        <v>2007</v>
      </c>
      <c r="C8227" t="s">
        <v>145</v>
      </c>
      <c r="D8227" t="s">
        <v>145</v>
      </c>
      <c r="E8227" t="s">
        <v>955</v>
      </c>
    </row>
    <row r="8228" spans="1:5" x14ac:dyDescent="0.2">
      <c r="A8228" t="s">
        <v>2352</v>
      </c>
      <c r="B8228">
        <v>2007</v>
      </c>
      <c r="C8228" t="s">
        <v>148</v>
      </c>
      <c r="D8228" t="s">
        <v>148</v>
      </c>
      <c r="E8228" t="s">
        <v>958</v>
      </c>
    </row>
    <row r="8229" spans="1:5" x14ac:dyDescent="0.2">
      <c r="A8229" t="s">
        <v>2352</v>
      </c>
      <c r="B8229">
        <v>2007</v>
      </c>
      <c r="C8229" t="s">
        <v>149</v>
      </c>
      <c r="D8229" t="s">
        <v>149</v>
      </c>
      <c r="E8229" t="s">
        <v>959</v>
      </c>
    </row>
    <row r="8230" spans="1:5" x14ac:dyDescent="0.2">
      <c r="A8230" t="s">
        <v>2352</v>
      </c>
      <c r="B8230">
        <v>2007</v>
      </c>
      <c r="C8230" t="s">
        <v>2370</v>
      </c>
      <c r="D8230" t="s">
        <v>2864</v>
      </c>
      <c r="E8230" t="s">
        <v>2429</v>
      </c>
    </row>
    <row r="8231" spans="1:5" x14ac:dyDescent="0.2">
      <c r="A8231" t="s">
        <v>2352</v>
      </c>
      <c r="B8231">
        <v>2007</v>
      </c>
      <c r="C8231" t="s">
        <v>1740</v>
      </c>
      <c r="D8231" t="s">
        <v>1740</v>
      </c>
      <c r="E8231" t="s">
        <v>1981</v>
      </c>
    </row>
    <row r="8232" spans="1:5" x14ac:dyDescent="0.2">
      <c r="A8232" t="s">
        <v>2352</v>
      </c>
      <c r="B8232">
        <v>2007</v>
      </c>
      <c r="C8232" t="s">
        <v>153</v>
      </c>
      <c r="D8232" t="s">
        <v>153</v>
      </c>
      <c r="E8232" t="s">
        <v>963</v>
      </c>
    </row>
    <row r="8233" spans="1:5" x14ac:dyDescent="0.2">
      <c r="A8233" t="s">
        <v>2352</v>
      </c>
      <c r="B8233">
        <v>2007</v>
      </c>
      <c r="C8233" t="s">
        <v>2327</v>
      </c>
      <c r="D8233" t="s">
        <v>2327</v>
      </c>
      <c r="E8233" t="s">
        <v>2430</v>
      </c>
    </row>
    <row r="8234" spans="1:5" x14ac:dyDescent="0.2">
      <c r="A8234" t="s">
        <v>2352</v>
      </c>
      <c r="B8234">
        <v>2007</v>
      </c>
      <c r="C8234" t="s">
        <v>154</v>
      </c>
      <c r="D8234" t="s">
        <v>154</v>
      </c>
      <c r="E8234" t="s">
        <v>964</v>
      </c>
    </row>
    <row r="8235" spans="1:5" x14ac:dyDescent="0.2">
      <c r="A8235" t="s">
        <v>2352</v>
      </c>
      <c r="B8235">
        <v>2007</v>
      </c>
      <c r="C8235" t="s">
        <v>156</v>
      </c>
      <c r="D8235" t="s">
        <v>156</v>
      </c>
      <c r="E8235" t="s">
        <v>968</v>
      </c>
    </row>
    <row r="8236" spans="1:5" x14ac:dyDescent="0.2">
      <c r="A8236" t="s">
        <v>2352</v>
      </c>
      <c r="B8236">
        <v>2007</v>
      </c>
      <c r="C8236" t="s">
        <v>157</v>
      </c>
      <c r="D8236" t="s">
        <v>157</v>
      </c>
      <c r="E8236" t="s">
        <v>969</v>
      </c>
    </row>
    <row r="8237" spans="1:5" x14ac:dyDescent="0.2">
      <c r="A8237" t="s">
        <v>2352</v>
      </c>
      <c r="B8237">
        <v>2007</v>
      </c>
      <c r="C8237" t="s">
        <v>159</v>
      </c>
      <c r="D8237" t="s">
        <v>159</v>
      </c>
      <c r="E8237" t="s">
        <v>972</v>
      </c>
    </row>
    <row r="8238" spans="1:5" x14ac:dyDescent="0.2">
      <c r="A8238" t="s">
        <v>2352</v>
      </c>
      <c r="B8238">
        <v>2007</v>
      </c>
      <c r="C8238" t="s">
        <v>2329</v>
      </c>
      <c r="D8238" t="s">
        <v>2329</v>
      </c>
      <c r="E8238" t="s">
        <v>973</v>
      </c>
    </row>
    <row r="8239" spans="1:5" x14ac:dyDescent="0.2">
      <c r="A8239" t="s">
        <v>2352</v>
      </c>
      <c r="B8239">
        <v>2007</v>
      </c>
      <c r="C8239" t="s">
        <v>2201</v>
      </c>
      <c r="D8239" t="s">
        <v>2201</v>
      </c>
      <c r="E8239" t="s">
        <v>2261</v>
      </c>
    </row>
    <row r="8240" spans="1:5" x14ac:dyDescent="0.2">
      <c r="A8240" t="s">
        <v>2352</v>
      </c>
      <c r="B8240">
        <v>2007</v>
      </c>
      <c r="C8240" t="s">
        <v>165</v>
      </c>
      <c r="D8240" t="s">
        <v>165</v>
      </c>
      <c r="E8240" t="s">
        <v>977</v>
      </c>
    </row>
    <row r="8241" spans="1:5" x14ac:dyDescent="0.2">
      <c r="A8241" t="s">
        <v>2352</v>
      </c>
      <c r="B8241">
        <v>2007</v>
      </c>
      <c r="C8241" t="s">
        <v>2330</v>
      </c>
      <c r="D8241" t="s">
        <v>2330</v>
      </c>
      <c r="E8241" t="s">
        <v>2431</v>
      </c>
    </row>
    <row r="8242" spans="1:5" x14ac:dyDescent="0.2">
      <c r="A8242" t="s">
        <v>2352</v>
      </c>
      <c r="B8242">
        <v>2007</v>
      </c>
      <c r="C8242" t="s">
        <v>2202</v>
      </c>
      <c r="D8242" t="s">
        <v>2202</v>
      </c>
      <c r="E8242" t="s">
        <v>2262</v>
      </c>
    </row>
    <row r="8243" spans="1:5" x14ac:dyDescent="0.2">
      <c r="A8243" t="s">
        <v>2352</v>
      </c>
      <c r="B8243">
        <v>2007</v>
      </c>
      <c r="C8243" t="s">
        <v>168</v>
      </c>
      <c r="D8243" t="s">
        <v>168</v>
      </c>
      <c r="E8243" t="s">
        <v>980</v>
      </c>
    </row>
    <row r="8244" spans="1:5" x14ac:dyDescent="0.2">
      <c r="A8244" t="s">
        <v>2352</v>
      </c>
      <c r="B8244">
        <v>2007</v>
      </c>
      <c r="C8244" t="s">
        <v>171</v>
      </c>
      <c r="D8244" t="s">
        <v>171</v>
      </c>
      <c r="E8244" t="s">
        <v>1982</v>
      </c>
    </row>
    <row r="8245" spans="1:5" x14ac:dyDescent="0.2">
      <c r="A8245" t="s">
        <v>2352</v>
      </c>
      <c r="B8245">
        <v>2007</v>
      </c>
      <c r="C8245" t="s">
        <v>2331</v>
      </c>
      <c r="D8245" t="s">
        <v>2331</v>
      </c>
      <c r="E8245" t="s">
        <v>2433</v>
      </c>
    </row>
    <row r="8246" spans="1:5" x14ac:dyDescent="0.2">
      <c r="A8246" t="s">
        <v>2352</v>
      </c>
      <c r="B8246">
        <v>2007</v>
      </c>
      <c r="C8246" t="s">
        <v>2371</v>
      </c>
      <c r="D8246" t="s">
        <v>2371</v>
      </c>
      <c r="E8246" t="s">
        <v>2432</v>
      </c>
    </row>
    <row r="8247" spans="1:5" x14ac:dyDescent="0.2">
      <c r="A8247" t="s">
        <v>2352</v>
      </c>
      <c r="B8247">
        <v>2007</v>
      </c>
      <c r="C8247" t="s">
        <v>2372</v>
      </c>
      <c r="D8247" t="s">
        <v>2372</v>
      </c>
      <c r="E8247" t="s">
        <v>2434</v>
      </c>
    </row>
    <row r="8248" spans="1:5" x14ac:dyDescent="0.2">
      <c r="A8248" t="s">
        <v>2352</v>
      </c>
      <c r="B8248">
        <v>2007</v>
      </c>
      <c r="C8248" t="s">
        <v>2203</v>
      </c>
      <c r="D8248" t="s">
        <v>2203</v>
      </c>
      <c r="E8248" t="s">
        <v>2263</v>
      </c>
    </row>
    <row r="8249" spans="1:5" x14ac:dyDescent="0.2">
      <c r="A8249" t="s">
        <v>2352</v>
      </c>
      <c r="B8249">
        <v>2007</v>
      </c>
      <c r="C8249" t="s">
        <v>2018</v>
      </c>
      <c r="D8249" t="s">
        <v>2018</v>
      </c>
      <c r="E8249" t="s">
        <v>2167</v>
      </c>
    </row>
    <row r="8250" spans="1:5" x14ac:dyDescent="0.2">
      <c r="A8250" t="s">
        <v>2352</v>
      </c>
      <c r="B8250">
        <v>2007</v>
      </c>
      <c r="C8250" t="s">
        <v>178</v>
      </c>
      <c r="D8250" t="s">
        <v>178</v>
      </c>
      <c r="E8250" t="s">
        <v>990</v>
      </c>
    </row>
    <row r="8251" spans="1:5" x14ac:dyDescent="0.2">
      <c r="A8251" t="s">
        <v>2352</v>
      </c>
      <c r="B8251">
        <v>2007</v>
      </c>
      <c r="C8251" t="s">
        <v>196</v>
      </c>
      <c r="D8251" t="s">
        <v>196</v>
      </c>
      <c r="E8251" t="s">
        <v>1009</v>
      </c>
    </row>
    <row r="8252" spans="1:5" x14ac:dyDescent="0.2">
      <c r="A8252" t="s">
        <v>2352</v>
      </c>
      <c r="B8252">
        <v>2007</v>
      </c>
      <c r="C8252" t="s">
        <v>180</v>
      </c>
      <c r="D8252" t="s">
        <v>180</v>
      </c>
      <c r="E8252" t="s">
        <v>992</v>
      </c>
    </row>
    <row r="8253" spans="1:5" x14ac:dyDescent="0.2">
      <c r="A8253" t="s">
        <v>2352</v>
      </c>
      <c r="B8253">
        <v>2007</v>
      </c>
      <c r="C8253" t="s">
        <v>1744</v>
      </c>
      <c r="D8253" t="s">
        <v>1744</v>
      </c>
      <c r="E8253" t="s">
        <v>2264</v>
      </c>
    </row>
    <row r="8254" spans="1:5" x14ac:dyDescent="0.2">
      <c r="A8254" t="s">
        <v>2352</v>
      </c>
      <c r="B8254">
        <v>2007</v>
      </c>
      <c r="C8254" t="s">
        <v>2373</v>
      </c>
      <c r="D8254" t="s">
        <v>2373</v>
      </c>
      <c r="E8254" t="s">
        <v>2435</v>
      </c>
    </row>
    <row r="8255" spans="1:5" x14ac:dyDescent="0.2">
      <c r="A8255" t="s">
        <v>2352</v>
      </c>
      <c r="B8255">
        <v>2007</v>
      </c>
      <c r="C8255" t="s">
        <v>187</v>
      </c>
      <c r="D8255" t="s">
        <v>187</v>
      </c>
      <c r="E8255" t="s">
        <v>999</v>
      </c>
    </row>
    <row r="8256" spans="1:5" x14ac:dyDescent="0.2">
      <c r="A8256" t="s">
        <v>2352</v>
      </c>
      <c r="B8256">
        <v>2007</v>
      </c>
      <c r="C8256" t="s">
        <v>188</v>
      </c>
      <c r="D8256" t="s">
        <v>188</v>
      </c>
      <c r="E8256" t="s">
        <v>1000</v>
      </c>
    </row>
    <row r="8257" spans="1:5" x14ac:dyDescent="0.2">
      <c r="A8257" t="s">
        <v>2352</v>
      </c>
      <c r="B8257">
        <v>2007</v>
      </c>
      <c r="C8257" t="s">
        <v>1745</v>
      </c>
      <c r="D8257" t="s">
        <v>1745</v>
      </c>
      <c r="E8257" t="s">
        <v>2265</v>
      </c>
    </row>
    <row r="8258" spans="1:5" x14ac:dyDescent="0.2">
      <c r="A8258" t="s">
        <v>2352</v>
      </c>
      <c r="B8258">
        <v>2007</v>
      </c>
      <c r="C8258" t="s">
        <v>1747</v>
      </c>
      <c r="D8258" t="s">
        <v>1747</v>
      </c>
      <c r="E8258" t="s">
        <v>2436</v>
      </c>
    </row>
    <row r="8259" spans="1:5" x14ac:dyDescent="0.2">
      <c r="A8259" t="s">
        <v>2352</v>
      </c>
      <c r="B8259">
        <v>2007</v>
      </c>
      <c r="C8259" t="s">
        <v>198</v>
      </c>
      <c r="D8259" t="s">
        <v>198</v>
      </c>
      <c r="E8259" t="s">
        <v>1011</v>
      </c>
    </row>
    <row r="8260" spans="1:5" x14ac:dyDescent="0.2">
      <c r="A8260" t="s">
        <v>2352</v>
      </c>
      <c r="B8260">
        <v>2007</v>
      </c>
      <c r="C8260" t="s">
        <v>1748</v>
      </c>
      <c r="D8260" t="s">
        <v>1748</v>
      </c>
      <c r="E8260" t="s">
        <v>2267</v>
      </c>
    </row>
    <row r="8261" spans="1:5" x14ac:dyDescent="0.2">
      <c r="A8261" t="s">
        <v>2352</v>
      </c>
      <c r="B8261">
        <v>2007</v>
      </c>
      <c r="C8261" t="s">
        <v>2019</v>
      </c>
      <c r="D8261" t="s">
        <v>2019</v>
      </c>
      <c r="E8261" t="s">
        <v>2268</v>
      </c>
    </row>
    <row r="8262" spans="1:5" x14ac:dyDescent="0.2">
      <c r="A8262" t="s">
        <v>2352</v>
      </c>
      <c r="B8262">
        <v>2007</v>
      </c>
      <c r="C8262" t="s">
        <v>201</v>
      </c>
      <c r="D8262" t="s">
        <v>201</v>
      </c>
      <c r="E8262" t="s">
        <v>2437</v>
      </c>
    </row>
    <row r="8263" spans="1:5" x14ac:dyDescent="0.2">
      <c r="A8263" t="s">
        <v>2352</v>
      </c>
      <c r="B8263">
        <v>2007</v>
      </c>
      <c r="C8263" t="s">
        <v>2374</v>
      </c>
      <c r="D8263" t="s">
        <v>2374</v>
      </c>
      <c r="E8263" t="s">
        <v>2438</v>
      </c>
    </row>
    <row r="8264" spans="1:5" x14ac:dyDescent="0.2">
      <c r="A8264" t="s">
        <v>2352</v>
      </c>
      <c r="B8264">
        <v>2007</v>
      </c>
      <c r="C8264" t="s">
        <v>204</v>
      </c>
      <c r="D8264" t="s">
        <v>204</v>
      </c>
      <c r="E8264" t="s">
        <v>1019</v>
      </c>
    </row>
    <row r="8265" spans="1:5" x14ac:dyDescent="0.2">
      <c r="A8265" t="s">
        <v>2352</v>
      </c>
      <c r="B8265">
        <v>2007</v>
      </c>
      <c r="C8265" t="s">
        <v>2332</v>
      </c>
      <c r="D8265" t="s">
        <v>2332</v>
      </c>
      <c r="E8265" t="s">
        <v>1020</v>
      </c>
    </row>
    <row r="8266" spans="1:5" x14ac:dyDescent="0.2">
      <c r="A8266" t="s">
        <v>2352</v>
      </c>
      <c r="B8266">
        <v>2007</v>
      </c>
      <c r="C8266" t="s">
        <v>209</v>
      </c>
      <c r="D8266" t="s">
        <v>209</v>
      </c>
      <c r="E8266" t="s">
        <v>1026</v>
      </c>
    </row>
    <row r="8267" spans="1:5" x14ac:dyDescent="0.2">
      <c r="A8267" t="s">
        <v>2352</v>
      </c>
      <c r="B8267">
        <v>2007</v>
      </c>
      <c r="C8267" t="s">
        <v>211</v>
      </c>
      <c r="D8267" t="s">
        <v>211</v>
      </c>
      <c r="E8267" t="s">
        <v>1028</v>
      </c>
    </row>
    <row r="8268" spans="1:5" x14ac:dyDescent="0.2">
      <c r="A8268" t="s">
        <v>2352</v>
      </c>
      <c r="B8268">
        <v>2007</v>
      </c>
      <c r="C8268" t="s">
        <v>2205</v>
      </c>
      <c r="D8268" t="s">
        <v>2205</v>
      </c>
      <c r="E8268" t="s">
        <v>2269</v>
      </c>
    </row>
    <row r="8269" spans="1:5" x14ac:dyDescent="0.2">
      <c r="A8269" t="s">
        <v>2352</v>
      </c>
      <c r="B8269">
        <v>2007</v>
      </c>
      <c r="C8269" t="s">
        <v>2375</v>
      </c>
      <c r="D8269" t="s">
        <v>2375</v>
      </c>
      <c r="E8269" t="s">
        <v>2439</v>
      </c>
    </row>
    <row r="8270" spans="1:5" x14ac:dyDescent="0.2">
      <c r="A8270" t="s">
        <v>2352</v>
      </c>
      <c r="B8270">
        <v>2007</v>
      </c>
      <c r="C8270" t="s">
        <v>2206</v>
      </c>
      <c r="D8270" t="s">
        <v>2206</v>
      </c>
      <c r="E8270" t="s">
        <v>2270</v>
      </c>
    </row>
    <row r="8271" spans="1:5" x14ac:dyDescent="0.2">
      <c r="A8271" t="s">
        <v>2352</v>
      </c>
      <c r="B8271">
        <v>2007</v>
      </c>
      <c r="C8271" t="s">
        <v>1572</v>
      </c>
      <c r="D8271" t="s">
        <v>1572</v>
      </c>
      <c r="E8271" t="s">
        <v>1986</v>
      </c>
    </row>
    <row r="8272" spans="1:5" x14ac:dyDescent="0.2">
      <c r="A8272" t="s">
        <v>2352</v>
      </c>
      <c r="B8272">
        <v>2007</v>
      </c>
      <c r="C8272" t="s">
        <v>218</v>
      </c>
      <c r="D8272" t="s">
        <v>218</v>
      </c>
      <c r="E8272" t="s">
        <v>1038</v>
      </c>
    </row>
    <row r="8273" spans="1:5" x14ac:dyDescent="0.2">
      <c r="A8273" t="s">
        <v>2352</v>
      </c>
      <c r="B8273">
        <v>2007</v>
      </c>
      <c r="C8273" t="s">
        <v>2020</v>
      </c>
      <c r="D8273" t="s">
        <v>2020</v>
      </c>
      <c r="E8273" t="s">
        <v>1041</v>
      </c>
    </row>
    <row r="8274" spans="1:5" x14ac:dyDescent="0.2">
      <c r="A8274" t="s">
        <v>2352</v>
      </c>
      <c r="B8274">
        <v>2007</v>
      </c>
      <c r="C8274" t="s">
        <v>2021</v>
      </c>
      <c r="D8274" t="s">
        <v>2021</v>
      </c>
      <c r="E8274" t="s">
        <v>1044</v>
      </c>
    </row>
    <row r="8275" spans="1:5" x14ac:dyDescent="0.2">
      <c r="A8275" t="s">
        <v>2352</v>
      </c>
      <c r="B8275">
        <v>2007</v>
      </c>
      <c r="C8275" t="s">
        <v>225</v>
      </c>
      <c r="D8275" t="s">
        <v>225</v>
      </c>
      <c r="E8275" t="s">
        <v>1046</v>
      </c>
    </row>
    <row r="8276" spans="1:5" x14ac:dyDescent="0.2">
      <c r="A8276" t="s">
        <v>2352</v>
      </c>
      <c r="B8276">
        <v>2007</v>
      </c>
      <c r="C8276" t="s">
        <v>228</v>
      </c>
      <c r="D8276" t="s">
        <v>228</v>
      </c>
      <c r="E8276" t="s">
        <v>1049</v>
      </c>
    </row>
    <row r="8277" spans="1:5" x14ac:dyDescent="0.2">
      <c r="A8277" t="s">
        <v>2352</v>
      </c>
      <c r="B8277">
        <v>2007</v>
      </c>
      <c r="C8277" t="s">
        <v>2207</v>
      </c>
      <c r="D8277" t="s">
        <v>2207</v>
      </c>
      <c r="E8277" t="s">
        <v>2271</v>
      </c>
    </row>
    <row r="8278" spans="1:5" x14ac:dyDescent="0.2">
      <c r="A8278" t="s">
        <v>2352</v>
      </c>
      <c r="B8278">
        <v>2007</v>
      </c>
      <c r="C8278" t="s">
        <v>233</v>
      </c>
      <c r="D8278" t="s">
        <v>233</v>
      </c>
      <c r="E8278" t="s">
        <v>1054</v>
      </c>
    </row>
    <row r="8279" spans="1:5" x14ac:dyDescent="0.2">
      <c r="A8279" t="s">
        <v>2352</v>
      </c>
      <c r="B8279">
        <v>2007</v>
      </c>
      <c r="C8279" t="s">
        <v>2376</v>
      </c>
      <c r="D8279" t="s">
        <v>2376</v>
      </c>
      <c r="E8279" t="s">
        <v>2440</v>
      </c>
    </row>
    <row r="8280" spans="1:5" x14ac:dyDescent="0.2">
      <c r="A8280" t="s">
        <v>2352</v>
      </c>
      <c r="B8280">
        <v>2007</v>
      </c>
      <c r="C8280" t="s">
        <v>1753</v>
      </c>
      <c r="D8280" t="s">
        <v>1753</v>
      </c>
      <c r="E8280" t="s">
        <v>2273</v>
      </c>
    </row>
    <row r="8281" spans="1:5" x14ac:dyDescent="0.2">
      <c r="A8281" t="s">
        <v>2352</v>
      </c>
      <c r="B8281">
        <v>2007</v>
      </c>
      <c r="C8281" t="s">
        <v>237</v>
      </c>
      <c r="D8281" t="s">
        <v>237</v>
      </c>
      <c r="E8281" t="s">
        <v>2272</v>
      </c>
    </row>
    <row r="8282" spans="1:5" x14ac:dyDescent="0.2">
      <c r="A8282" t="s">
        <v>2352</v>
      </c>
      <c r="B8282">
        <v>2007</v>
      </c>
      <c r="C8282" t="s">
        <v>2377</v>
      </c>
      <c r="D8282" t="s">
        <v>2377</v>
      </c>
      <c r="E8282" t="s">
        <v>2441</v>
      </c>
    </row>
    <row r="8283" spans="1:5" x14ac:dyDescent="0.2">
      <c r="A8283" t="s">
        <v>2352</v>
      </c>
      <c r="B8283">
        <v>2007</v>
      </c>
      <c r="C8283" t="s">
        <v>240</v>
      </c>
      <c r="D8283" t="s">
        <v>240</v>
      </c>
      <c r="E8283" t="s">
        <v>1532</v>
      </c>
    </row>
    <row r="8284" spans="1:5" x14ac:dyDescent="0.2">
      <c r="A8284" t="s">
        <v>2352</v>
      </c>
      <c r="B8284">
        <v>2007</v>
      </c>
      <c r="C8284" t="s">
        <v>701</v>
      </c>
      <c r="D8284" t="s">
        <v>701</v>
      </c>
      <c r="E8284" t="s">
        <v>2442</v>
      </c>
    </row>
    <row r="8285" spans="1:5" x14ac:dyDescent="0.2">
      <c r="A8285" t="s">
        <v>2352</v>
      </c>
      <c r="B8285">
        <v>2007</v>
      </c>
      <c r="C8285" t="s">
        <v>242</v>
      </c>
      <c r="D8285" t="s">
        <v>242</v>
      </c>
      <c r="E8285" t="s">
        <v>1065</v>
      </c>
    </row>
    <row r="8286" spans="1:5" x14ac:dyDescent="0.2">
      <c r="A8286" t="s">
        <v>2352</v>
      </c>
      <c r="B8286">
        <v>2007</v>
      </c>
      <c r="C8286" t="s">
        <v>2209</v>
      </c>
      <c r="D8286" t="s">
        <v>2209</v>
      </c>
      <c r="E8286" t="s">
        <v>2274</v>
      </c>
    </row>
    <row r="8287" spans="1:5" x14ac:dyDescent="0.2">
      <c r="A8287" t="s">
        <v>2352</v>
      </c>
      <c r="B8287">
        <v>2007</v>
      </c>
      <c r="C8287" t="s">
        <v>245</v>
      </c>
      <c r="D8287" t="s">
        <v>245</v>
      </c>
      <c r="E8287" t="s">
        <v>1068</v>
      </c>
    </row>
    <row r="8288" spans="1:5" x14ac:dyDescent="0.2">
      <c r="A8288" t="s">
        <v>2352</v>
      </c>
      <c r="B8288">
        <v>2007</v>
      </c>
      <c r="C8288" t="s">
        <v>2378</v>
      </c>
      <c r="D8288" t="s">
        <v>2378</v>
      </c>
      <c r="E8288" t="s">
        <v>2443</v>
      </c>
    </row>
    <row r="8289" spans="1:5" x14ac:dyDescent="0.2">
      <c r="A8289" t="s">
        <v>2352</v>
      </c>
      <c r="B8289">
        <v>2007</v>
      </c>
      <c r="C8289" t="s">
        <v>247</v>
      </c>
      <c r="D8289" t="s">
        <v>247</v>
      </c>
      <c r="E8289" t="s">
        <v>1073</v>
      </c>
    </row>
    <row r="8290" spans="1:5" x14ac:dyDescent="0.2">
      <c r="A8290" t="s">
        <v>2352</v>
      </c>
      <c r="B8290">
        <v>2007</v>
      </c>
      <c r="C8290" t="s">
        <v>2024</v>
      </c>
      <c r="D8290" t="s">
        <v>2024</v>
      </c>
      <c r="E8290" t="s">
        <v>1988</v>
      </c>
    </row>
    <row r="8291" spans="1:5" x14ac:dyDescent="0.2">
      <c r="A8291" t="s">
        <v>2352</v>
      </c>
      <c r="B8291">
        <v>2007</v>
      </c>
      <c r="C8291" t="s">
        <v>2333</v>
      </c>
      <c r="D8291" t="s">
        <v>249</v>
      </c>
      <c r="E8291" t="s">
        <v>1075</v>
      </c>
    </row>
    <row r="8292" spans="1:5" x14ac:dyDescent="0.2">
      <c r="A8292" t="s">
        <v>2352</v>
      </c>
      <c r="B8292">
        <v>2007</v>
      </c>
      <c r="C8292" t="s">
        <v>2379</v>
      </c>
      <c r="D8292" t="s">
        <v>2379</v>
      </c>
      <c r="E8292" t="s">
        <v>2444</v>
      </c>
    </row>
    <row r="8293" spans="1:5" x14ac:dyDescent="0.2">
      <c r="A8293" t="s">
        <v>2352</v>
      </c>
      <c r="B8293">
        <v>2007</v>
      </c>
      <c r="C8293" t="s">
        <v>250</v>
      </c>
      <c r="D8293" t="s">
        <v>250</v>
      </c>
      <c r="E8293" t="s">
        <v>1077</v>
      </c>
    </row>
    <row r="8294" spans="1:5" x14ac:dyDescent="0.2">
      <c r="A8294" t="s">
        <v>2352</v>
      </c>
      <c r="B8294">
        <v>2007</v>
      </c>
      <c r="C8294" t="s">
        <v>252</v>
      </c>
      <c r="D8294" t="s">
        <v>252</v>
      </c>
      <c r="E8294" t="s">
        <v>1080</v>
      </c>
    </row>
    <row r="8295" spans="1:5" x14ac:dyDescent="0.2">
      <c r="A8295" t="s">
        <v>2352</v>
      </c>
      <c r="B8295">
        <v>2007</v>
      </c>
      <c r="C8295" t="s">
        <v>1579</v>
      </c>
      <c r="D8295" t="s">
        <v>1579</v>
      </c>
      <c r="E8295" t="s">
        <v>1666</v>
      </c>
    </row>
    <row r="8296" spans="1:5" x14ac:dyDescent="0.2">
      <c r="A8296" t="s">
        <v>2352</v>
      </c>
      <c r="B8296">
        <v>2007</v>
      </c>
      <c r="C8296" t="s">
        <v>2211</v>
      </c>
      <c r="D8296" t="s">
        <v>2211</v>
      </c>
      <c r="E8296" t="s">
        <v>2276</v>
      </c>
    </row>
    <row r="8297" spans="1:5" x14ac:dyDescent="0.2">
      <c r="A8297" t="s">
        <v>2352</v>
      </c>
      <c r="B8297">
        <v>2007</v>
      </c>
      <c r="C8297" t="s">
        <v>255</v>
      </c>
      <c r="D8297" t="s">
        <v>255</v>
      </c>
      <c r="E8297" t="s">
        <v>1083</v>
      </c>
    </row>
    <row r="8298" spans="1:5" x14ac:dyDescent="0.2">
      <c r="A8298" t="s">
        <v>2352</v>
      </c>
      <c r="B8298">
        <v>2007</v>
      </c>
      <c r="C8298" t="s">
        <v>260</v>
      </c>
      <c r="D8298" t="s">
        <v>260</v>
      </c>
      <c r="E8298" t="s">
        <v>1089</v>
      </c>
    </row>
    <row r="8299" spans="1:5" x14ac:dyDescent="0.2">
      <c r="A8299" t="s">
        <v>2352</v>
      </c>
      <c r="B8299">
        <v>2007</v>
      </c>
      <c r="C8299" t="s">
        <v>261</v>
      </c>
      <c r="D8299" t="s">
        <v>261</v>
      </c>
      <c r="E8299" t="s">
        <v>1090</v>
      </c>
    </row>
    <row r="8300" spans="1:5" x14ac:dyDescent="0.2">
      <c r="A8300" t="s">
        <v>2352</v>
      </c>
      <c r="B8300">
        <v>2007</v>
      </c>
      <c r="C8300" t="s">
        <v>263</v>
      </c>
      <c r="D8300" t="s">
        <v>263</v>
      </c>
      <c r="E8300" t="s">
        <v>1092</v>
      </c>
    </row>
    <row r="8301" spans="1:5" x14ac:dyDescent="0.2">
      <c r="A8301" t="s">
        <v>2352</v>
      </c>
      <c r="B8301">
        <v>2007</v>
      </c>
      <c r="C8301" t="s">
        <v>265</v>
      </c>
      <c r="D8301" t="s">
        <v>265</v>
      </c>
      <c r="E8301" t="s">
        <v>1094</v>
      </c>
    </row>
    <row r="8302" spans="1:5" x14ac:dyDescent="0.2">
      <c r="A8302" t="s">
        <v>2352</v>
      </c>
      <c r="B8302">
        <v>2007</v>
      </c>
      <c r="C8302" t="s">
        <v>2334</v>
      </c>
      <c r="D8302" t="s">
        <v>2334</v>
      </c>
      <c r="E8302" t="s">
        <v>2445</v>
      </c>
    </row>
    <row r="8303" spans="1:5" x14ac:dyDescent="0.2">
      <c r="A8303" t="s">
        <v>2352</v>
      </c>
      <c r="B8303">
        <v>2007</v>
      </c>
      <c r="C8303" t="s">
        <v>1445</v>
      </c>
      <c r="D8303" t="s">
        <v>1445</v>
      </c>
      <c r="E8303" t="s">
        <v>1096</v>
      </c>
    </row>
    <row r="8304" spans="1:5" x14ac:dyDescent="0.2">
      <c r="A8304" t="s">
        <v>2352</v>
      </c>
      <c r="B8304">
        <v>2007</v>
      </c>
      <c r="C8304" t="s">
        <v>2380</v>
      </c>
      <c r="D8304" t="s">
        <v>2380</v>
      </c>
      <c r="E8304" t="s">
        <v>2446</v>
      </c>
    </row>
    <row r="8305" spans="1:5" x14ac:dyDescent="0.2">
      <c r="A8305" t="s">
        <v>2352</v>
      </c>
      <c r="B8305">
        <v>2007</v>
      </c>
      <c r="C8305" t="s">
        <v>2025</v>
      </c>
      <c r="D8305" t="s">
        <v>2025</v>
      </c>
      <c r="E8305" t="s">
        <v>2169</v>
      </c>
    </row>
    <row r="8306" spans="1:5" x14ac:dyDescent="0.2">
      <c r="A8306" t="s">
        <v>2352</v>
      </c>
      <c r="B8306">
        <v>2007</v>
      </c>
      <c r="C8306" t="s">
        <v>266</v>
      </c>
      <c r="D8306" t="s">
        <v>266</v>
      </c>
      <c r="E8306" t="s">
        <v>1098</v>
      </c>
    </row>
    <row r="8307" spans="1:5" x14ac:dyDescent="0.2">
      <c r="A8307" t="s">
        <v>2352</v>
      </c>
      <c r="B8307">
        <v>2007</v>
      </c>
      <c r="C8307" t="s">
        <v>2335</v>
      </c>
      <c r="D8307" t="s">
        <v>2335</v>
      </c>
      <c r="E8307" t="s">
        <v>2447</v>
      </c>
    </row>
    <row r="8308" spans="1:5" x14ac:dyDescent="0.2">
      <c r="A8308" t="s">
        <v>2352</v>
      </c>
      <c r="B8308">
        <v>2007</v>
      </c>
      <c r="C8308" t="s">
        <v>268</v>
      </c>
      <c r="D8308" t="s">
        <v>268</v>
      </c>
      <c r="E8308" t="s">
        <v>1101</v>
      </c>
    </row>
    <row r="8309" spans="1:5" x14ac:dyDescent="0.2">
      <c r="A8309" t="s">
        <v>2352</v>
      </c>
      <c r="B8309">
        <v>2007</v>
      </c>
      <c r="C8309" t="s">
        <v>270</v>
      </c>
      <c r="D8309" t="s">
        <v>270</v>
      </c>
      <c r="E8309" t="s">
        <v>1103</v>
      </c>
    </row>
    <row r="8310" spans="1:5" x14ac:dyDescent="0.2">
      <c r="A8310" t="s">
        <v>2352</v>
      </c>
      <c r="B8310">
        <v>2007</v>
      </c>
      <c r="C8310" t="s">
        <v>1581</v>
      </c>
      <c r="D8310" t="s">
        <v>1581</v>
      </c>
      <c r="E8310" t="s">
        <v>1668</v>
      </c>
    </row>
    <row r="8311" spans="1:5" x14ac:dyDescent="0.2">
      <c r="A8311" t="s">
        <v>2352</v>
      </c>
      <c r="B8311">
        <v>2007</v>
      </c>
      <c r="C8311" t="s">
        <v>271</v>
      </c>
      <c r="D8311" t="s">
        <v>271</v>
      </c>
      <c r="E8311" t="s">
        <v>1104</v>
      </c>
    </row>
    <row r="8312" spans="1:5" x14ac:dyDescent="0.2">
      <c r="A8312" t="s">
        <v>2352</v>
      </c>
      <c r="B8312">
        <v>2007</v>
      </c>
      <c r="C8312" t="s">
        <v>272</v>
      </c>
      <c r="D8312" t="s">
        <v>272</v>
      </c>
      <c r="E8312" t="s">
        <v>1105</v>
      </c>
    </row>
    <row r="8313" spans="1:5" x14ac:dyDescent="0.2">
      <c r="A8313" t="s">
        <v>2352</v>
      </c>
      <c r="B8313">
        <v>2007</v>
      </c>
      <c r="C8313" t="s">
        <v>276</v>
      </c>
      <c r="D8313" t="s">
        <v>276</v>
      </c>
      <c r="E8313" t="s">
        <v>1110</v>
      </c>
    </row>
    <row r="8314" spans="1:5" x14ac:dyDescent="0.2">
      <c r="A8314" t="s">
        <v>2352</v>
      </c>
      <c r="B8314">
        <v>2007</v>
      </c>
      <c r="C8314" t="s">
        <v>278</v>
      </c>
      <c r="D8314" t="s">
        <v>278</v>
      </c>
      <c r="E8314" t="s">
        <v>1112</v>
      </c>
    </row>
    <row r="8315" spans="1:5" x14ac:dyDescent="0.2">
      <c r="A8315" t="s">
        <v>2352</v>
      </c>
      <c r="B8315">
        <v>2007</v>
      </c>
      <c r="C8315" t="s">
        <v>282</v>
      </c>
      <c r="D8315" t="s">
        <v>282</v>
      </c>
      <c r="E8315" t="s">
        <v>1117</v>
      </c>
    </row>
    <row r="8316" spans="1:5" x14ac:dyDescent="0.2">
      <c r="A8316" t="s">
        <v>2352</v>
      </c>
      <c r="B8316">
        <v>2007</v>
      </c>
      <c r="C8316" t="s">
        <v>1584</v>
      </c>
      <c r="D8316" t="s">
        <v>1584</v>
      </c>
      <c r="E8316" t="s">
        <v>1672</v>
      </c>
    </row>
    <row r="8317" spans="1:5" x14ac:dyDescent="0.2">
      <c r="A8317" t="s">
        <v>2352</v>
      </c>
      <c r="B8317">
        <v>2007</v>
      </c>
      <c r="C8317" t="s">
        <v>286</v>
      </c>
      <c r="D8317" t="s">
        <v>286</v>
      </c>
      <c r="E8317" t="s">
        <v>2170</v>
      </c>
    </row>
    <row r="8318" spans="1:5" x14ac:dyDescent="0.2">
      <c r="A8318" t="s">
        <v>2352</v>
      </c>
      <c r="B8318">
        <v>2007</v>
      </c>
      <c r="C8318" t="s">
        <v>287</v>
      </c>
      <c r="D8318" t="s">
        <v>287</v>
      </c>
      <c r="E8318" t="s">
        <v>1122</v>
      </c>
    </row>
    <row r="8319" spans="1:5" x14ac:dyDescent="0.2">
      <c r="A8319" t="s">
        <v>2352</v>
      </c>
      <c r="B8319">
        <v>2007</v>
      </c>
      <c r="C8319" t="s">
        <v>2381</v>
      </c>
      <c r="D8319" t="s">
        <v>2381</v>
      </c>
      <c r="E8319" t="s">
        <v>2448</v>
      </c>
    </row>
    <row r="8320" spans="1:5" x14ac:dyDescent="0.2">
      <c r="A8320" t="s">
        <v>2352</v>
      </c>
      <c r="B8320">
        <v>2007</v>
      </c>
      <c r="C8320" t="s">
        <v>2213</v>
      </c>
      <c r="D8320" t="s">
        <v>2213</v>
      </c>
      <c r="E8320" t="s">
        <v>2277</v>
      </c>
    </row>
    <row r="8321" spans="1:5" x14ac:dyDescent="0.2">
      <c r="A8321" t="s">
        <v>2352</v>
      </c>
      <c r="B8321">
        <v>2007</v>
      </c>
      <c r="C8321" t="s">
        <v>2214</v>
      </c>
      <c r="D8321" t="s">
        <v>2214</v>
      </c>
      <c r="E8321" t="s">
        <v>2278</v>
      </c>
    </row>
    <row r="8322" spans="1:5" x14ac:dyDescent="0.2">
      <c r="A8322" t="s">
        <v>2352</v>
      </c>
      <c r="B8322">
        <v>2007</v>
      </c>
      <c r="C8322" t="s">
        <v>2382</v>
      </c>
      <c r="D8322" t="s">
        <v>2382</v>
      </c>
      <c r="E8322" t="s">
        <v>2449</v>
      </c>
    </row>
    <row r="8323" spans="1:5" x14ac:dyDescent="0.2">
      <c r="A8323" t="s">
        <v>2352</v>
      </c>
      <c r="B8323">
        <v>2007</v>
      </c>
      <c r="C8323" t="s">
        <v>301</v>
      </c>
      <c r="D8323" t="s">
        <v>301</v>
      </c>
      <c r="E8323" t="s">
        <v>1137</v>
      </c>
    </row>
    <row r="8324" spans="1:5" x14ac:dyDescent="0.2">
      <c r="A8324" t="s">
        <v>2352</v>
      </c>
      <c r="B8324">
        <v>2007</v>
      </c>
      <c r="C8324" t="s">
        <v>714</v>
      </c>
      <c r="D8324" t="s">
        <v>714</v>
      </c>
      <c r="E8324" t="s">
        <v>1138</v>
      </c>
    </row>
    <row r="8325" spans="1:5" x14ac:dyDescent="0.2">
      <c r="A8325" t="s">
        <v>2352</v>
      </c>
      <c r="B8325">
        <v>2007</v>
      </c>
      <c r="C8325" t="s">
        <v>2383</v>
      </c>
      <c r="D8325" t="s">
        <v>2383</v>
      </c>
      <c r="E8325" t="s">
        <v>2450</v>
      </c>
    </row>
    <row r="8326" spans="1:5" x14ac:dyDescent="0.2">
      <c r="A8326" t="s">
        <v>2352</v>
      </c>
      <c r="B8326">
        <v>2007</v>
      </c>
      <c r="C8326" t="s">
        <v>305</v>
      </c>
      <c r="D8326" t="s">
        <v>305</v>
      </c>
      <c r="E8326" t="s">
        <v>1142</v>
      </c>
    </row>
    <row r="8327" spans="1:5" x14ac:dyDescent="0.2">
      <c r="A8327" t="s">
        <v>2352</v>
      </c>
      <c r="B8327">
        <v>2007</v>
      </c>
      <c r="C8327" t="s">
        <v>1589</v>
      </c>
      <c r="D8327" t="s">
        <v>1589</v>
      </c>
      <c r="E8327" t="s">
        <v>1679</v>
      </c>
    </row>
    <row r="8328" spans="1:5" x14ac:dyDescent="0.2">
      <c r="A8328" t="s">
        <v>2352</v>
      </c>
      <c r="B8328">
        <v>2007</v>
      </c>
      <c r="C8328" t="s">
        <v>2385</v>
      </c>
      <c r="D8328" t="s">
        <v>2385</v>
      </c>
      <c r="E8328" t="s">
        <v>2452</v>
      </c>
    </row>
    <row r="8329" spans="1:5" x14ac:dyDescent="0.2">
      <c r="A8329" t="s">
        <v>2352</v>
      </c>
      <c r="B8329">
        <v>2007</v>
      </c>
      <c r="C8329" t="s">
        <v>2384</v>
      </c>
      <c r="D8329" t="s">
        <v>2384</v>
      </c>
      <c r="E8329" t="s">
        <v>2451</v>
      </c>
    </row>
    <row r="8330" spans="1:5" x14ac:dyDescent="0.2">
      <c r="A8330" t="s">
        <v>2352</v>
      </c>
      <c r="B8330">
        <v>2007</v>
      </c>
      <c r="C8330" t="s">
        <v>310</v>
      </c>
      <c r="D8330" t="s">
        <v>3543</v>
      </c>
      <c r="E8330" t="s">
        <v>1148</v>
      </c>
    </row>
    <row r="8331" spans="1:5" x14ac:dyDescent="0.2">
      <c r="A8331" t="s">
        <v>2352</v>
      </c>
      <c r="B8331">
        <v>2007</v>
      </c>
      <c r="C8331" t="s">
        <v>317</v>
      </c>
      <c r="D8331" t="s">
        <v>317</v>
      </c>
      <c r="E8331" t="s">
        <v>1157</v>
      </c>
    </row>
    <row r="8332" spans="1:5" x14ac:dyDescent="0.2">
      <c r="A8332" t="s">
        <v>2352</v>
      </c>
      <c r="B8332">
        <v>2007</v>
      </c>
      <c r="C8332" t="s">
        <v>320</v>
      </c>
      <c r="D8332" t="s">
        <v>320</v>
      </c>
      <c r="E8332" t="s">
        <v>1160</v>
      </c>
    </row>
    <row r="8333" spans="1:5" x14ac:dyDescent="0.2">
      <c r="A8333" t="s">
        <v>2352</v>
      </c>
      <c r="B8333">
        <v>2007</v>
      </c>
      <c r="C8333" t="s">
        <v>1615</v>
      </c>
      <c r="D8333" t="s">
        <v>1615</v>
      </c>
      <c r="E8333" t="s">
        <v>1714</v>
      </c>
    </row>
    <row r="8334" spans="1:5" x14ac:dyDescent="0.2">
      <c r="A8334" t="s">
        <v>2352</v>
      </c>
      <c r="B8334">
        <v>2007</v>
      </c>
      <c r="C8334" t="s">
        <v>2386</v>
      </c>
      <c r="D8334" t="s">
        <v>2386</v>
      </c>
      <c r="E8334" t="s">
        <v>2453</v>
      </c>
    </row>
    <row r="8335" spans="1:5" x14ac:dyDescent="0.2">
      <c r="A8335" t="s">
        <v>2352</v>
      </c>
      <c r="B8335">
        <v>2007</v>
      </c>
      <c r="C8335" t="s">
        <v>2217</v>
      </c>
      <c r="D8335" t="s">
        <v>2217</v>
      </c>
      <c r="E8335" t="s">
        <v>2280</v>
      </c>
    </row>
    <row r="8336" spans="1:5" x14ac:dyDescent="0.2">
      <c r="A8336" t="s">
        <v>2352</v>
      </c>
      <c r="B8336">
        <v>2007</v>
      </c>
      <c r="C8336" t="s">
        <v>323</v>
      </c>
      <c r="D8336" t="s">
        <v>323</v>
      </c>
      <c r="E8336" t="s">
        <v>1164</v>
      </c>
    </row>
    <row r="8337" spans="1:5" x14ac:dyDescent="0.2">
      <c r="A8337" t="s">
        <v>2352</v>
      </c>
      <c r="B8337">
        <v>2007</v>
      </c>
      <c r="C8337" t="s">
        <v>325</v>
      </c>
      <c r="D8337" t="s">
        <v>325</v>
      </c>
      <c r="E8337" t="s">
        <v>1166</v>
      </c>
    </row>
    <row r="8338" spans="1:5" x14ac:dyDescent="0.2">
      <c r="A8338" t="s">
        <v>2352</v>
      </c>
      <c r="B8338">
        <v>2007</v>
      </c>
      <c r="C8338" t="s">
        <v>326</v>
      </c>
      <c r="D8338" t="s">
        <v>326</v>
      </c>
      <c r="E8338" t="s">
        <v>1167</v>
      </c>
    </row>
    <row r="8339" spans="1:5" x14ac:dyDescent="0.2">
      <c r="A8339" t="s">
        <v>2352</v>
      </c>
      <c r="B8339">
        <v>2007</v>
      </c>
      <c r="C8339" t="s">
        <v>329</v>
      </c>
      <c r="D8339" t="s">
        <v>329</v>
      </c>
      <c r="E8339" t="s">
        <v>1171</v>
      </c>
    </row>
    <row r="8340" spans="1:5" x14ac:dyDescent="0.2">
      <c r="A8340" t="s">
        <v>2352</v>
      </c>
      <c r="B8340">
        <v>2007</v>
      </c>
      <c r="C8340" t="s">
        <v>331</v>
      </c>
      <c r="D8340" t="s">
        <v>331</v>
      </c>
      <c r="E8340" t="s">
        <v>1174</v>
      </c>
    </row>
    <row r="8341" spans="1:5" x14ac:dyDescent="0.2">
      <c r="A8341" t="s">
        <v>2352</v>
      </c>
      <c r="B8341">
        <v>2007</v>
      </c>
      <c r="C8341" t="s">
        <v>2028</v>
      </c>
      <c r="D8341" t="s">
        <v>2028</v>
      </c>
      <c r="E8341" t="s">
        <v>2172</v>
      </c>
    </row>
    <row r="8342" spans="1:5" x14ac:dyDescent="0.2">
      <c r="A8342" t="s">
        <v>2352</v>
      </c>
      <c r="B8342">
        <v>2007</v>
      </c>
      <c r="C8342" t="s">
        <v>2219</v>
      </c>
      <c r="D8342" t="s">
        <v>2219</v>
      </c>
      <c r="E8342" t="s">
        <v>2282</v>
      </c>
    </row>
    <row r="8343" spans="1:5" x14ac:dyDescent="0.2">
      <c r="A8343" t="s">
        <v>2352</v>
      </c>
      <c r="B8343">
        <v>2007</v>
      </c>
      <c r="C8343" t="s">
        <v>1593</v>
      </c>
      <c r="D8343" t="s">
        <v>1593</v>
      </c>
      <c r="E8343" t="s">
        <v>1686</v>
      </c>
    </row>
    <row r="8344" spans="1:5" x14ac:dyDescent="0.2">
      <c r="A8344" t="s">
        <v>2352</v>
      </c>
      <c r="B8344">
        <v>2007</v>
      </c>
      <c r="C8344" t="s">
        <v>338</v>
      </c>
      <c r="D8344" t="s">
        <v>338</v>
      </c>
      <c r="E8344" t="s">
        <v>1182</v>
      </c>
    </row>
    <row r="8345" spans="1:5" x14ac:dyDescent="0.2">
      <c r="A8345" t="s">
        <v>2352</v>
      </c>
      <c r="B8345">
        <v>2007</v>
      </c>
      <c r="C8345" t="s">
        <v>2387</v>
      </c>
      <c r="D8345" t="s">
        <v>2387</v>
      </c>
      <c r="E8345" t="s">
        <v>2454</v>
      </c>
    </row>
    <row r="8346" spans="1:5" x14ac:dyDescent="0.2">
      <c r="A8346" t="s">
        <v>2352</v>
      </c>
      <c r="B8346">
        <v>2007</v>
      </c>
      <c r="C8346" t="s">
        <v>2388</v>
      </c>
      <c r="D8346" t="s">
        <v>2388</v>
      </c>
      <c r="E8346" t="s">
        <v>2455</v>
      </c>
    </row>
    <row r="8347" spans="1:5" x14ac:dyDescent="0.2">
      <c r="A8347" t="s">
        <v>2352</v>
      </c>
      <c r="B8347">
        <v>2007</v>
      </c>
      <c r="C8347" t="s">
        <v>1769</v>
      </c>
      <c r="D8347" t="s">
        <v>3590</v>
      </c>
      <c r="E8347" t="s">
        <v>1990</v>
      </c>
    </row>
    <row r="8348" spans="1:5" x14ac:dyDescent="0.2">
      <c r="A8348" t="s">
        <v>2352</v>
      </c>
      <c r="B8348">
        <v>2007</v>
      </c>
      <c r="C8348" t="s">
        <v>340</v>
      </c>
      <c r="D8348" t="s">
        <v>3591</v>
      </c>
      <c r="E8348" t="s">
        <v>1184</v>
      </c>
    </row>
    <row r="8349" spans="1:5" x14ac:dyDescent="0.2">
      <c r="A8349" t="s">
        <v>2352</v>
      </c>
      <c r="B8349">
        <v>2007</v>
      </c>
      <c r="C8349" t="s">
        <v>2337</v>
      </c>
      <c r="D8349" t="s">
        <v>2337</v>
      </c>
      <c r="E8349" t="s">
        <v>2456</v>
      </c>
    </row>
    <row r="8350" spans="1:5" x14ac:dyDescent="0.2">
      <c r="A8350" t="s">
        <v>2352</v>
      </c>
      <c r="B8350">
        <v>2007</v>
      </c>
      <c r="C8350" t="s">
        <v>342</v>
      </c>
      <c r="D8350" t="s">
        <v>342</v>
      </c>
      <c r="E8350" t="s">
        <v>1186</v>
      </c>
    </row>
    <row r="8351" spans="1:5" x14ac:dyDescent="0.2">
      <c r="A8351" t="s">
        <v>2352</v>
      </c>
      <c r="B8351">
        <v>2007</v>
      </c>
      <c r="C8351" t="s">
        <v>2220</v>
      </c>
      <c r="D8351" t="s">
        <v>2220</v>
      </c>
      <c r="E8351" t="s">
        <v>2283</v>
      </c>
    </row>
    <row r="8352" spans="1:5" x14ac:dyDescent="0.2">
      <c r="A8352" t="s">
        <v>2352</v>
      </c>
      <c r="B8352">
        <v>2007</v>
      </c>
      <c r="C8352" t="s">
        <v>347</v>
      </c>
      <c r="D8352" t="s">
        <v>347</v>
      </c>
      <c r="E8352" t="s">
        <v>1191</v>
      </c>
    </row>
    <row r="8353" spans="1:5" x14ac:dyDescent="0.2">
      <c r="A8353" t="s">
        <v>2352</v>
      </c>
      <c r="B8353">
        <v>2007</v>
      </c>
      <c r="C8353" t="s">
        <v>348</v>
      </c>
      <c r="D8353" t="s">
        <v>348</v>
      </c>
      <c r="E8353" t="s">
        <v>1192</v>
      </c>
    </row>
    <row r="8354" spans="1:5" x14ac:dyDescent="0.2">
      <c r="A8354" t="s">
        <v>2352</v>
      </c>
      <c r="B8354">
        <v>2007</v>
      </c>
      <c r="C8354" t="s">
        <v>2338</v>
      </c>
      <c r="D8354" t="s">
        <v>2338</v>
      </c>
      <c r="E8354" t="s">
        <v>2457</v>
      </c>
    </row>
    <row r="8355" spans="1:5" x14ac:dyDescent="0.2">
      <c r="A8355" t="s">
        <v>2352</v>
      </c>
      <c r="B8355">
        <v>2007</v>
      </c>
      <c r="C8355" t="s">
        <v>2030</v>
      </c>
      <c r="D8355" t="s">
        <v>2030</v>
      </c>
      <c r="E8355" t="s">
        <v>2173</v>
      </c>
    </row>
    <row r="8356" spans="1:5" x14ac:dyDescent="0.2">
      <c r="A8356" t="s">
        <v>2352</v>
      </c>
      <c r="B8356">
        <v>2007</v>
      </c>
      <c r="C8356" t="s">
        <v>353</v>
      </c>
      <c r="D8356" t="s">
        <v>353</v>
      </c>
      <c r="E8356" t="s">
        <v>1198</v>
      </c>
    </row>
    <row r="8357" spans="1:5" x14ac:dyDescent="0.2">
      <c r="A8357" t="s">
        <v>2352</v>
      </c>
      <c r="B8357">
        <v>2007</v>
      </c>
      <c r="C8357" t="s">
        <v>354</v>
      </c>
      <c r="D8357" t="s">
        <v>354</v>
      </c>
      <c r="E8357" t="s">
        <v>1538</v>
      </c>
    </row>
    <row r="8358" spans="1:5" x14ac:dyDescent="0.2">
      <c r="A8358" t="s">
        <v>2352</v>
      </c>
      <c r="B8358">
        <v>2007</v>
      </c>
      <c r="C8358" t="s">
        <v>2389</v>
      </c>
      <c r="D8358" t="s">
        <v>2389</v>
      </c>
      <c r="E8358" t="s">
        <v>2458</v>
      </c>
    </row>
    <row r="8359" spans="1:5" x14ac:dyDescent="0.2">
      <c r="A8359" t="s">
        <v>2352</v>
      </c>
      <c r="B8359">
        <v>2007</v>
      </c>
      <c r="C8359" t="s">
        <v>2340</v>
      </c>
      <c r="D8359" t="s">
        <v>2340</v>
      </c>
      <c r="E8359" t="s">
        <v>2459</v>
      </c>
    </row>
    <row r="8360" spans="1:5" x14ac:dyDescent="0.2">
      <c r="A8360" t="s">
        <v>2352</v>
      </c>
      <c r="B8360">
        <v>2007</v>
      </c>
      <c r="C8360" t="s">
        <v>2224</v>
      </c>
      <c r="D8360" t="s">
        <v>2224</v>
      </c>
      <c r="E8360" t="s">
        <v>2287</v>
      </c>
    </row>
    <row r="8361" spans="1:5" x14ac:dyDescent="0.2">
      <c r="A8361" t="s">
        <v>2352</v>
      </c>
      <c r="B8361">
        <v>2007</v>
      </c>
      <c r="C8361" t="s">
        <v>2222</v>
      </c>
      <c r="D8361" t="s">
        <v>2222</v>
      </c>
      <c r="E8361" t="s">
        <v>2285</v>
      </c>
    </row>
    <row r="8362" spans="1:5" x14ac:dyDescent="0.2">
      <c r="A8362" t="s">
        <v>2352</v>
      </c>
      <c r="B8362">
        <v>2007</v>
      </c>
      <c r="C8362" t="s">
        <v>360</v>
      </c>
      <c r="D8362" t="s">
        <v>360</v>
      </c>
      <c r="E8362" t="s">
        <v>1203</v>
      </c>
    </row>
    <row r="8363" spans="1:5" x14ac:dyDescent="0.2">
      <c r="A8363" t="s">
        <v>2352</v>
      </c>
      <c r="B8363">
        <v>2007</v>
      </c>
      <c r="C8363" t="s">
        <v>363</v>
      </c>
      <c r="D8363" t="s">
        <v>363</v>
      </c>
      <c r="E8363" t="s">
        <v>1206</v>
      </c>
    </row>
    <row r="8364" spans="1:5" x14ac:dyDescent="0.2">
      <c r="A8364" t="s">
        <v>2352</v>
      </c>
      <c r="B8364">
        <v>2007</v>
      </c>
      <c r="C8364" t="s">
        <v>2342</v>
      </c>
      <c r="D8364" t="s">
        <v>2342</v>
      </c>
      <c r="E8364" t="s">
        <v>2460</v>
      </c>
    </row>
    <row r="8365" spans="1:5" x14ac:dyDescent="0.2">
      <c r="A8365" t="s">
        <v>2352</v>
      </c>
      <c r="B8365">
        <v>2007</v>
      </c>
      <c r="C8365" t="s">
        <v>1772</v>
      </c>
      <c r="D8365" t="s">
        <v>1772</v>
      </c>
      <c r="E8365" t="s">
        <v>1991</v>
      </c>
    </row>
    <row r="8366" spans="1:5" x14ac:dyDescent="0.2">
      <c r="A8366" t="s">
        <v>2352</v>
      </c>
      <c r="B8366">
        <v>2007</v>
      </c>
      <c r="C8366" t="s">
        <v>2032</v>
      </c>
      <c r="D8366" t="s">
        <v>2032</v>
      </c>
      <c r="E8366" t="s">
        <v>2174</v>
      </c>
    </row>
    <row r="8367" spans="1:5" x14ac:dyDescent="0.2">
      <c r="A8367" t="s">
        <v>2352</v>
      </c>
      <c r="B8367">
        <v>2007</v>
      </c>
      <c r="C8367" t="s">
        <v>1773</v>
      </c>
      <c r="D8367" t="s">
        <v>1773</v>
      </c>
      <c r="E8367" t="s">
        <v>1992</v>
      </c>
    </row>
    <row r="8368" spans="1:5" x14ac:dyDescent="0.2">
      <c r="A8368" t="s">
        <v>2352</v>
      </c>
      <c r="B8368">
        <v>2007</v>
      </c>
      <c r="C8368" t="s">
        <v>2225</v>
      </c>
      <c r="D8368" t="s">
        <v>2225</v>
      </c>
      <c r="E8368" t="s">
        <v>2288</v>
      </c>
    </row>
    <row r="8369" spans="1:5" x14ac:dyDescent="0.2">
      <c r="A8369" t="s">
        <v>2352</v>
      </c>
      <c r="B8369">
        <v>2007</v>
      </c>
      <c r="C8369" t="s">
        <v>2390</v>
      </c>
      <c r="D8369" t="s">
        <v>2390</v>
      </c>
      <c r="E8369" t="s">
        <v>2461</v>
      </c>
    </row>
    <row r="8370" spans="1:5" x14ac:dyDescent="0.2">
      <c r="A8370" t="s">
        <v>2352</v>
      </c>
      <c r="B8370">
        <v>2007</v>
      </c>
      <c r="C8370" t="s">
        <v>386</v>
      </c>
      <c r="D8370" t="s">
        <v>386</v>
      </c>
      <c r="E8370" t="s">
        <v>1233</v>
      </c>
    </row>
    <row r="8371" spans="1:5" x14ac:dyDescent="0.2">
      <c r="A8371" t="s">
        <v>2352</v>
      </c>
      <c r="B8371">
        <v>2007</v>
      </c>
      <c r="C8371" t="s">
        <v>1597</v>
      </c>
      <c r="D8371" t="s">
        <v>1597</v>
      </c>
      <c r="E8371" t="s">
        <v>1692</v>
      </c>
    </row>
    <row r="8372" spans="1:5" x14ac:dyDescent="0.2">
      <c r="A8372" t="s">
        <v>2352</v>
      </c>
      <c r="B8372">
        <v>2007</v>
      </c>
      <c r="C8372" t="s">
        <v>1774</v>
      </c>
      <c r="D8372" t="s">
        <v>1774</v>
      </c>
      <c r="E8372" t="s">
        <v>1215</v>
      </c>
    </row>
    <row r="8373" spans="1:5" x14ac:dyDescent="0.2">
      <c r="A8373" t="s">
        <v>2352</v>
      </c>
      <c r="B8373">
        <v>2007</v>
      </c>
      <c r="C8373" t="s">
        <v>2227</v>
      </c>
      <c r="D8373" t="s">
        <v>2227</v>
      </c>
      <c r="E8373" t="s">
        <v>2290</v>
      </c>
    </row>
    <row r="8374" spans="1:5" x14ac:dyDescent="0.2">
      <c r="A8374" t="s">
        <v>2352</v>
      </c>
      <c r="B8374">
        <v>2007</v>
      </c>
      <c r="C8374" t="s">
        <v>374</v>
      </c>
      <c r="D8374" t="s">
        <v>374</v>
      </c>
      <c r="E8374" t="s">
        <v>1221</v>
      </c>
    </row>
    <row r="8375" spans="1:5" x14ac:dyDescent="0.2">
      <c r="A8375" t="s">
        <v>2352</v>
      </c>
      <c r="B8375">
        <v>2007</v>
      </c>
      <c r="C8375" t="s">
        <v>2391</v>
      </c>
      <c r="D8375" t="s">
        <v>2391</v>
      </c>
      <c r="E8375" t="s">
        <v>2462</v>
      </c>
    </row>
    <row r="8376" spans="1:5" x14ac:dyDescent="0.2">
      <c r="A8376" t="s">
        <v>2352</v>
      </c>
      <c r="B8376">
        <v>2007</v>
      </c>
      <c r="C8376" t="s">
        <v>2392</v>
      </c>
      <c r="D8376" t="s">
        <v>2392</v>
      </c>
      <c r="E8376" t="s">
        <v>2463</v>
      </c>
    </row>
    <row r="8377" spans="1:5" x14ac:dyDescent="0.2">
      <c r="A8377" t="s">
        <v>2352</v>
      </c>
      <c r="B8377">
        <v>2007</v>
      </c>
      <c r="C8377" t="s">
        <v>381</v>
      </c>
      <c r="D8377" t="s">
        <v>381</v>
      </c>
      <c r="E8377" t="s">
        <v>1228</v>
      </c>
    </row>
    <row r="8378" spans="1:5" x14ac:dyDescent="0.2">
      <c r="A8378" t="s">
        <v>2352</v>
      </c>
      <c r="B8378">
        <v>2007</v>
      </c>
      <c r="C8378" t="s">
        <v>2393</v>
      </c>
      <c r="D8378" t="s">
        <v>2393</v>
      </c>
      <c r="E8378" t="s">
        <v>957</v>
      </c>
    </row>
    <row r="8379" spans="1:5" x14ac:dyDescent="0.2">
      <c r="A8379" t="s">
        <v>2352</v>
      </c>
      <c r="B8379">
        <v>2007</v>
      </c>
      <c r="C8379" t="s">
        <v>383</v>
      </c>
      <c r="D8379" t="s">
        <v>383</v>
      </c>
      <c r="E8379" t="s">
        <v>1230</v>
      </c>
    </row>
    <row r="8380" spans="1:5" x14ac:dyDescent="0.2">
      <c r="A8380" t="s">
        <v>2352</v>
      </c>
      <c r="B8380">
        <v>2007</v>
      </c>
      <c r="C8380" t="s">
        <v>2394</v>
      </c>
      <c r="D8380" t="s">
        <v>2394</v>
      </c>
      <c r="E8380" t="s">
        <v>2464</v>
      </c>
    </row>
    <row r="8381" spans="1:5" x14ac:dyDescent="0.2">
      <c r="A8381" t="s">
        <v>2352</v>
      </c>
      <c r="B8381">
        <v>2007</v>
      </c>
      <c r="C8381" t="s">
        <v>387</v>
      </c>
      <c r="D8381" t="s">
        <v>387</v>
      </c>
      <c r="E8381" t="s">
        <v>1234</v>
      </c>
    </row>
    <row r="8382" spans="1:5" x14ac:dyDescent="0.2">
      <c r="A8382" t="s">
        <v>2352</v>
      </c>
      <c r="B8382">
        <v>2007</v>
      </c>
      <c r="C8382" t="s">
        <v>390</v>
      </c>
      <c r="D8382" t="s">
        <v>390</v>
      </c>
      <c r="E8382" t="s">
        <v>1238</v>
      </c>
    </row>
    <row r="8383" spans="1:5" x14ac:dyDescent="0.2">
      <c r="A8383" t="s">
        <v>2352</v>
      </c>
      <c r="B8383">
        <v>2007</v>
      </c>
      <c r="C8383" t="s">
        <v>391</v>
      </c>
      <c r="D8383" t="s">
        <v>391</v>
      </c>
      <c r="E8383" t="s">
        <v>1239</v>
      </c>
    </row>
    <row r="8384" spans="1:5" x14ac:dyDescent="0.2">
      <c r="A8384" t="s">
        <v>2352</v>
      </c>
      <c r="B8384">
        <v>2007</v>
      </c>
      <c r="C8384" t="s">
        <v>1777</v>
      </c>
      <c r="D8384" t="s">
        <v>393</v>
      </c>
      <c r="E8384" t="s">
        <v>1241</v>
      </c>
    </row>
    <row r="8385" spans="1:5" x14ac:dyDescent="0.2">
      <c r="A8385" t="s">
        <v>2352</v>
      </c>
      <c r="B8385">
        <v>2007</v>
      </c>
      <c r="C8385" t="s">
        <v>394</v>
      </c>
      <c r="D8385" t="s">
        <v>394</v>
      </c>
      <c r="E8385" t="s">
        <v>1242</v>
      </c>
    </row>
    <row r="8386" spans="1:5" x14ac:dyDescent="0.2">
      <c r="A8386" t="s">
        <v>2352</v>
      </c>
      <c r="B8386">
        <v>2007</v>
      </c>
      <c r="C8386" t="s">
        <v>2395</v>
      </c>
      <c r="D8386" t="s">
        <v>2395</v>
      </c>
      <c r="E8386" t="s">
        <v>2465</v>
      </c>
    </row>
    <row r="8387" spans="1:5" x14ac:dyDescent="0.2">
      <c r="A8387" t="s">
        <v>2352</v>
      </c>
      <c r="B8387">
        <v>2007</v>
      </c>
      <c r="C8387" t="s">
        <v>398</v>
      </c>
      <c r="D8387" t="s">
        <v>398</v>
      </c>
      <c r="E8387" t="s">
        <v>1246</v>
      </c>
    </row>
    <row r="8388" spans="1:5" x14ac:dyDescent="0.2">
      <c r="A8388" t="s">
        <v>2352</v>
      </c>
      <c r="B8388">
        <v>2007</v>
      </c>
      <c r="C8388" t="s">
        <v>400</v>
      </c>
      <c r="D8388" t="s">
        <v>400</v>
      </c>
      <c r="E8388" t="s">
        <v>1248</v>
      </c>
    </row>
    <row r="8389" spans="1:5" x14ac:dyDescent="0.2">
      <c r="A8389" t="s">
        <v>2352</v>
      </c>
      <c r="B8389">
        <v>2007</v>
      </c>
      <c r="C8389" t="s">
        <v>402</v>
      </c>
      <c r="D8389" t="s">
        <v>402</v>
      </c>
      <c r="E8389" t="s">
        <v>1250</v>
      </c>
    </row>
    <row r="8390" spans="1:5" x14ac:dyDescent="0.2">
      <c r="A8390" t="s">
        <v>2352</v>
      </c>
      <c r="B8390">
        <v>2007</v>
      </c>
      <c r="C8390" t="s">
        <v>404</v>
      </c>
      <c r="D8390" t="s">
        <v>404</v>
      </c>
      <c r="E8390" t="s">
        <v>959</v>
      </c>
    </row>
    <row r="8391" spans="1:5" x14ac:dyDescent="0.2">
      <c r="A8391" t="s">
        <v>2352</v>
      </c>
      <c r="B8391">
        <v>2007</v>
      </c>
      <c r="C8391" t="s">
        <v>2344</v>
      </c>
      <c r="D8391" t="s">
        <v>2344</v>
      </c>
      <c r="E8391" t="s">
        <v>2466</v>
      </c>
    </row>
    <row r="8392" spans="1:5" x14ac:dyDescent="0.2">
      <c r="A8392" t="s">
        <v>2352</v>
      </c>
      <c r="B8392">
        <v>2007</v>
      </c>
      <c r="C8392" t="s">
        <v>2396</v>
      </c>
      <c r="D8392" t="s">
        <v>1598</v>
      </c>
      <c r="E8392" t="s">
        <v>2467</v>
      </c>
    </row>
    <row r="8393" spans="1:5" x14ac:dyDescent="0.2">
      <c r="A8393" t="s">
        <v>2352</v>
      </c>
      <c r="B8393">
        <v>2007</v>
      </c>
      <c r="C8393" t="s">
        <v>413</v>
      </c>
      <c r="D8393" t="s">
        <v>413</v>
      </c>
      <c r="E8393" t="s">
        <v>1260</v>
      </c>
    </row>
    <row r="8394" spans="1:5" x14ac:dyDescent="0.2">
      <c r="A8394" t="s">
        <v>2352</v>
      </c>
      <c r="B8394">
        <v>2007</v>
      </c>
      <c r="C8394" t="s">
        <v>419</v>
      </c>
      <c r="D8394" t="s">
        <v>419</v>
      </c>
      <c r="E8394" t="s">
        <v>1268</v>
      </c>
    </row>
    <row r="8395" spans="1:5" x14ac:dyDescent="0.2">
      <c r="A8395" t="s">
        <v>2352</v>
      </c>
      <c r="B8395">
        <v>2007</v>
      </c>
      <c r="C8395" t="s">
        <v>1778</v>
      </c>
      <c r="D8395" t="s">
        <v>1778</v>
      </c>
      <c r="E8395" t="s">
        <v>1993</v>
      </c>
    </row>
    <row r="8396" spans="1:5" x14ac:dyDescent="0.2">
      <c r="A8396" t="s">
        <v>2352</v>
      </c>
      <c r="B8396">
        <v>2007</v>
      </c>
      <c r="C8396" t="s">
        <v>2035</v>
      </c>
      <c r="D8396" t="s">
        <v>2035</v>
      </c>
      <c r="E8396" t="s">
        <v>2176</v>
      </c>
    </row>
    <row r="8397" spans="1:5" x14ac:dyDescent="0.2">
      <c r="A8397" t="s">
        <v>2352</v>
      </c>
      <c r="B8397">
        <v>2007</v>
      </c>
      <c r="C8397" t="s">
        <v>2345</v>
      </c>
      <c r="D8397" t="s">
        <v>2345</v>
      </c>
      <c r="E8397" t="s">
        <v>2468</v>
      </c>
    </row>
    <row r="8398" spans="1:5" x14ac:dyDescent="0.2">
      <c r="A8398" t="s">
        <v>2352</v>
      </c>
      <c r="B8398">
        <v>2007</v>
      </c>
      <c r="C8398" t="s">
        <v>2231</v>
      </c>
      <c r="D8398" t="s">
        <v>2231</v>
      </c>
      <c r="E8398" t="s">
        <v>2293</v>
      </c>
    </row>
    <row r="8399" spans="1:5" x14ac:dyDescent="0.2">
      <c r="A8399" t="s">
        <v>2352</v>
      </c>
      <c r="B8399">
        <v>2007</v>
      </c>
      <c r="C8399" t="s">
        <v>430</v>
      </c>
      <c r="D8399" t="s">
        <v>430</v>
      </c>
      <c r="E8399" t="s">
        <v>1279</v>
      </c>
    </row>
    <row r="8400" spans="1:5" x14ac:dyDescent="0.2">
      <c r="A8400" t="s">
        <v>2352</v>
      </c>
      <c r="B8400">
        <v>2007</v>
      </c>
      <c r="C8400" t="s">
        <v>2346</v>
      </c>
      <c r="D8400" t="s">
        <v>2346</v>
      </c>
      <c r="E8400" t="s">
        <v>2469</v>
      </c>
    </row>
    <row r="8401" spans="1:5" x14ac:dyDescent="0.2">
      <c r="A8401" t="s">
        <v>2352</v>
      </c>
      <c r="B8401">
        <v>2007</v>
      </c>
      <c r="C8401" t="s">
        <v>437</v>
      </c>
      <c r="D8401" t="s">
        <v>437</v>
      </c>
      <c r="E8401" t="s">
        <v>1286</v>
      </c>
    </row>
    <row r="8402" spans="1:5" x14ac:dyDescent="0.2">
      <c r="A8402" t="s">
        <v>2352</v>
      </c>
      <c r="B8402">
        <v>2007</v>
      </c>
      <c r="C8402" t="s">
        <v>439</v>
      </c>
      <c r="D8402" t="s">
        <v>439</v>
      </c>
      <c r="E8402" t="s">
        <v>1288</v>
      </c>
    </row>
    <row r="8403" spans="1:5" x14ac:dyDescent="0.2">
      <c r="A8403" t="s">
        <v>2352</v>
      </c>
      <c r="B8403">
        <v>2007</v>
      </c>
      <c r="C8403" t="s">
        <v>440</v>
      </c>
      <c r="D8403" t="s">
        <v>440</v>
      </c>
      <c r="E8403" t="s">
        <v>1289</v>
      </c>
    </row>
    <row r="8404" spans="1:5" x14ac:dyDescent="0.2">
      <c r="A8404" t="s">
        <v>2352</v>
      </c>
      <c r="B8404">
        <v>2007</v>
      </c>
      <c r="C8404" t="s">
        <v>442</v>
      </c>
      <c r="D8404" t="s">
        <v>442</v>
      </c>
      <c r="E8404" t="s">
        <v>1291</v>
      </c>
    </row>
    <row r="8405" spans="1:5" x14ac:dyDescent="0.2">
      <c r="A8405" t="s">
        <v>2352</v>
      </c>
      <c r="B8405">
        <v>2007</v>
      </c>
      <c r="C8405" t="s">
        <v>444</v>
      </c>
      <c r="D8405" t="s">
        <v>444</v>
      </c>
      <c r="E8405" t="s">
        <v>1293</v>
      </c>
    </row>
    <row r="8406" spans="1:5" x14ac:dyDescent="0.2">
      <c r="A8406" t="s">
        <v>2352</v>
      </c>
      <c r="B8406">
        <v>2007</v>
      </c>
      <c r="C8406" t="s">
        <v>445</v>
      </c>
      <c r="D8406" t="s">
        <v>445</v>
      </c>
      <c r="E8406" t="s">
        <v>1294</v>
      </c>
    </row>
    <row r="8407" spans="1:5" x14ac:dyDescent="0.2">
      <c r="A8407" t="s">
        <v>2352</v>
      </c>
      <c r="B8407">
        <v>2007</v>
      </c>
      <c r="C8407" t="s">
        <v>447</v>
      </c>
      <c r="D8407" t="s">
        <v>447</v>
      </c>
      <c r="E8407" t="s">
        <v>1296</v>
      </c>
    </row>
    <row r="8408" spans="1:5" x14ac:dyDescent="0.2">
      <c r="A8408" t="s">
        <v>2352</v>
      </c>
      <c r="B8408">
        <v>2007</v>
      </c>
      <c r="C8408" t="s">
        <v>450</v>
      </c>
      <c r="D8408" t="s">
        <v>450</v>
      </c>
      <c r="E8408" t="s">
        <v>1299</v>
      </c>
    </row>
    <row r="8409" spans="1:5" x14ac:dyDescent="0.2">
      <c r="A8409" t="s">
        <v>2352</v>
      </c>
      <c r="B8409">
        <v>2007</v>
      </c>
      <c r="C8409" t="s">
        <v>453</v>
      </c>
      <c r="D8409" t="s">
        <v>2928</v>
      </c>
      <c r="E8409" t="s">
        <v>1302</v>
      </c>
    </row>
    <row r="8410" spans="1:5" x14ac:dyDescent="0.2">
      <c r="A8410" t="s">
        <v>2352</v>
      </c>
      <c r="B8410">
        <v>2007</v>
      </c>
      <c r="C8410" t="s">
        <v>454</v>
      </c>
      <c r="D8410" t="s">
        <v>454</v>
      </c>
      <c r="E8410" t="s">
        <v>1303</v>
      </c>
    </row>
    <row r="8411" spans="1:5" x14ac:dyDescent="0.2">
      <c r="A8411" t="s">
        <v>2352</v>
      </c>
      <c r="B8411">
        <v>2007</v>
      </c>
      <c r="C8411" t="s">
        <v>1782</v>
      </c>
      <c r="D8411" t="s">
        <v>1782</v>
      </c>
      <c r="E8411" t="s">
        <v>2470</v>
      </c>
    </row>
    <row r="8412" spans="1:5" x14ac:dyDescent="0.2">
      <c r="A8412" t="s">
        <v>2352</v>
      </c>
      <c r="B8412">
        <v>2007</v>
      </c>
      <c r="C8412" t="s">
        <v>1600</v>
      </c>
      <c r="D8412" t="s">
        <v>1600</v>
      </c>
      <c r="E8412" t="s">
        <v>1698</v>
      </c>
    </row>
    <row r="8413" spans="1:5" x14ac:dyDescent="0.2">
      <c r="A8413" t="s">
        <v>2352</v>
      </c>
      <c r="B8413">
        <v>2007</v>
      </c>
      <c r="C8413" t="s">
        <v>1783</v>
      </c>
      <c r="D8413" t="s">
        <v>1783</v>
      </c>
      <c r="E8413" t="s">
        <v>1994</v>
      </c>
    </row>
    <row r="8414" spans="1:5" x14ac:dyDescent="0.2">
      <c r="A8414" t="s">
        <v>2352</v>
      </c>
      <c r="B8414">
        <v>2007</v>
      </c>
      <c r="C8414" t="s">
        <v>2036</v>
      </c>
      <c r="D8414" t="s">
        <v>2036</v>
      </c>
      <c r="E8414" t="s">
        <v>2177</v>
      </c>
    </row>
    <row r="8415" spans="1:5" x14ac:dyDescent="0.2">
      <c r="A8415" t="s">
        <v>2352</v>
      </c>
      <c r="B8415">
        <v>2007</v>
      </c>
      <c r="C8415" t="s">
        <v>1602</v>
      </c>
      <c r="D8415" t="s">
        <v>1602</v>
      </c>
      <c r="E8415" t="s">
        <v>1700</v>
      </c>
    </row>
    <row r="8416" spans="1:5" x14ac:dyDescent="0.2">
      <c r="A8416" t="s">
        <v>2352</v>
      </c>
      <c r="B8416">
        <v>2007</v>
      </c>
      <c r="C8416" t="s">
        <v>460</v>
      </c>
      <c r="D8416" t="s">
        <v>460</v>
      </c>
      <c r="E8416" t="s">
        <v>1309</v>
      </c>
    </row>
    <row r="8417" spans="1:5" x14ac:dyDescent="0.2">
      <c r="A8417" t="s">
        <v>2352</v>
      </c>
      <c r="B8417">
        <v>2007</v>
      </c>
      <c r="C8417" t="s">
        <v>2347</v>
      </c>
      <c r="D8417" t="s">
        <v>2347</v>
      </c>
      <c r="E8417" t="s">
        <v>2471</v>
      </c>
    </row>
    <row r="8418" spans="1:5" x14ac:dyDescent="0.2">
      <c r="A8418" t="s">
        <v>2352</v>
      </c>
      <c r="B8418">
        <v>2007</v>
      </c>
      <c r="C8418" t="s">
        <v>2232</v>
      </c>
      <c r="D8418" t="s">
        <v>2232</v>
      </c>
      <c r="E8418" t="s">
        <v>2294</v>
      </c>
    </row>
    <row r="8419" spans="1:5" x14ac:dyDescent="0.2">
      <c r="A8419" t="s">
        <v>2352</v>
      </c>
      <c r="B8419">
        <v>2007</v>
      </c>
      <c r="C8419" t="s">
        <v>467</v>
      </c>
      <c r="D8419" t="s">
        <v>467</v>
      </c>
      <c r="E8419" t="s">
        <v>1318</v>
      </c>
    </row>
    <row r="8420" spans="1:5" x14ac:dyDescent="0.2">
      <c r="A8420" t="s">
        <v>2352</v>
      </c>
      <c r="B8420">
        <v>2007</v>
      </c>
      <c r="C8420" t="s">
        <v>468</v>
      </c>
      <c r="D8420" t="s">
        <v>468</v>
      </c>
      <c r="E8420" t="s">
        <v>1320</v>
      </c>
    </row>
    <row r="8421" spans="1:5" x14ac:dyDescent="0.2">
      <c r="A8421" t="s">
        <v>2352</v>
      </c>
      <c r="B8421">
        <v>2007</v>
      </c>
      <c r="C8421" t="s">
        <v>2397</v>
      </c>
      <c r="D8421" t="s">
        <v>2397</v>
      </c>
      <c r="E8421" t="s">
        <v>2472</v>
      </c>
    </row>
    <row r="8422" spans="1:5" x14ac:dyDescent="0.2">
      <c r="A8422" t="s">
        <v>2352</v>
      </c>
      <c r="B8422">
        <v>2007</v>
      </c>
      <c r="C8422" t="s">
        <v>2398</v>
      </c>
      <c r="D8422" t="s">
        <v>2398</v>
      </c>
      <c r="E8422" t="s">
        <v>2473</v>
      </c>
    </row>
    <row r="8423" spans="1:5" x14ac:dyDescent="0.2">
      <c r="A8423" t="s">
        <v>2352</v>
      </c>
      <c r="B8423">
        <v>2007</v>
      </c>
      <c r="C8423" t="s">
        <v>736</v>
      </c>
      <c r="D8423" t="s">
        <v>736</v>
      </c>
      <c r="E8423" t="s">
        <v>1333</v>
      </c>
    </row>
    <row r="8424" spans="1:5" x14ac:dyDescent="0.2">
      <c r="A8424" t="s">
        <v>2352</v>
      </c>
      <c r="B8424">
        <v>2007</v>
      </c>
      <c r="C8424" t="s">
        <v>490</v>
      </c>
      <c r="D8424" t="s">
        <v>490</v>
      </c>
      <c r="E8424" t="s">
        <v>1345</v>
      </c>
    </row>
    <row r="8425" spans="1:5" x14ac:dyDescent="0.2">
      <c r="A8425" t="s">
        <v>2352</v>
      </c>
      <c r="B8425">
        <v>2007</v>
      </c>
      <c r="C8425" t="s">
        <v>480</v>
      </c>
      <c r="D8425" t="s">
        <v>480</v>
      </c>
      <c r="E8425" t="s">
        <v>1334</v>
      </c>
    </row>
    <row r="8426" spans="1:5" x14ac:dyDescent="0.2">
      <c r="A8426" t="s">
        <v>2352</v>
      </c>
      <c r="B8426">
        <v>2007</v>
      </c>
      <c r="C8426" t="s">
        <v>2235</v>
      </c>
      <c r="D8426" t="s">
        <v>2235</v>
      </c>
      <c r="E8426" t="s">
        <v>2297</v>
      </c>
    </row>
    <row r="8427" spans="1:5" x14ac:dyDescent="0.2">
      <c r="A8427" t="s">
        <v>2352</v>
      </c>
      <c r="B8427">
        <v>2007</v>
      </c>
      <c r="C8427" t="s">
        <v>482</v>
      </c>
      <c r="D8427" t="s">
        <v>482</v>
      </c>
      <c r="E8427" t="s">
        <v>1337</v>
      </c>
    </row>
    <row r="8428" spans="1:5" x14ac:dyDescent="0.2">
      <c r="A8428" t="s">
        <v>2352</v>
      </c>
      <c r="B8428">
        <v>2007</v>
      </c>
      <c r="C8428" t="s">
        <v>485</v>
      </c>
      <c r="D8428" t="s">
        <v>485</v>
      </c>
      <c r="E8428" t="s">
        <v>1340</v>
      </c>
    </row>
    <row r="8429" spans="1:5" x14ac:dyDescent="0.2">
      <c r="A8429" t="s">
        <v>2352</v>
      </c>
      <c r="B8429">
        <v>2007</v>
      </c>
      <c r="C8429" t="s">
        <v>2349</v>
      </c>
      <c r="D8429" t="s">
        <v>2349</v>
      </c>
      <c r="E8429" t="s">
        <v>2474</v>
      </c>
    </row>
    <row r="8430" spans="1:5" x14ac:dyDescent="0.2">
      <c r="A8430" t="s">
        <v>2352</v>
      </c>
      <c r="B8430">
        <v>2007</v>
      </c>
      <c r="C8430" t="s">
        <v>1788</v>
      </c>
      <c r="D8430" t="s">
        <v>1788</v>
      </c>
      <c r="E8430" t="s">
        <v>1995</v>
      </c>
    </row>
    <row r="8431" spans="1:5" x14ac:dyDescent="0.2">
      <c r="A8431" t="s">
        <v>2352</v>
      </c>
      <c r="B8431">
        <v>2007</v>
      </c>
      <c r="C8431" t="s">
        <v>2399</v>
      </c>
      <c r="D8431" t="s">
        <v>2350</v>
      </c>
      <c r="E8431" t="s">
        <v>2475</v>
      </c>
    </row>
    <row r="8432" spans="1:5" x14ac:dyDescent="0.2">
      <c r="A8432" t="s">
        <v>2352</v>
      </c>
      <c r="B8432">
        <v>2007</v>
      </c>
      <c r="C8432" t="s">
        <v>497</v>
      </c>
      <c r="D8432" t="s">
        <v>497</v>
      </c>
      <c r="E8432" t="s">
        <v>1352</v>
      </c>
    </row>
    <row r="8433" spans="1:5" x14ac:dyDescent="0.2">
      <c r="A8433" t="s">
        <v>2352</v>
      </c>
      <c r="B8433">
        <v>2007</v>
      </c>
      <c r="C8433" t="s">
        <v>2400</v>
      </c>
      <c r="D8433" t="s">
        <v>2400</v>
      </c>
      <c r="E8433" t="s">
        <v>788</v>
      </c>
    </row>
    <row r="8434" spans="1:5" x14ac:dyDescent="0.2">
      <c r="A8434" t="s">
        <v>2352</v>
      </c>
      <c r="B8434">
        <v>2007</v>
      </c>
      <c r="C8434" t="s">
        <v>2401</v>
      </c>
      <c r="D8434" t="s">
        <v>2401</v>
      </c>
      <c r="E8434" t="s">
        <v>2476</v>
      </c>
    </row>
    <row r="8435" spans="1:5" x14ac:dyDescent="0.2">
      <c r="A8435" t="s">
        <v>2352</v>
      </c>
      <c r="B8435">
        <v>2007</v>
      </c>
      <c r="C8435" t="s">
        <v>2402</v>
      </c>
      <c r="D8435" t="s">
        <v>2402</v>
      </c>
      <c r="E8435" t="s">
        <v>2477</v>
      </c>
    </row>
    <row r="8436" spans="1:5" x14ac:dyDescent="0.2">
      <c r="A8436" t="s">
        <v>2352</v>
      </c>
      <c r="B8436">
        <v>2007</v>
      </c>
      <c r="C8436" t="s">
        <v>1790</v>
      </c>
      <c r="D8436" t="s">
        <v>1790</v>
      </c>
      <c r="E8436" t="s">
        <v>2299</v>
      </c>
    </row>
    <row r="8437" spans="1:5" x14ac:dyDescent="0.2">
      <c r="A8437" t="s">
        <v>2352</v>
      </c>
      <c r="B8437">
        <v>2007</v>
      </c>
      <c r="C8437" t="s">
        <v>2403</v>
      </c>
      <c r="D8437" t="s">
        <v>2403</v>
      </c>
      <c r="E8437" t="s">
        <v>2478</v>
      </c>
    </row>
    <row r="8438" spans="1:5" x14ac:dyDescent="0.2">
      <c r="A8438" t="s">
        <v>2352</v>
      </c>
      <c r="B8438">
        <v>2007</v>
      </c>
      <c r="C8438" t="s">
        <v>520</v>
      </c>
      <c r="D8438" t="s">
        <v>520</v>
      </c>
      <c r="E8438" t="s">
        <v>1377</v>
      </c>
    </row>
    <row r="8439" spans="1:5" x14ac:dyDescent="0.2">
      <c r="A8439" t="s">
        <v>2352</v>
      </c>
      <c r="B8439">
        <v>2007</v>
      </c>
      <c r="C8439" t="s">
        <v>505</v>
      </c>
      <c r="D8439" t="s">
        <v>505</v>
      </c>
      <c r="E8439" t="s">
        <v>1361</v>
      </c>
    </row>
    <row r="8440" spans="1:5" x14ac:dyDescent="0.2">
      <c r="A8440" t="s">
        <v>2352</v>
      </c>
      <c r="B8440">
        <v>2007</v>
      </c>
      <c r="C8440" t="s">
        <v>1493</v>
      </c>
      <c r="D8440" t="s">
        <v>1493</v>
      </c>
      <c r="E8440" t="s">
        <v>2300</v>
      </c>
    </row>
    <row r="8441" spans="1:5" x14ac:dyDescent="0.2">
      <c r="A8441" t="s">
        <v>2352</v>
      </c>
      <c r="B8441">
        <v>2007</v>
      </c>
      <c r="C8441" t="s">
        <v>2404</v>
      </c>
      <c r="D8441" t="s">
        <v>2404</v>
      </c>
      <c r="E8441" t="s">
        <v>2479</v>
      </c>
    </row>
    <row r="8442" spans="1:5" x14ac:dyDescent="0.2">
      <c r="A8442" t="s">
        <v>2352</v>
      </c>
      <c r="B8442">
        <v>2007</v>
      </c>
      <c r="C8442" t="s">
        <v>508</v>
      </c>
      <c r="D8442" t="s">
        <v>508</v>
      </c>
      <c r="E8442" t="s">
        <v>1364</v>
      </c>
    </row>
    <row r="8443" spans="1:5" x14ac:dyDescent="0.2">
      <c r="A8443" t="s">
        <v>2352</v>
      </c>
      <c r="B8443">
        <v>2007</v>
      </c>
      <c r="C8443" t="s">
        <v>2044</v>
      </c>
      <c r="D8443" t="s">
        <v>2044</v>
      </c>
      <c r="E8443" t="s">
        <v>1367</v>
      </c>
    </row>
    <row r="8444" spans="1:5" x14ac:dyDescent="0.2">
      <c r="A8444" t="s">
        <v>2352</v>
      </c>
      <c r="B8444">
        <v>2007</v>
      </c>
      <c r="C8444" t="s">
        <v>515</v>
      </c>
      <c r="D8444" t="s">
        <v>515</v>
      </c>
      <c r="E8444" t="s">
        <v>1371</v>
      </c>
    </row>
    <row r="8445" spans="1:5" x14ac:dyDescent="0.2">
      <c r="A8445" t="s">
        <v>2352</v>
      </c>
      <c r="B8445">
        <v>2007</v>
      </c>
      <c r="C8445" t="s">
        <v>517</v>
      </c>
      <c r="D8445" t="s">
        <v>517</v>
      </c>
      <c r="E8445" t="s">
        <v>1374</v>
      </c>
    </row>
    <row r="8446" spans="1:5" x14ac:dyDescent="0.2">
      <c r="A8446" t="s">
        <v>2352</v>
      </c>
      <c r="B8446">
        <v>2007</v>
      </c>
      <c r="C8446" t="s">
        <v>518</v>
      </c>
      <c r="D8446" t="s">
        <v>518</v>
      </c>
      <c r="E8446" t="s">
        <v>1375</v>
      </c>
    </row>
    <row r="8447" spans="1:5" x14ac:dyDescent="0.2">
      <c r="A8447" t="s">
        <v>2352</v>
      </c>
      <c r="B8447">
        <v>2007</v>
      </c>
      <c r="C8447" t="s">
        <v>521</v>
      </c>
      <c r="D8447" t="s">
        <v>521</v>
      </c>
      <c r="E8447" t="s">
        <v>1378</v>
      </c>
    </row>
    <row r="8448" spans="1:5" x14ac:dyDescent="0.2">
      <c r="A8448" t="s">
        <v>2352</v>
      </c>
      <c r="B8448">
        <v>2007</v>
      </c>
      <c r="C8448" t="s">
        <v>524</v>
      </c>
      <c r="D8448" t="s">
        <v>524</v>
      </c>
      <c r="E8448" t="s">
        <v>1381</v>
      </c>
    </row>
    <row r="8449" spans="1:5" x14ac:dyDescent="0.2">
      <c r="A8449" t="s">
        <v>2352</v>
      </c>
      <c r="B8449">
        <v>2007</v>
      </c>
      <c r="C8449" t="s">
        <v>1793</v>
      </c>
      <c r="D8449" t="s">
        <v>1793</v>
      </c>
      <c r="E8449" t="s">
        <v>1997</v>
      </c>
    </row>
    <row r="8450" spans="1:5" x14ac:dyDescent="0.2">
      <c r="A8450" t="s">
        <v>2352</v>
      </c>
      <c r="B8450">
        <v>2007</v>
      </c>
      <c r="C8450" t="s">
        <v>529</v>
      </c>
      <c r="D8450" t="s">
        <v>529</v>
      </c>
      <c r="E8450" t="s">
        <v>1385</v>
      </c>
    </row>
    <row r="8451" spans="1:5" x14ac:dyDescent="0.2">
      <c r="A8451" t="s">
        <v>2352</v>
      </c>
      <c r="B8451">
        <v>2007</v>
      </c>
      <c r="C8451" t="s">
        <v>2240</v>
      </c>
      <c r="D8451" t="s">
        <v>2240</v>
      </c>
      <c r="E8451" t="s">
        <v>2303</v>
      </c>
    </row>
    <row r="8452" spans="1:5" x14ac:dyDescent="0.2">
      <c r="A8452" t="s">
        <v>2487</v>
      </c>
      <c r="B8452">
        <v>2006</v>
      </c>
      <c r="C8452" t="s">
        <v>2180</v>
      </c>
      <c r="D8452" t="s">
        <v>2180</v>
      </c>
      <c r="E8452" t="s">
        <v>2241</v>
      </c>
    </row>
    <row r="8453" spans="1:5" x14ac:dyDescent="0.2">
      <c r="A8453" t="s">
        <v>2487</v>
      </c>
      <c r="B8453">
        <v>2006</v>
      </c>
      <c r="C8453" t="s">
        <v>2353</v>
      </c>
      <c r="D8453" t="s">
        <v>2353</v>
      </c>
      <c r="E8453" t="s">
        <v>2405</v>
      </c>
    </row>
    <row r="8454" spans="1:5" x14ac:dyDescent="0.2">
      <c r="A8454" t="s">
        <v>2487</v>
      </c>
      <c r="B8454">
        <v>2006</v>
      </c>
      <c r="C8454" t="s">
        <v>630</v>
      </c>
      <c r="D8454" t="s">
        <v>630</v>
      </c>
      <c r="E8454" t="s">
        <v>752</v>
      </c>
    </row>
    <row r="8455" spans="1:5" x14ac:dyDescent="0.2">
      <c r="A8455" t="s">
        <v>2487</v>
      </c>
      <c r="B8455">
        <v>2006</v>
      </c>
      <c r="C8455" t="s">
        <v>1718</v>
      </c>
      <c r="D8455" t="s">
        <v>1718</v>
      </c>
      <c r="E8455" t="s">
        <v>1022</v>
      </c>
    </row>
    <row r="8456" spans="1:5" x14ac:dyDescent="0.2">
      <c r="A8456" t="s">
        <v>2487</v>
      </c>
      <c r="B8456">
        <v>2006</v>
      </c>
      <c r="C8456" t="s">
        <v>2354</v>
      </c>
      <c r="D8456" t="s">
        <v>2354</v>
      </c>
      <c r="E8456" t="s">
        <v>2406</v>
      </c>
    </row>
    <row r="8457" spans="1:5" x14ac:dyDescent="0.2">
      <c r="A8457" t="s">
        <v>2487</v>
      </c>
      <c r="B8457">
        <v>2006</v>
      </c>
      <c r="C8457" t="s">
        <v>1719</v>
      </c>
      <c r="D8457" t="s">
        <v>1719</v>
      </c>
      <c r="E8457" t="s">
        <v>1618</v>
      </c>
    </row>
    <row r="8458" spans="1:5" x14ac:dyDescent="0.2">
      <c r="A8458" t="s">
        <v>2487</v>
      </c>
      <c r="B8458">
        <v>2006</v>
      </c>
      <c r="C8458" t="s">
        <v>639</v>
      </c>
      <c r="D8458" t="s">
        <v>639</v>
      </c>
      <c r="E8458" t="s">
        <v>766</v>
      </c>
    </row>
    <row r="8459" spans="1:5" x14ac:dyDescent="0.2">
      <c r="A8459" t="s">
        <v>2487</v>
      </c>
      <c r="B8459">
        <v>2006</v>
      </c>
      <c r="C8459" t="s">
        <v>1721</v>
      </c>
      <c r="D8459" t="s">
        <v>1721</v>
      </c>
      <c r="E8459" t="s">
        <v>2407</v>
      </c>
    </row>
    <row r="8460" spans="1:5" x14ac:dyDescent="0.2">
      <c r="A8460" t="s">
        <v>2487</v>
      </c>
      <c r="B8460">
        <v>2006</v>
      </c>
      <c r="C8460" t="s">
        <v>2001</v>
      </c>
      <c r="D8460" t="s">
        <v>2001</v>
      </c>
      <c r="E8460" t="s">
        <v>2243</v>
      </c>
    </row>
    <row r="8461" spans="1:5" x14ac:dyDescent="0.2">
      <c r="A8461" t="s">
        <v>2487</v>
      </c>
      <c r="B8461">
        <v>2006</v>
      </c>
      <c r="C8461" t="s">
        <v>2488</v>
      </c>
      <c r="D8461" t="s">
        <v>2488</v>
      </c>
      <c r="E8461" t="s">
        <v>2523</v>
      </c>
    </row>
    <row r="8462" spans="1:5" x14ac:dyDescent="0.2">
      <c r="A8462" t="s">
        <v>2487</v>
      </c>
      <c r="B8462">
        <v>2006</v>
      </c>
      <c r="C8462" t="s">
        <v>2181</v>
      </c>
      <c r="D8462" t="s">
        <v>2181</v>
      </c>
      <c r="E8462" t="s">
        <v>2244</v>
      </c>
    </row>
    <row r="8463" spans="1:5" x14ac:dyDescent="0.2">
      <c r="A8463" t="s">
        <v>2487</v>
      </c>
      <c r="B8463">
        <v>2006</v>
      </c>
      <c r="C8463" t="s">
        <v>642</v>
      </c>
      <c r="D8463" t="s">
        <v>642</v>
      </c>
      <c r="E8463" t="s">
        <v>2524</v>
      </c>
    </row>
    <row r="8464" spans="1:5" x14ac:dyDescent="0.2">
      <c r="A8464" t="s">
        <v>2487</v>
      </c>
      <c r="B8464">
        <v>2006</v>
      </c>
      <c r="C8464" t="s">
        <v>2489</v>
      </c>
      <c r="D8464" t="s">
        <v>2489</v>
      </c>
      <c r="E8464" t="s">
        <v>2525</v>
      </c>
    </row>
    <row r="8465" spans="1:5" x14ac:dyDescent="0.2">
      <c r="A8465" t="s">
        <v>2487</v>
      </c>
      <c r="B8465">
        <v>2006</v>
      </c>
      <c r="C8465" t="s">
        <v>644</v>
      </c>
      <c r="D8465" t="s">
        <v>644</v>
      </c>
      <c r="E8465" t="s">
        <v>778</v>
      </c>
    </row>
    <row r="8466" spans="1:5" x14ac:dyDescent="0.2">
      <c r="A8466" t="s">
        <v>2487</v>
      </c>
      <c r="B8466">
        <v>2006</v>
      </c>
      <c r="C8466" t="s">
        <v>645</v>
      </c>
      <c r="D8466" t="s">
        <v>645</v>
      </c>
      <c r="E8466" t="s">
        <v>779</v>
      </c>
    </row>
    <row r="8467" spans="1:5" x14ac:dyDescent="0.2">
      <c r="A8467" t="s">
        <v>2487</v>
      </c>
      <c r="B8467">
        <v>2006</v>
      </c>
      <c r="C8467" t="s">
        <v>2356</v>
      </c>
      <c r="D8467" t="s">
        <v>2356</v>
      </c>
      <c r="E8467" t="s">
        <v>2409</v>
      </c>
    </row>
    <row r="8468" spans="1:5" x14ac:dyDescent="0.2">
      <c r="A8468" t="s">
        <v>2487</v>
      </c>
      <c r="B8468">
        <v>2006</v>
      </c>
      <c r="C8468" t="s">
        <v>647</v>
      </c>
      <c r="D8468" t="s">
        <v>647</v>
      </c>
      <c r="E8468" t="s">
        <v>781</v>
      </c>
    </row>
    <row r="8469" spans="1:5" x14ac:dyDescent="0.2">
      <c r="A8469" t="s">
        <v>2487</v>
      </c>
      <c r="B8469">
        <v>2006</v>
      </c>
      <c r="C8469" t="s">
        <v>2357</v>
      </c>
      <c r="D8469" t="s">
        <v>2357</v>
      </c>
      <c r="E8469" t="s">
        <v>2410</v>
      </c>
    </row>
    <row r="8470" spans="1:5" x14ac:dyDescent="0.2">
      <c r="A8470" t="s">
        <v>2487</v>
      </c>
      <c r="B8470">
        <v>2006</v>
      </c>
      <c r="C8470" t="s">
        <v>2182</v>
      </c>
      <c r="D8470" t="s">
        <v>2182</v>
      </c>
      <c r="E8470" t="s">
        <v>2245</v>
      </c>
    </row>
    <row r="8471" spans="1:5" x14ac:dyDescent="0.2">
      <c r="A8471" t="s">
        <v>2487</v>
      </c>
      <c r="B8471">
        <v>2006</v>
      </c>
      <c r="C8471" t="s">
        <v>658</v>
      </c>
      <c r="D8471" t="s">
        <v>658</v>
      </c>
      <c r="E8471" t="s">
        <v>794</v>
      </c>
    </row>
    <row r="8472" spans="1:5" x14ac:dyDescent="0.2">
      <c r="A8472" t="s">
        <v>2487</v>
      </c>
      <c r="B8472">
        <v>2006</v>
      </c>
      <c r="C8472" t="s">
        <v>660</v>
      </c>
      <c r="D8472" t="s">
        <v>660</v>
      </c>
      <c r="E8472" t="s">
        <v>796</v>
      </c>
    </row>
    <row r="8473" spans="1:5" x14ac:dyDescent="0.2">
      <c r="A8473" t="s">
        <v>2487</v>
      </c>
      <c r="B8473">
        <v>2006</v>
      </c>
      <c r="C8473" t="s">
        <v>661</v>
      </c>
      <c r="D8473" t="s">
        <v>661</v>
      </c>
      <c r="E8473" t="s">
        <v>799</v>
      </c>
    </row>
    <row r="8474" spans="1:5" x14ac:dyDescent="0.2">
      <c r="A8474" t="s">
        <v>2487</v>
      </c>
      <c r="B8474">
        <v>2006</v>
      </c>
      <c r="C8474" t="s">
        <v>2004</v>
      </c>
      <c r="D8474" t="s">
        <v>2004</v>
      </c>
      <c r="E8474" t="s">
        <v>2246</v>
      </c>
    </row>
    <row r="8475" spans="1:5" x14ac:dyDescent="0.2">
      <c r="A8475" t="s">
        <v>2487</v>
      </c>
      <c r="B8475">
        <v>2006</v>
      </c>
      <c r="C8475" t="s">
        <v>2490</v>
      </c>
      <c r="D8475" t="s">
        <v>2490</v>
      </c>
      <c r="E8475" t="s">
        <v>2526</v>
      </c>
    </row>
    <row r="8476" spans="1:5" x14ac:dyDescent="0.2">
      <c r="A8476" t="s">
        <v>2487</v>
      </c>
      <c r="B8476">
        <v>2006</v>
      </c>
      <c r="C8476" t="s">
        <v>2358</v>
      </c>
      <c r="D8476" t="s">
        <v>2358</v>
      </c>
      <c r="E8476" t="s">
        <v>2411</v>
      </c>
    </row>
    <row r="8477" spans="1:5" x14ac:dyDescent="0.2">
      <c r="A8477" t="s">
        <v>2487</v>
      </c>
      <c r="B8477">
        <v>2006</v>
      </c>
      <c r="C8477" t="s">
        <v>2491</v>
      </c>
      <c r="D8477" t="s">
        <v>2491</v>
      </c>
      <c r="E8477" t="s">
        <v>2527</v>
      </c>
    </row>
    <row r="8478" spans="1:5" x14ac:dyDescent="0.2">
      <c r="A8478" t="s">
        <v>2487</v>
      </c>
      <c r="B8478">
        <v>2006</v>
      </c>
      <c r="C8478" t="s">
        <v>21</v>
      </c>
      <c r="D8478" t="s">
        <v>3089</v>
      </c>
      <c r="E8478" t="s">
        <v>810</v>
      </c>
    </row>
    <row r="8479" spans="1:5" x14ac:dyDescent="0.2">
      <c r="A8479" t="s">
        <v>2487</v>
      </c>
      <c r="B8479">
        <v>2006</v>
      </c>
      <c r="C8479" t="s">
        <v>2319</v>
      </c>
      <c r="D8479" t="s">
        <v>2319</v>
      </c>
      <c r="E8479" t="s">
        <v>2412</v>
      </c>
    </row>
    <row r="8480" spans="1:5" x14ac:dyDescent="0.2">
      <c r="A8480" t="s">
        <v>2487</v>
      </c>
      <c r="B8480">
        <v>2006</v>
      </c>
      <c r="C8480" t="s">
        <v>1726</v>
      </c>
      <c r="D8480" t="s">
        <v>1726</v>
      </c>
      <c r="E8480" t="s">
        <v>1971</v>
      </c>
    </row>
    <row r="8481" spans="1:5" x14ac:dyDescent="0.2">
      <c r="A8481" t="s">
        <v>2487</v>
      </c>
      <c r="B8481">
        <v>2006</v>
      </c>
      <c r="C8481" t="s">
        <v>2320</v>
      </c>
      <c r="D8481" t="s">
        <v>2320</v>
      </c>
      <c r="E8481" t="s">
        <v>2413</v>
      </c>
    </row>
    <row r="8482" spans="1:5" x14ac:dyDescent="0.2">
      <c r="A8482" t="s">
        <v>2487</v>
      </c>
      <c r="B8482">
        <v>2006</v>
      </c>
      <c r="C8482" t="s">
        <v>25</v>
      </c>
      <c r="D8482" t="s">
        <v>25</v>
      </c>
      <c r="E8482" t="s">
        <v>1972</v>
      </c>
    </row>
    <row r="8483" spans="1:5" x14ac:dyDescent="0.2">
      <c r="A8483" t="s">
        <v>2487</v>
      </c>
      <c r="B8483">
        <v>2006</v>
      </c>
      <c r="C8483" t="s">
        <v>26</v>
      </c>
      <c r="D8483" t="s">
        <v>26</v>
      </c>
      <c r="E8483" t="s">
        <v>2247</v>
      </c>
    </row>
    <row r="8484" spans="1:5" x14ac:dyDescent="0.2">
      <c r="A8484" t="s">
        <v>2487</v>
      </c>
      <c r="B8484">
        <v>2006</v>
      </c>
      <c r="C8484" t="s">
        <v>2006</v>
      </c>
      <c r="D8484" t="s">
        <v>2006</v>
      </c>
      <c r="E8484" t="s">
        <v>2160</v>
      </c>
    </row>
    <row r="8485" spans="1:5" x14ac:dyDescent="0.2">
      <c r="A8485" t="s">
        <v>2487</v>
      </c>
      <c r="B8485">
        <v>2006</v>
      </c>
      <c r="C8485" t="s">
        <v>2184</v>
      </c>
      <c r="D8485" t="s">
        <v>2184</v>
      </c>
      <c r="E8485" t="s">
        <v>2248</v>
      </c>
    </row>
    <row r="8486" spans="1:5" x14ac:dyDescent="0.2">
      <c r="A8486" t="s">
        <v>2487</v>
      </c>
      <c r="B8486">
        <v>2006</v>
      </c>
      <c r="C8486" t="s">
        <v>2185</v>
      </c>
      <c r="D8486" t="s">
        <v>2185</v>
      </c>
      <c r="E8486" t="s">
        <v>2249</v>
      </c>
    </row>
    <row r="8487" spans="1:5" x14ac:dyDescent="0.2">
      <c r="A8487" t="s">
        <v>2487</v>
      </c>
      <c r="B8487">
        <v>2006</v>
      </c>
      <c r="C8487" t="s">
        <v>2359</v>
      </c>
      <c r="D8487" t="s">
        <v>2359</v>
      </c>
      <c r="E8487" t="s">
        <v>2414</v>
      </c>
    </row>
    <row r="8488" spans="1:5" x14ac:dyDescent="0.2">
      <c r="A8488" t="s">
        <v>2487</v>
      </c>
      <c r="B8488">
        <v>2006</v>
      </c>
      <c r="C8488" t="s">
        <v>32</v>
      </c>
      <c r="D8488" t="s">
        <v>32</v>
      </c>
      <c r="E8488" t="s">
        <v>823</v>
      </c>
    </row>
    <row r="8489" spans="1:5" x14ac:dyDescent="0.2">
      <c r="A8489" t="s">
        <v>2487</v>
      </c>
      <c r="B8489">
        <v>2006</v>
      </c>
      <c r="C8489" t="s">
        <v>34</v>
      </c>
      <c r="D8489" t="s">
        <v>34</v>
      </c>
      <c r="E8489" t="s">
        <v>825</v>
      </c>
    </row>
    <row r="8490" spans="1:5" x14ac:dyDescent="0.2">
      <c r="A8490" t="s">
        <v>2487</v>
      </c>
      <c r="B8490">
        <v>2006</v>
      </c>
      <c r="C8490" t="s">
        <v>2492</v>
      </c>
      <c r="D8490" t="s">
        <v>2492</v>
      </c>
      <c r="E8490" t="s">
        <v>2528</v>
      </c>
    </row>
    <row r="8491" spans="1:5" x14ac:dyDescent="0.2">
      <c r="A8491" t="s">
        <v>2487</v>
      </c>
      <c r="B8491">
        <v>2006</v>
      </c>
      <c r="C8491" t="s">
        <v>42</v>
      </c>
      <c r="D8491" t="s">
        <v>42</v>
      </c>
      <c r="E8491" t="s">
        <v>834</v>
      </c>
    </row>
    <row r="8492" spans="1:5" x14ac:dyDescent="0.2">
      <c r="A8492" t="s">
        <v>2487</v>
      </c>
      <c r="B8492">
        <v>2006</v>
      </c>
      <c r="C8492" t="s">
        <v>44</v>
      </c>
      <c r="D8492" t="s">
        <v>2846</v>
      </c>
      <c r="E8492" t="s">
        <v>837</v>
      </c>
    </row>
    <row r="8493" spans="1:5" x14ac:dyDescent="0.2">
      <c r="A8493" t="s">
        <v>2487</v>
      </c>
      <c r="B8493">
        <v>2006</v>
      </c>
      <c r="C8493" t="s">
        <v>2360</v>
      </c>
      <c r="D8493" t="s">
        <v>2360</v>
      </c>
      <c r="E8493" t="s">
        <v>2415</v>
      </c>
    </row>
    <row r="8494" spans="1:5" x14ac:dyDescent="0.2">
      <c r="A8494" t="s">
        <v>2487</v>
      </c>
      <c r="B8494">
        <v>2006</v>
      </c>
      <c r="C8494" t="s">
        <v>2493</v>
      </c>
      <c r="D8494" t="s">
        <v>2493</v>
      </c>
      <c r="E8494" t="s">
        <v>2529</v>
      </c>
    </row>
    <row r="8495" spans="1:5" x14ac:dyDescent="0.2">
      <c r="A8495" t="s">
        <v>2487</v>
      </c>
      <c r="B8495">
        <v>2006</v>
      </c>
      <c r="C8495" t="s">
        <v>2494</v>
      </c>
      <c r="D8495" t="s">
        <v>2494</v>
      </c>
      <c r="E8495" t="s">
        <v>2530</v>
      </c>
    </row>
    <row r="8496" spans="1:5" x14ac:dyDescent="0.2">
      <c r="A8496" t="s">
        <v>2487</v>
      </c>
      <c r="B8496">
        <v>2006</v>
      </c>
      <c r="C8496" t="s">
        <v>48</v>
      </c>
      <c r="D8496" t="s">
        <v>48</v>
      </c>
      <c r="E8496" t="s">
        <v>841</v>
      </c>
    </row>
    <row r="8497" spans="1:5" x14ac:dyDescent="0.2">
      <c r="A8497" t="s">
        <v>2487</v>
      </c>
      <c r="B8497">
        <v>2006</v>
      </c>
      <c r="C8497" t="s">
        <v>50</v>
      </c>
      <c r="D8497" t="s">
        <v>50</v>
      </c>
      <c r="E8497" t="s">
        <v>843</v>
      </c>
    </row>
    <row r="8498" spans="1:5" x14ac:dyDescent="0.2">
      <c r="A8498" t="s">
        <v>2487</v>
      </c>
      <c r="B8498">
        <v>2006</v>
      </c>
      <c r="C8498" t="s">
        <v>2361</v>
      </c>
      <c r="D8498" t="s">
        <v>2361</v>
      </c>
      <c r="E8498" t="s">
        <v>2416</v>
      </c>
    </row>
    <row r="8499" spans="1:5" x14ac:dyDescent="0.2">
      <c r="A8499" t="s">
        <v>2487</v>
      </c>
      <c r="B8499">
        <v>2006</v>
      </c>
      <c r="C8499" t="s">
        <v>2362</v>
      </c>
      <c r="D8499" t="s">
        <v>2362</v>
      </c>
      <c r="E8499" t="s">
        <v>2417</v>
      </c>
    </row>
    <row r="8500" spans="1:5" x14ac:dyDescent="0.2">
      <c r="A8500" t="s">
        <v>2487</v>
      </c>
      <c r="B8500">
        <v>2006</v>
      </c>
      <c r="C8500" t="s">
        <v>2363</v>
      </c>
      <c r="D8500" t="s">
        <v>2363</v>
      </c>
      <c r="E8500" t="s">
        <v>2418</v>
      </c>
    </row>
    <row r="8501" spans="1:5" x14ac:dyDescent="0.2">
      <c r="A8501" t="s">
        <v>2487</v>
      </c>
      <c r="B8501">
        <v>2006</v>
      </c>
      <c r="C8501" t="s">
        <v>57</v>
      </c>
      <c r="D8501" t="s">
        <v>57</v>
      </c>
      <c r="E8501" t="s">
        <v>850</v>
      </c>
    </row>
    <row r="8502" spans="1:5" x14ac:dyDescent="0.2">
      <c r="A8502" t="s">
        <v>2487</v>
      </c>
      <c r="B8502">
        <v>2006</v>
      </c>
      <c r="C8502" t="s">
        <v>1729</v>
      </c>
      <c r="D8502" t="s">
        <v>1729</v>
      </c>
      <c r="E8502" t="s">
        <v>1975</v>
      </c>
    </row>
    <row r="8503" spans="1:5" x14ac:dyDescent="0.2">
      <c r="A8503" t="s">
        <v>2487</v>
      </c>
      <c r="B8503">
        <v>2006</v>
      </c>
      <c r="C8503" t="s">
        <v>2364</v>
      </c>
      <c r="D8503" t="s">
        <v>2364</v>
      </c>
      <c r="E8503" t="s">
        <v>1988</v>
      </c>
    </row>
    <row r="8504" spans="1:5" x14ac:dyDescent="0.2">
      <c r="A8504" t="s">
        <v>2487</v>
      </c>
      <c r="B8504">
        <v>2006</v>
      </c>
      <c r="C8504" t="s">
        <v>65</v>
      </c>
      <c r="D8504" t="s">
        <v>65</v>
      </c>
      <c r="E8504" t="s">
        <v>858</v>
      </c>
    </row>
    <row r="8505" spans="1:5" x14ac:dyDescent="0.2">
      <c r="A8505" t="s">
        <v>2487</v>
      </c>
      <c r="B8505">
        <v>2006</v>
      </c>
      <c r="C8505" t="s">
        <v>2495</v>
      </c>
      <c r="D8505" t="s">
        <v>2495</v>
      </c>
      <c r="E8505" t="s">
        <v>2531</v>
      </c>
    </row>
    <row r="8506" spans="1:5" x14ac:dyDescent="0.2">
      <c r="A8506" t="s">
        <v>2487</v>
      </c>
      <c r="B8506">
        <v>2006</v>
      </c>
      <c r="C8506" t="s">
        <v>2191</v>
      </c>
      <c r="D8506" t="s">
        <v>2191</v>
      </c>
      <c r="E8506" t="s">
        <v>2253</v>
      </c>
    </row>
    <row r="8507" spans="1:5" x14ac:dyDescent="0.2">
      <c r="A8507" t="s">
        <v>2487</v>
      </c>
      <c r="B8507">
        <v>2006</v>
      </c>
      <c r="C8507" t="s">
        <v>70</v>
      </c>
      <c r="D8507" t="s">
        <v>70</v>
      </c>
      <c r="E8507" t="s">
        <v>863</v>
      </c>
    </row>
    <row r="8508" spans="1:5" x14ac:dyDescent="0.2">
      <c r="A8508" t="s">
        <v>2487</v>
      </c>
      <c r="B8508">
        <v>2006</v>
      </c>
      <c r="C8508" t="s">
        <v>72</v>
      </c>
      <c r="D8508" t="s">
        <v>72</v>
      </c>
      <c r="E8508" t="s">
        <v>865</v>
      </c>
    </row>
    <row r="8509" spans="1:5" x14ac:dyDescent="0.2">
      <c r="A8509" t="s">
        <v>2487</v>
      </c>
      <c r="B8509">
        <v>2006</v>
      </c>
      <c r="C8509" t="s">
        <v>75</v>
      </c>
      <c r="D8509" t="s">
        <v>75</v>
      </c>
      <c r="E8509" t="s">
        <v>868</v>
      </c>
    </row>
    <row r="8510" spans="1:5" x14ac:dyDescent="0.2">
      <c r="A8510" t="s">
        <v>2487</v>
      </c>
      <c r="B8510">
        <v>2006</v>
      </c>
      <c r="C8510" t="s">
        <v>2496</v>
      </c>
      <c r="D8510" t="s">
        <v>2496</v>
      </c>
      <c r="E8510" t="s">
        <v>1633</v>
      </c>
    </row>
    <row r="8511" spans="1:5" x14ac:dyDescent="0.2">
      <c r="A8511" t="s">
        <v>2487</v>
      </c>
      <c r="B8511">
        <v>2006</v>
      </c>
      <c r="C8511" t="s">
        <v>2192</v>
      </c>
      <c r="D8511" t="s">
        <v>2192</v>
      </c>
      <c r="E8511" t="s">
        <v>2254</v>
      </c>
    </row>
    <row r="8512" spans="1:5" x14ac:dyDescent="0.2">
      <c r="A8512" t="s">
        <v>2487</v>
      </c>
      <c r="B8512">
        <v>2006</v>
      </c>
      <c r="C8512" t="s">
        <v>80</v>
      </c>
      <c r="D8512" t="s">
        <v>80</v>
      </c>
      <c r="E8512" t="s">
        <v>877</v>
      </c>
    </row>
    <row r="8513" spans="1:5" x14ac:dyDescent="0.2">
      <c r="A8513" t="s">
        <v>2487</v>
      </c>
      <c r="B8513">
        <v>2006</v>
      </c>
      <c r="C8513" t="s">
        <v>81</v>
      </c>
      <c r="D8513" t="s">
        <v>81</v>
      </c>
      <c r="E8513" t="s">
        <v>878</v>
      </c>
    </row>
    <row r="8514" spans="1:5" x14ac:dyDescent="0.2">
      <c r="A8514" t="s">
        <v>2487</v>
      </c>
      <c r="B8514">
        <v>2006</v>
      </c>
      <c r="C8514" t="s">
        <v>83</v>
      </c>
      <c r="D8514" t="s">
        <v>83</v>
      </c>
      <c r="E8514" t="s">
        <v>883</v>
      </c>
    </row>
    <row r="8515" spans="1:5" x14ac:dyDescent="0.2">
      <c r="A8515" t="s">
        <v>2487</v>
      </c>
      <c r="B8515">
        <v>2006</v>
      </c>
      <c r="C8515" t="s">
        <v>84</v>
      </c>
      <c r="D8515" t="s">
        <v>84</v>
      </c>
      <c r="E8515" t="s">
        <v>884</v>
      </c>
    </row>
    <row r="8516" spans="1:5" x14ac:dyDescent="0.2">
      <c r="A8516" t="s">
        <v>2487</v>
      </c>
      <c r="B8516">
        <v>2006</v>
      </c>
      <c r="C8516" t="s">
        <v>87</v>
      </c>
      <c r="D8516" t="s">
        <v>87</v>
      </c>
      <c r="E8516" t="s">
        <v>1977</v>
      </c>
    </row>
    <row r="8517" spans="1:5" x14ac:dyDescent="0.2">
      <c r="A8517" t="s">
        <v>2487</v>
      </c>
      <c r="B8517">
        <v>2006</v>
      </c>
      <c r="C8517" t="s">
        <v>88</v>
      </c>
      <c r="D8517" t="s">
        <v>88</v>
      </c>
      <c r="E8517" t="s">
        <v>888</v>
      </c>
    </row>
    <row r="8518" spans="1:5" x14ac:dyDescent="0.2">
      <c r="A8518" t="s">
        <v>2487</v>
      </c>
      <c r="B8518">
        <v>2006</v>
      </c>
      <c r="C8518" t="s">
        <v>89</v>
      </c>
      <c r="D8518" t="s">
        <v>89</v>
      </c>
      <c r="E8518" t="s">
        <v>889</v>
      </c>
    </row>
    <row r="8519" spans="1:5" x14ac:dyDescent="0.2">
      <c r="A8519" t="s">
        <v>2487</v>
      </c>
      <c r="B8519">
        <v>2006</v>
      </c>
      <c r="C8519" t="s">
        <v>2010</v>
      </c>
      <c r="D8519" t="s">
        <v>2010</v>
      </c>
      <c r="E8519" t="s">
        <v>2162</v>
      </c>
    </row>
    <row r="8520" spans="1:5" x14ac:dyDescent="0.2">
      <c r="A8520" t="s">
        <v>2487</v>
      </c>
      <c r="B8520">
        <v>2006</v>
      </c>
      <c r="C8520" t="s">
        <v>2365</v>
      </c>
      <c r="D8520" t="s">
        <v>2365</v>
      </c>
      <c r="E8520" t="s">
        <v>2421</v>
      </c>
    </row>
    <row r="8521" spans="1:5" x14ac:dyDescent="0.2">
      <c r="A8521" t="s">
        <v>2487</v>
      </c>
      <c r="B8521">
        <v>2006</v>
      </c>
      <c r="C8521" t="s">
        <v>2194</v>
      </c>
      <c r="D8521" t="s">
        <v>2194</v>
      </c>
      <c r="E8521" t="s">
        <v>2255</v>
      </c>
    </row>
    <row r="8522" spans="1:5" x14ac:dyDescent="0.2">
      <c r="A8522" t="s">
        <v>2487</v>
      </c>
      <c r="B8522">
        <v>2006</v>
      </c>
      <c r="C8522" t="s">
        <v>98</v>
      </c>
      <c r="D8522" t="s">
        <v>98</v>
      </c>
      <c r="E8522" t="s">
        <v>900</v>
      </c>
    </row>
    <row r="8523" spans="1:5" x14ac:dyDescent="0.2">
      <c r="A8523" t="s">
        <v>2487</v>
      </c>
      <c r="B8523">
        <v>2006</v>
      </c>
      <c r="C8523" t="s">
        <v>2366</v>
      </c>
      <c r="D8523" t="s">
        <v>2366</v>
      </c>
      <c r="E8523" t="s">
        <v>2423</v>
      </c>
    </row>
    <row r="8524" spans="1:5" x14ac:dyDescent="0.2">
      <c r="A8524" t="s">
        <v>2487</v>
      </c>
      <c r="B8524">
        <v>2006</v>
      </c>
      <c r="C8524" t="s">
        <v>100</v>
      </c>
      <c r="D8524" t="s">
        <v>100</v>
      </c>
      <c r="E8524" t="s">
        <v>1978</v>
      </c>
    </row>
    <row r="8525" spans="1:5" x14ac:dyDescent="0.2">
      <c r="A8525" t="s">
        <v>2487</v>
      </c>
      <c r="B8525">
        <v>2006</v>
      </c>
      <c r="C8525" t="s">
        <v>2011</v>
      </c>
      <c r="D8525" t="s">
        <v>2011</v>
      </c>
      <c r="E8525" t="s">
        <v>2163</v>
      </c>
    </row>
    <row r="8526" spans="1:5" x14ac:dyDescent="0.2">
      <c r="A8526" t="s">
        <v>2487</v>
      </c>
      <c r="B8526">
        <v>2006</v>
      </c>
      <c r="C8526" t="s">
        <v>2497</v>
      </c>
      <c r="D8526" t="s">
        <v>2497</v>
      </c>
      <c r="E8526" t="s">
        <v>905</v>
      </c>
    </row>
    <row r="8527" spans="1:5" x14ac:dyDescent="0.2">
      <c r="A8527" t="s">
        <v>2487</v>
      </c>
      <c r="B8527">
        <v>2006</v>
      </c>
      <c r="C8527" t="s">
        <v>104</v>
      </c>
      <c r="D8527" t="s">
        <v>104</v>
      </c>
      <c r="E8527" t="s">
        <v>906</v>
      </c>
    </row>
    <row r="8528" spans="1:5" x14ac:dyDescent="0.2">
      <c r="A8528" t="s">
        <v>2487</v>
      </c>
      <c r="B8528">
        <v>2006</v>
      </c>
      <c r="C8528" t="s">
        <v>2498</v>
      </c>
      <c r="D8528" t="s">
        <v>2498</v>
      </c>
      <c r="E8528" t="s">
        <v>2532</v>
      </c>
    </row>
    <row r="8529" spans="1:5" x14ac:dyDescent="0.2">
      <c r="A8529" t="s">
        <v>2487</v>
      </c>
      <c r="B8529">
        <v>2006</v>
      </c>
      <c r="C8529" t="s">
        <v>110</v>
      </c>
      <c r="D8529" t="s">
        <v>110</v>
      </c>
      <c r="E8529" t="s">
        <v>916</v>
      </c>
    </row>
    <row r="8530" spans="1:5" x14ac:dyDescent="0.2">
      <c r="A8530" t="s">
        <v>2487</v>
      </c>
      <c r="B8530">
        <v>2006</v>
      </c>
      <c r="C8530" t="s">
        <v>1736</v>
      </c>
      <c r="D8530" t="s">
        <v>1736</v>
      </c>
      <c r="E8530" t="s">
        <v>910</v>
      </c>
    </row>
    <row r="8531" spans="1:5" x14ac:dyDescent="0.2">
      <c r="A8531" t="s">
        <v>2487</v>
      </c>
      <c r="B8531">
        <v>2006</v>
      </c>
      <c r="C8531" t="s">
        <v>2367</v>
      </c>
      <c r="D8531" t="s">
        <v>2367</v>
      </c>
      <c r="E8531" t="s">
        <v>2424</v>
      </c>
    </row>
    <row r="8532" spans="1:5" x14ac:dyDescent="0.2">
      <c r="A8532" t="s">
        <v>2487</v>
      </c>
      <c r="B8532">
        <v>2006</v>
      </c>
      <c r="C8532" t="s">
        <v>1413</v>
      </c>
      <c r="D8532" t="s">
        <v>1413</v>
      </c>
      <c r="E8532" t="s">
        <v>2425</v>
      </c>
    </row>
    <row r="8533" spans="1:5" x14ac:dyDescent="0.2">
      <c r="A8533" t="s">
        <v>2487</v>
      </c>
      <c r="B8533">
        <v>2006</v>
      </c>
      <c r="C8533" t="s">
        <v>123</v>
      </c>
      <c r="D8533" t="s">
        <v>123</v>
      </c>
      <c r="E8533" t="s">
        <v>932</v>
      </c>
    </row>
    <row r="8534" spans="1:5" x14ac:dyDescent="0.2">
      <c r="A8534" t="s">
        <v>2487</v>
      </c>
      <c r="B8534">
        <v>2006</v>
      </c>
      <c r="C8534" t="s">
        <v>2499</v>
      </c>
      <c r="D8534" t="s">
        <v>2499</v>
      </c>
      <c r="E8534" t="s">
        <v>2533</v>
      </c>
    </row>
    <row r="8535" spans="1:5" x14ac:dyDescent="0.2">
      <c r="A8535" t="s">
        <v>2487</v>
      </c>
      <c r="B8535">
        <v>2006</v>
      </c>
      <c r="C8535" t="s">
        <v>1559</v>
      </c>
      <c r="D8535" t="s">
        <v>1559</v>
      </c>
      <c r="E8535" t="s">
        <v>933</v>
      </c>
    </row>
    <row r="8536" spans="1:5" x14ac:dyDescent="0.2">
      <c r="A8536" t="s">
        <v>2487</v>
      </c>
      <c r="B8536">
        <v>2006</v>
      </c>
      <c r="C8536" t="s">
        <v>126</v>
      </c>
      <c r="D8536" t="s">
        <v>126</v>
      </c>
      <c r="E8536" t="s">
        <v>934</v>
      </c>
    </row>
    <row r="8537" spans="1:5" x14ac:dyDescent="0.2">
      <c r="A8537" t="s">
        <v>2487</v>
      </c>
      <c r="B8537">
        <v>2006</v>
      </c>
      <c r="C8537" t="s">
        <v>2199</v>
      </c>
      <c r="D8537" t="s">
        <v>127</v>
      </c>
      <c r="E8537" t="s">
        <v>935</v>
      </c>
    </row>
    <row r="8538" spans="1:5" x14ac:dyDescent="0.2">
      <c r="A8538" t="s">
        <v>2487</v>
      </c>
      <c r="B8538">
        <v>2006</v>
      </c>
      <c r="C8538" t="s">
        <v>1739</v>
      </c>
      <c r="D8538" t="s">
        <v>1739</v>
      </c>
      <c r="E8538" t="s">
        <v>2259</v>
      </c>
    </row>
    <row r="8539" spans="1:5" x14ac:dyDescent="0.2">
      <c r="A8539" t="s">
        <v>2487</v>
      </c>
      <c r="B8539">
        <v>2006</v>
      </c>
      <c r="C8539" t="s">
        <v>129</v>
      </c>
      <c r="D8539" t="s">
        <v>129</v>
      </c>
      <c r="E8539" t="s">
        <v>938</v>
      </c>
    </row>
    <row r="8540" spans="1:5" x14ac:dyDescent="0.2">
      <c r="A8540" t="s">
        <v>2487</v>
      </c>
      <c r="B8540">
        <v>2006</v>
      </c>
      <c r="C8540" t="s">
        <v>2368</v>
      </c>
      <c r="D8540" t="s">
        <v>2368</v>
      </c>
      <c r="E8540" t="s">
        <v>2426</v>
      </c>
    </row>
    <row r="8541" spans="1:5" x14ac:dyDescent="0.2">
      <c r="A8541" t="s">
        <v>2487</v>
      </c>
      <c r="B8541">
        <v>2006</v>
      </c>
      <c r="C8541" t="s">
        <v>2017</v>
      </c>
      <c r="D8541" t="s">
        <v>2017</v>
      </c>
      <c r="E8541" t="s">
        <v>2166</v>
      </c>
    </row>
    <row r="8542" spans="1:5" x14ac:dyDescent="0.2">
      <c r="A8542" t="s">
        <v>2487</v>
      </c>
      <c r="B8542">
        <v>2006</v>
      </c>
      <c r="C8542" t="s">
        <v>2369</v>
      </c>
      <c r="D8542" t="s">
        <v>2369</v>
      </c>
      <c r="E8542" t="s">
        <v>2427</v>
      </c>
    </row>
    <row r="8543" spans="1:5" x14ac:dyDescent="0.2">
      <c r="A8543" t="s">
        <v>2487</v>
      </c>
      <c r="B8543">
        <v>2006</v>
      </c>
      <c r="C8543" t="s">
        <v>2200</v>
      </c>
      <c r="D8543" t="s">
        <v>2200</v>
      </c>
      <c r="E8543" t="s">
        <v>2260</v>
      </c>
    </row>
    <row r="8544" spans="1:5" x14ac:dyDescent="0.2">
      <c r="A8544" t="s">
        <v>2487</v>
      </c>
      <c r="B8544">
        <v>2006</v>
      </c>
      <c r="C8544" t="s">
        <v>2326</v>
      </c>
      <c r="D8544" t="s">
        <v>145</v>
      </c>
      <c r="E8544" t="s">
        <v>955</v>
      </c>
    </row>
    <row r="8545" spans="1:5" x14ac:dyDescent="0.2">
      <c r="A8545" t="s">
        <v>2487</v>
      </c>
      <c r="B8545">
        <v>2006</v>
      </c>
      <c r="C8545" t="s">
        <v>144</v>
      </c>
      <c r="D8545" t="s">
        <v>144</v>
      </c>
      <c r="E8545" t="s">
        <v>954</v>
      </c>
    </row>
    <row r="8546" spans="1:5" x14ac:dyDescent="0.2">
      <c r="A8546" t="s">
        <v>2487</v>
      </c>
      <c r="B8546">
        <v>2006</v>
      </c>
      <c r="C8546" t="s">
        <v>149</v>
      </c>
      <c r="D8546" t="s">
        <v>149</v>
      </c>
      <c r="E8546" t="s">
        <v>959</v>
      </c>
    </row>
    <row r="8547" spans="1:5" x14ac:dyDescent="0.2">
      <c r="A8547" t="s">
        <v>2487</v>
      </c>
      <c r="B8547">
        <v>2006</v>
      </c>
      <c r="C8547" t="s">
        <v>2370</v>
      </c>
      <c r="D8547" t="s">
        <v>2864</v>
      </c>
      <c r="E8547" t="s">
        <v>2429</v>
      </c>
    </row>
    <row r="8548" spans="1:5" x14ac:dyDescent="0.2">
      <c r="A8548" t="s">
        <v>2487</v>
      </c>
      <c r="B8548">
        <v>2006</v>
      </c>
      <c r="C8548" t="s">
        <v>153</v>
      </c>
      <c r="D8548" t="s">
        <v>153</v>
      </c>
      <c r="E8548" t="s">
        <v>963</v>
      </c>
    </row>
    <row r="8549" spans="1:5" x14ac:dyDescent="0.2">
      <c r="A8549" t="s">
        <v>2487</v>
      </c>
      <c r="B8549">
        <v>2006</v>
      </c>
      <c r="C8549" t="s">
        <v>2327</v>
      </c>
      <c r="D8549" t="s">
        <v>2327</v>
      </c>
      <c r="E8549" t="s">
        <v>2430</v>
      </c>
    </row>
    <row r="8550" spans="1:5" x14ac:dyDescent="0.2">
      <c r="A8550" t="s">
        <v>2487</v>
      </c>
      <c r="B8550">
        <v>2006</v>
      </c>
      <c r="C8550" t="s">
        <v>154</v>
      </c>
      <c r="D8550" t="s">
        <v>154</v>
      </c>
      <c r="E8550" t="s">
        <v>964</v>
      </c>
    </row>
    <row r="8551" spans="1:5" x14ac:dyDescent="0.2">
      <c r="A8551" t="s">
        <v>2487</v>
      </c>
      <c r="B8551">
        <v>2006</v>
      </c>
      <c r="C8551" t="s">
        <v>1421</v>
      </c>
      <c r="D8551" t="s">
        <v>1421</v>
      </c>
      <c r="E8551" t="s">
        <v>2534</v>
      </c>
    </row>
    <row r="8552" spans="1:5" x14ac:dyDescent="0.2">
      <c r="A8552" t="s">
        <v>2487</v>
      </c>
      <c r="B8552">
        <v>2006</v>
      </c>
      <c r="C8552" t="s">
        <v>156</v>
      </c>
      <c r="D8552" t="s">
        <v>156</v>
      </c>
      <c r="E8552" t="s">
        <v>968</v>
      </c>
    </row>
    <row r="8553" spans="1:5" x14ac:dyDescent="0.2">
      <c r="A8553" t="s">
        <v>2487</v>
      </c>
      <c r="B8553">
        <v>2006</v>
      </c>
      <c r="C8553" t="s">
        <v>157</v>
      </c>
      <c r="D8553" t="s">
        <v>157</v>
      </c>
      <c r="E8553" t="s">
        <v>969</v>
      </c>
    </row>
    <row r="8554" spans="1:5" x14ac:dyDescent="0.2">
      <c r="A8554" t="s">
        <v>2487</v>
      </c>
      <c r="B8554">
        <v>2006</v>
      </c>
      <c r="C8554" t="s">
        <v>159</v>
      </c>
      <c r="D8554" t="s">
        <v>159</v>
      </c>
      <c r="E8554" t="s">
        <v>972</v>
      </c>
    </row>
    <row r="8555" spans="1:5" x14ac:dyDescent="0.2">
      <c r="A8555" t="s">
        <v>2487</v>
      </c>
      <c r="B8555">
        <v>2006</v>
      </c>
      <c r="C8555" t="s">
        <v>2329</v>
      </c>
      <c r="D8555" t="s">
        <v>2329</v>
      </c>
      <c r="E8555" t="s">
        <v>973</v>
      </c>
    </row>
    <row r="8556" spans="1:5" x14ac:dyDescent="0.2">
      <c r="A8556" t="s">
        <v>2487</v>
      </c>
      <c r="B8556">
        <v>2006</v>
      </c>
      <c r="C8556" t="s">
        <v>2500</v>
      </c>
      <c r="D8556" t="s">
        <v>2500</v>
      </c>
      <c r="E8556" t="s">
        <v>2535</v>
      </c>
    </row>
    <row r="8557" spans="1:5" x14ac:dyDescent="0.2">
      <c r="A8557" t="s">
        <v>2487</v>
      </c>
      <c r="B8557">
        <v>2006</v>
      </c>
      <c r="C8557" t="s">
        <v>165</v>
      </c>
      <c r="D8557" t="s">
        <v>165</v>
      </c>
      <c r="E8557" t="s">
        <v>2536</v>
      </c>
    </row>
    <row r="8558" spans="1:5" x14ac:dyDescent="0.2">
      <c r="A8558" t="s">
        <v>2487</v>
      </c>
      <c r="B8558">
        <v>2006</v>
      </c>
      <c r="C8558" t="s">
        <v>2202</v>
      </c>
      <c r="D8558" t="s">
        <v>2202</v>
      </c>
      <c r="E8558" t="s">
        <v>2262</v>
      </c>
    </row>
    <row r="8559" spans="1:5" x14ac:dyDescent="0.2">
      <c r="A8559" t="s">
        <v>2487</v>
      </c>
      <c r="B8559">
        <v>2006</v>
      </c>
      <c r="C8559" t="s">
        <v>171</v>
      </c>
      <c r="D8559" t="s">
        <v>171</v>
      </c>
      <c r="E8559" t="s">
        <v>1982</v>
      </c>
    </row>
    <row r="8560" spans="1:5" x14ac:dyDescent="0.2">
      <c r="A8560" t="s">
        <v>2487</v>
      </c>
      <c r="B8560">
        <v>2006</v>
      </c>
      <c r="C8560" t="s">
        <v>173</v>
      </c>
      <c r="D8560" t="s">
        <v>173</v>
      </c>
      <c r="E8560" t="s">
        <v>985</v>
      </c>
    </row>
    <row r="8561" spans="1:5" x14ac:dyDescent="0.2">
      <c r="A8561" t="s">
        <v>2487</v>
      </c>
      <c r="B8561">
        <v>2006</v>
      </c>
      <c r="C8561" t="s">
        <v>2331</v>
      </c>
      <c r="D8561" t="s">
        <v>2331</v>
      </c>
      <c r="E8561" t="s">
        <v>2433</v>
      </c>
    </row>
    <row r="8562" spans="1:5" x14ac:dyDescent="0.2">
      <c r="A8562" t="s">
        <v>2487</v>
      </c>
      <c r="B8562">
        <v>2006</v>
      </c>
      <c r="C8562" t="s">
        <v>2371</v>
      </c>
      <c r="D8562" t="s">
        <v>2371</v>
      </c>
      <c r="E8562" t="s">
        <v>2432</v>
      </c>
    </row>
    <row r="8563" spans="1:5" x14ac:dyDescent="0.2">
      <c r="A8563" t="s">
        <v>2487</v>
      </c>
      <c r="B8563">
        <v>2006</v>
      </c>
      <c r="C8563" t="s">
        <v>2372</v>
      </c>
      <c r="D8563" t="s">
        <v>2372</v>
      </c>
      <c r="E8563" t="s">
        <v>2434</v>
      </c>
    </row>
    <row r="8564" spans="1:5" x14ac:dyDescent="0.2">
      <c r="A8564" t="s">
        <v>2487</v>
      </c>
      <c r="B8564">
        <v>2006</v>
      </c>
      <c r="C8564" t="s">
        <v>2203</v>
      </c>
      <c r="D8564" t="s">
        <v>2203</v>
      </c>
      <c r="E8564" t="s">
        <v>2263</v>
      </c>
    </row>
    <row r="8565" spans="1:5" x14ac:dyDescent="0.2">
      <c r="A8565" t="s">
        <v>2487</v>
      </c>
      <c r="B8565">
        <v>2006</v>
      </c>
      <c r="C8565" t="s">
        <v>178</v>
      </c>
      <c r="D8565" t="s">
        <v>178</v>
      </c>
      <c r="E8565" t="s">
        <v>990</v>
      </c>
    </row>
    <row r="8566" spans="1:5" x14ac:dyDescent="0.2">
      <c r="A8566" t="s">
        <v>2487</v>
      </c>
      <c r="B8566">
        <v>2006</v>
      </c>
      <c r="C8566" t="s">
        <v>196</v>
      </c>
      <c r="D8566" t="s">
        <v>196</v>
      </c>
      <c r="E8566" t="s">
        <v>1009</v>
      </c>
    </row>
    <row r="8567" spans="1:5" x14ac:dyDescent="0.2">
      <c r="A8567" t="s">
        <v>2487</v>
      </c>
      <c r="B8567">
        <v>2006</v>
      </c>
      <c r="C8567" t="s">
        <v>180</v>
      </c>
      <c r="D8567" t="s">
        <v>180</v>
      </c>
      <c r="E8567" t="s">
        <v>992</v>
      </c>
    </row>
    <row r="8568" spans="1:5" x14ac:dyDescent="0.2">
      <c r="A8568" t="s">
        <v>2487</v>
      </c>
      <c r="B8568">
        <v>2006</v>
      </c>
      <c r="C8568" t="s">
        <v>1744</v>
      </c>
      <c r="D8568" t="s">
        <v>1744</v>
      </c>
      <c r="E8568" t="s">
        <v>2264</v>
      </c>
    </row>
    <row r="8569" spans="1:5" x14ac:dyDescent="0.2">
      <c r="A8569" t="s">
        <v>2487</v>
      </c>
      <c r="B8569">
        <v>2006</v>
      </c>
      <c r="C8569" t="s">
        <v>2373</v>
      </c>
      <c r="D8569" t="s">
        <v>2373</v>
      </c>
      <c r="E8569" t="s">
        <v>2435</v>
      </c>
    </row>
    <row r="8570" spans="1:5" x14ac:dyDescent="0.2">
      <c r="A8570" t="s">
        <v>2487</v>
      </c>
      <c r="B8570">
        <v>2006</v>
      </c>
      <c r="C8570" t="s">
        <v>187</v>
      </c>
      <c r="D8570" t="s">
        <v>187</v>
      </c>
      <c r="E8570" t="s">
        <v>999</v>
      </c>
    </row>
    <row r="8571" spans="1:5" x14ac:dyDescent="0.2">
      <c r="A8571" t="s">
        <v>2487</v>
      </c>
      <c r="B8571">
        <v>2006</v>
      </c>
      <c r="C8571" t="s">
        <v>188</v>
      </c>
      <c r="D8571" t="s">
        <v>188</v>
      </c>
      <c r="E8571" t="s">
        <v>1000</v>
      </c>
    </row>
    <row r="8572" spans="1:5" x14ac:dyDescent="0.2">
      <c r="A8572" t="s">
        <v>2487</v>
      </c>
      <c r="B8572">
        <v>2006</v>
      </c>
      <c r="C8572" t="s">
        <v>2501</v>
      </c>
      <c r="D8572" t="s">
        <v>2501</v>
      </c>
      <c r="E8572" t="s">
        <v>2537</v>
      </c>
    </row>
    <row r="8573" spans="1:5" x14ac:dyDescent="0.2">
      <c r="A8573" t="s">
        <v>2487</v>
      </c>
      <c r="B8573">
        <v>2006</v>
      </c>
      <c r="C8573" t="s">
        <v>198</v>
      </c>
      <c r="D8573" t="s">
        <v>198</v>
      </c>
      <c r="E8573" t="s">
        <v>1011</v>
      </c>
    </row>
    <row r="8574" spans="1:5" x14ac:dyDescent="0.2">
      <c r="A8574" t="s">
        <v>2487</v>
      </c>
      <c r="B8574">
        <v>2006</v>
      </c>
      <c r="C8574" t="s">
        <v>1748</v>
      </c>
      <c r="D8574" t="s">
        <v>1748</v>
      </c>
      <c r="E8574" t="s">
        <v>2267</v>
      </c>
    </row>
    <row r="8575" spans="1:5" x14ac:dyDescent="0.2">
      <c r="A8575" t="s">
        <v>2487</v>
      </c>
      <c r="B8575">
        <v>2006</v>
      </c>
      <c r="C8575" t="s">
        <v>2019</v>
      </c>
      <c r="D8575" t="s">
        <v>2019</v>
      </c>
      <c r="E8575" t="s">
        <v>2268</v>
      </c>
    </row>
    <row r="8576" spans="1:5" x14ac:dyDescent="0.2">
      <c r="A8576" t="s">
        <v>2487</v>
      </c>
      <c r="B8576">
        <v>2006</v>
      </c>
      <c r="C8576" t="s">
        <v>201</v>
      </c>
      <c r="D8576" t="s">
        <v>201</v>
      </c>
      <c r="E8576" t="s">
        <v>2437</v>
      </c>
    </row>
    <row r="8577" spans="1:5" x14ac:dyDescent="0.2">
      <c r="A8577" t="s">
        <v>2487</v>
      </c>
      <c r="B8577">
        <v>2006</v>
      </c>
      <c r="C8577" t="s">
        <v>2374</v>
      </c>
      <c r="D8577" t="s">
        <v>2374</v>
      </c>
      <c r="E8577" t="s">
        <v>2438</v>
      </c>
    </row>
    <row r="8578" spans="1:5" x14ac:dyDescent="0.2">
      <c r="A8578" t="s">
        <v>2487</v>
      </c>
      <c r="B8578">
        <v>2006</v>
      </c>
      <c r="C8578" t="s">
        <v>204</v>
      </c>
      <c r="D8578" t="s">
        <v>204</v>
      </c>
      <c r="E8578" t="s">
        <v>1019</v>
      </c>
    </row>
    <row r="8579" spans="1:5" x14ac:dyDescent="0.2">
      <c r="A8579" t="s">
        <v>2487</v>
      </c>
      <c r="B8579">
        <v>2006</v>
      </c>
      <c r="C8579" t="s">
        <v>2332</v>
      </c>
      <c r="D8579" t="s">
        <v>2332</v>
      </c>
      <c r="E8579" t="s">
        <v>1020</v>
      </c>
    </row>
    <row r="8580" spans="1:5" x14ac:dyDescent="0.2">
      <c r="A8580" t="s">
        <v>2487</v>
      </c>
      <c r="B8580">
        <v>2006</v>
      </c>
      <c r="C8580" t="s">
        <v>694</v>
      </c>
      <c r="D8580" t="s">
        <v>694</v>
      </c>
      <c r="E8580" t="s">
        <v>1023</v>
      </c>
    </row>
    <row r="8581" spans="1:5" x14ac:dyDescent="0.2">
      <c r="A8581" t="s">
        <v>2487</v>
      </c>
      <c r="B8581">
        <v>2006</v>
      </c>
      <c r="C8581" t="s">
        <v>209</v>
      </c>
      <c r="D8581" t="s">
        <v>209</v>
      </c>
      <c r="E8581" t="s">
        <v>1026</v>
      </c>
    </row>
    <row r="8582" spans="1:5" x14ac:dyDescent="0.2">
      <c r="A8582" t="s">
        <v>2487</v>
      </c>
      <c r="B8582">
        <v>2006</v>
      </c>
      <c r="C8582" t="s">
        <v>2375</v>
      </c>
      <c r="D8582" t="s">
        <v>2375</v>
      </c>
      <c r="E8582" t="s">
        <v>2439</v>
      </c>
    </row>
    <row r="8583" spans="1:5" x14ac:dyDescent="0.2">
      <c r="A8583" t="s">
        <v>2487</v>
      </c>
      <c r="B8583">
        <v>2006</v>
      </c>
      <c r="C8583" t="s">
        <v>2206</v>
      </c>
      <c r="D8583" t="s">
        <v>2206</v>
      </c>
      <c r="E8583" t="s">
        <v>2270</v>
      </c>
    </row>
    <row r="8584" spans="1:5" x14ac:dyDescent="0.2">
      <c r="A8584" t="s">
        <v>2487</v>
      </c>
      <c r="B8584">
        <v>2006</v>
      </c>
      <c r="C8584" t="s">
        <v>1572</v>
      </c>
      <c r="D8584" t="s">
        <v>1572</v>
      </c>
      <c r="E8584" t="s">
        <v>1986</v>
      </c>
    </row>
    <row r="8585" spans="1:5" x14ac:dyDescent="0.2">
      <c r="A8585" t="s">
        <v>2487</v>
      </c>
      <c r="B8585">
        <v>2006</v>
      </c>
      <c r="C8585" t="s">
        <v>218</v>
      </c>
      <c r="D8585" t="s">
        <v>218</v>
      </c>
      <c r="E8585" t="s">
        <v>1038</v>
      </c>
    </row>
    <row r="8586" spans="1:5" x14ac:dyDescent="0.2">
      <c r="A8586" t="s">
        <v>2487</v>
      </c>
      <c r="B8586">
        <v>2006</v>
      </c>
      <c r="C8586" t="s">
        <v>2020</v>
      </c>
      <c r="D8586" t="s">
        <v>2020</v>
      </c>
      <c r="E8586" t="s">
        <v>1041</v>
      </c>
    </row>
    <row r="8587" spans="1:5" x14ac:dyDescent="0.2">
      <c r="A8587" t="s">
        <v>2487</v>
      </c>
      <c r="B8587">
        <v>2006</v>
      </c>
      <c r="C8587" t="s">
        <v>2021</v>
      </c>
      <c r="D8587" t="s">
        <v>2021</v>
      </c>
      <c r="E8587" t="s">
        <v>1044</v>
      </c>
    </row>
    <row r="8588" spans="1:5" x14ac:dyDescent="0.2">
      <c r="A8588" t="s">
        <v>2487</v>
      </c>
      <c r="B8588">
        <v>2006</v>
      </c>
      <c r="C8588" t="s">
        <v>2502</v>
      </c>
      <c r="D8588" t="s">
        <v>2502</v>
      </c>
      <c r="E8588" t="s">
        <v>2538</v>
      </c>
    </row>
    <row r="8589" spans="1:5" x14ac:dyDescent="0.2">
      <c r="A8589" t="s">
        <v>2487</v>
      </c>
      <c r="B8589">
        <v>2006</v>
      </c>
      <c r="C8589" t="s">
        <v>225</v>
      </c>
      <c r="D8589" t="s">
        <v>225</v>
      </c>
      <c r="E8589" t="s">
        <v>1046</v>
      </c>
    </row>
    <row r="8590" spans="1:5" x14ac:dyDescent="0.2">
      <c r="A8590" t="s">
        <v>2487</v>
      </c>
      <c r="B8590">
        <v>2006</v>
      </c>
      <c r="C8590" t="s">
        <v>228</v>
      </c>
      <c r="D8590" t="s">
        <v>228</v>
      </c>
      <c r="E8590" t="s">
        <v>1049</v>
      </c>
    </row>
    <row r="8591" spans="1:5" x14ac:dyDescent="0.2">
      <c r="A8591" t="s">
        <v>2487</v>
      </c>
      <c r="B8591">
        <v>2006</v>
      </c>
      <c r="C8591" t="s">
        <v>2207</v>
      </c>
      <c r="D8591" t="s">
        <v>2207</v>
      </c>
      <c r="E8591" t="s">
        <v>2271</v>
      </c>
    </row>
    <row r="8592" spans="1:5" x14ac:dyDescent="0.2">
      <c r="A8592" t="s">
        <v>2487</v>
      </c>
      <c r="B8592">
        <v>2006</v>
      </c>
      <c r="C8592" t="s">
        <v>233</v>
      </c>
      <c r="D8592" t="s">
        <v>233</v>
      </c>
      <c r="E8592" t="s">
        <v>1054</v>
      </c>
    </row>
    <row r="8593" spans="1:5" x14ac:dyDescent="0.2">
      <c r="A8593" t="s">
        <v>2487</v>
      </c>
      <c r="B8593">
        <v>2006</v>
      </c>
      <c r="C8593" t="s">
        <v>2376</v>
      </c>
      <c r="D8593" t="s">
        <v>2376</v>
      </c>
      <c r="E8593" t="s">
        <v>2440</v>
      </c>
    </row>
    <row r="8594" spans="1:5" x14ac:dyDescent="0.2">
      <c r="A8594" t="s">
        <v>2487</v>
      </c>
      <c r="B8594">
        <v>2006</v>
      </c>
      <c r="C8594" t="s">
        <v>1753</v>
      </c>
      <c r="D8594" t="s">
        <v>1753</v>
      </c>
      <c r="E8594" t="s">
        <v>2273</v>
      </c>
    </row>
    <row r="8595" spans="1:5" x14ac:dyDescent="0.2">
      <c r="A8595" t="s">
        <v>2487</v>
      </c>
      <c r="B8595">
        <v>2006</v>
      </c>
      <c r="C8595" t="s">
        <v>237</v>
      </c>
      <c r="D8595" t="s">
        <v>237</v>
      </c>
      <c r="E8595" t="s">
        <v>2272</v>
      </c>
    </row>
    <row r="8596" spans="1:5" x14ac:dyDescent="0.2">
      <c r="A8596" t="s">
        <v>2487</v>
      </c>
      <c r="B8596">
        <v>2006</v>
      </c>
      <c r="C8596" t="s">
        <v>2377</v>
      </c>
      <c r="D8596" t="s">
        <v>2377</v>
      </c>
      <c r="E8596" t="s">
        <v>2441</v>
      </c>
    </row>
    <row r="8597" spans="1:5" x14ac:dyDescent="0.2">
      <c r="A8597" t="s">
        <v>2487</v>
      </c>
      <c r="B8597">
        <v>2006</v>
      </c>
      <c r="C8597" t="s">
        <v>240</v>
      </c>
      <c r="D8597" t="s">
        <v>240</v>
      </c>
      <c r="E8597" t="s">
        <v>1532</v>
      </c>
    </row>
    <row r="8598" spans="1:5" x14ac:dyDescent="0.2">
      <c r="A8598" t="s">
        <v>2487</v>
      </c>
      <c r="B8598">
        <v>2006</v>
      </c>
      <c r="C8598" t="s">
        <v>2503</v>
      </c>
      <c r="D8598" t="s">
        <v>2503</v>
      </c>
      <c r="E8598" t="s">
        <v>2539</v>
      </c>
    </row>
    <row r="8599" spans="1:5" x14ac:dyDescent="0.2">
      <c r="A8599" t="s">
        <v>2487</v>
      </c>
      <c r="B8599">
        <v>2006</v>
      </c>
      <c r="C8599" t="s">
        <v>701</v>
      </c>
      <c r="D8599" t="s">
        <v>701</v>
      </c>
      <c r="E8599" t="s">
        <v>2442</v>
      </c>
    </row>
    <row r="8600" spans="1:5" x14ac:dyDescent="0.2">
      <c r="A8600" t="s">
        <v>2487</v>
      </c>
      <c r="B8600">
        <v>2006</v>
      </c>
      <c r="C8600" t="s">
        <v>242</v>
      </c>
      <c r="D8600" t="s">
        <v>242</v>
      </c>
      <c r="E8600" t="s">
        <v>1065</v>
      </c>
    </row>
    <row r="8601" spans="1:5" x14ac:dyDescent="0.2">
      <c r="A8601" t="s">
        <v>2487</v>
      </c>
      <c r="B8601">
        <v>2006</v>
      </c>
      <c r="C8601" t="s">
        <v>2209</v>
      </c>
      <c r="D8601" t="s">
        <v>2209</v>
      </c>
      <c r="E8601" t="s">
        <v>2274</v>
      </c>
    </row>
    <row r="8602" spans="1:5" x14ac:dyDescent="0.2">
      <c r="A8602" t="s">
        <v>2487</v>
      </c>
      <c r="B8602">
        <v>2006</v>
      </c>
      <c r="C8602" t="s">
        <v>245</v>
      </c>
      <c r="D8602" t="s">
        <v>245</v>
      </c>
      <c r="E8602" t="s">
        <v>1068</v>
      </c>
    </row>
    <row r="8603" spans="1:5" x14ac:dyDescent="0.2">
      <c r="A8603" t="s">
        <v>2487</v>
      </c>
      <c r="B8603">
        <v>2006</v>
      </c>
      <c r="C8603" t="s">
        <v>2504</v>
      </c>
      <c r="D8603" t="s">
        <v>2504</v>
      </c>
      <c r="E8603" t="s">
        <v>2540</v>
      </c>
    </row>
    <row r="8604" spans="1:5" x14ac:dyDescent="0.2">
      <c r="A8604" t="s">
        <v>2487</v>
      </c>
      <c r="B8604">
        <v>2006</v>
      </c>
      <c r="C8604" t="s">
        <v>2378</v>
      </c>
      <c r="D8604" t="s">
        <v>2378</v>
      </c>
      <c r="E8604" t="s">
        <v>2443</v>
      </c>
    </row>
    <row r="8605" spans="1:5" x14ac:dyDescent="0.2">
      <c r="A8605" t="s">
        <v>2487</v>
      </c>
      <c r="B8605">
        <v>2006</v>
      </c>
      <c r="C8605" t="s">
        <v>247</v>
      </c>
      <c r="D8605" t="s">
        <v>247</v>
      </c>
      <c r="E8605" t="s">
        <v>1073</v>
      </c>
    </row>
    <row r="8606" spans="1:5" x14ac:dyDescent="0.2">
      <c r="A8606" t="s">
        <v>2487</v>
      </c>
      <c r="B8606">
        <v>2006</v>
      </c>
      <c r="C8606" t="s">
        <v>2379</v>
      </c>
      <c r="D8606" t="s">
        <v>2379</v>
      </c>
      <c r="E8606" t="s">
        <v>2444</v>
      </c>
    </row>
    <row r="8607" spans="1:5" x14ac:dyDescent="0.2">
      <c r="A8607" t="s">
        <v>2487</v>
      </c>
      <c r="B8607">
        <v>2006</v>
      </c>
      <c r="C8607" t="s">
        <v>250</v>
      </c>
      <c r="D8607" t="s">
        <v>250</v>
      </c>
      <c r="E8607" t="s">
        <v>1077</v>
      </c>
    </row>
    <row r="8608" spans="1:5" x14ac:dyDescent="0.2">
      <c r="A8608" t="s">
        <v>2487</v>
      </c>
      <c r="B8608">
        <v>2006</v>
      </c>
      <c r="C8608" t="s">
        <v>252</v>
      </c>
      <c r="D8608" t="s">
        <v>252</v>
      </c>
      <c r="E8608" t="s">
        <v>1080</v>
      </c>
    </row>
    <row r="8609" spans="1:5" x14ac:dyDescent="0.2">
      <c r="A8609" t="s">
        <v>2487</v>
      </c>
      <c r="B8609">
        <v>2006</v>
      </c>
      <c r="C8609" t="s">
        <v>1579</v>
      </c>
      <c r="D8609" t="s">
        <v>1579</v>
      </c>
      <c r="E8609" t="s">
        <v>1666</v>
      </c>
    </row>
    <row r="8610" spans="1:5" x14ac:dyDescent="0.2">
      <c r="A8610" t="s">
        <v>2487</v>
      </c>
      <c r="B8610">
        <v>2006</v>
      </c>
      <c r="C8610" t="s">
        <v>2211</v>
      </c>
      <c r="D8610" t="s">
        <v>2211</v>
      </c>
      <c r="E8610" t="s">
        <v>2276</v>
      </c>
    </row>
    <row r="8611" spans="1:5" x14ac:dyDescent="0.2">
      <c r="A8611" t="s">
        <v>2487</v>
      </c>
      <c r="B8611">
        <v>2006</v>
      </c>
      <c r="C8611" t="s">
        <v>255</v>
      </c>
      <c r="D8611" t="s">
        <v>255</v>
      </c>
      <c r="E8611" t="s">
        <v>1083</v>
      </c>
    </row>
    <row r="8612" spans="1:5" x14ac:dyDescent="0.2">
      <c r="A8612" t="s">
        <v>2487</v>
      </c>
      <c r="B8612">
        <v>2006</v>
      </c>
      <c r="C8612" t="s">
        <v>2505</v>
      </c>
      <c r="D8612" t="s">
        <v>2505</v>
      </c>
      <c r="E8612" t="s">
        <v>2541</v>
      </c>
    </row>
    <row r="8613" spans="1:5" x14ac:dyDescent="0.2">
      <c r="A8613" t="s">
        <v>2487</v>
      </c>
      <c r="B8613">
        <v>2006</v>
      </c>
      <c r="C8613" t="s">
        <v>260</v>
      </c>
      <c r="D8613" t="s">
        <v>260</v>
      </c>
      <c r="E8613" t="s">
        <v>1089</v>
      </c>
    </row>
    <row r="8614" spans="1:5" x14ac:dyDescent="0.2">
      <c r="A8614" t="s">
        <v>2487</v>
      </c>
      <c r="B8614">
        <v>2006</v>
      </c>
      <c r="C8614" t="s">
        <v>261</v>
      </c>
      <c r="D8614" t="s">
        <v>261</v>
      </c>
      <c r="E8614" t="s">
        <v>1090</v>
      </c>
    </row>
    <row r="8615" spans="1:5" x14ac:dyDescent="0.2">
      <c r="A8615" t="s">
        <v>2487</v>
      </c>
      <c r="B8615">
        <v>2006</v>
      </c>
      <c r="C8615" t="s">
        <v>263</v>
      </c>
      <c r="D8615" t="s">
        <v>263</v>
      </c>
      <c r="E8615" t="s">
        <v>1092</v>
      </c>
    </row>
    <row r="8616" spans="1:5" x14ac:dyDescent="0.2">
      <c r="A8616" t="s">
        <v>2487</v>
      </c>
      <c r="B8616">
        <v>2006</v>
      </c>
      <c r="C8616" t="s">
        <v>2506</v>
      </c>
      <c r="D8616" t="s">
        <v>2506</v>
      </c>
      <c r="E8616" t="s">
        <v>2542</v>
      </c>
    </row>
    <row r="8617" spans="1:5" x14ac:dyDescent="0.2">
      <c r="A8617" t="s">
        <v>2487</v>
      </c>
      <c r="B8617">
        <v>2006</v>
      </c>
      <c r="C8617" t="s">
        <v>265</v>
      </c>
      <c r="D8617" t="s">
        <v>265</v>
      </c>
      <c r="E8617" t="s">
        <v>1094</v>
      </c>
    </row>
    <row r="8618" spans="1:5" x14ac:dyDescent="0.2">
      <c r="A8618" t="s">
        <v>2487</v>
      </c>
      <c r="B8618">
        <v>2006</v>
      </c>
      <c r="C8618" t="s">
        <v>2334</v>
      </c>
      <c r="D8618" t="s">
        <v>2334</v>
      </c>
      <c r="E8618" t="s">
        <v>2445</v>
      </c>
    </row>
    <row r="8619" spans="1:5" x14ac:dyDescent="0.2">
      <c r="A8619" t="s">
        <v>2487</v>
      </c>
      <c r="B8619">
        <v>2006</v>
      </c>
      <c r="C8619" t="s">
        <v>1445</v>
      </c>
      <c r="D8619" t="s">
        <v>1445</v>
      </c>
      <c r="E8619" t="s">
        <v>1096</v>
      </c>
    </row>
    <row r="8620" spans="1:5" x14ac:dyDescent="0.2">
      <c r="A8620" t="s">
        <v>2487</v>
      </c>
      <c r="B8620">
        <v>2006</v>
      </c>
      <c r="C8620" t="s">
        <v>2380</v>
      </c>
      <c r="D8620" t="s">
        <v>2380</v>
      </c>
      <c r="E8620" t="s">
        <v>2446</v>
      </c>
    </row>
    <row r="8621" spans="1:5" x14ac:dyDescent="0.2">
      <c r="A8621" t="s">
        <v>2487</v>
      </c>
      <c r="B8621">
        <v>2006</v>
      </c>
      <c r="C8621" t="s">
        <v>266</v>
      </c>
      <c r="D8621" t="s">
        <v>266</v>
      </c>
      <c r="E8621" t="s">
        <v>1098</v>
      </c>
    </row>
    <row r="8622" spans="1:5" x14ac:dyDescent="0.2">
      <c r="A8622" t="s">
        <v>2487</v>
      </c>
      <c r="B8622">
        <v>2006</v>
      </c>
      <c r="C8622" t="s">
        <v>2335</v>
      </c>
      <c r="D8622" t="s">
        <v>2335</v>
      </c>
      <c r="E8622" t="s">
        <v>2447</v>
      </c>
    </row>
    <row r="8623" spans="1:5" x14ac:dyDescent="0.2">
      <c r="A8623" t="s">
        <v>2487</v>
      </c>
      <c r="B8623">
        <v>2006</v>
      </c>
      <c r="C8623" t="s">
        <v>268</v>
      </c>
      <c r="D8623" t="s">
        <v>268</v>
      </c>
      <c r="E8623" t="s">
        <v>1101</v>
      </c>
    </row>
    <row r="8624" spans="1:5" x14ac:dyDescent="0.2">
      <c r="A8624" t="s">
        <v>2487</v>
      </c>
      <c r="B8624">
        <v>2006</v>
      </c>
      <c r="C8624" t="s">
        <v>1581</v>
      </c>
      <c r="D8624" t="s">
        <v>1581</v>
      </c>
      <c r="E8624" t="s">
        <v>1668</v>
      </c>
    </row>
    <row r="8625" spans="1:5" x14ac:dyDescent="0.2">
      <c r="A8625" t="s">
        <v>2487</v>
      </c>
      <c r="B8625">
        <v>2006</v>
      </c>
      <c r="C8625" t="s">
        <v>2507</v>
      </c>
      <c r="D8625" t="s">
        <v>2507</v>
      </c>
      <c r="E8625" t="s">
        <v>2294</v>
      </c>
    </row>
    <row r="8626" spans="1:5" x14ac:dyDescent="0.2">
      <c r="A8626" t="s">
        <v>2487</v>
      </c>
      <c r="B8626">
        <v>2006</v>
      </c>
      <c r="C8626" t="s">
        <v>276</v>
      </c>
      <c r="D8626" t="s">
        <v>276</v>
      </c>
      <c r="E8626" t="s">
        <v>1110</v>
      </c>
    </row>
    <row r="8627" spans="1:5" x14ac:dyDescent="0.2">
      <c r="A8627" t="s">
        <v>2487</v>
      </c>
      <c r="B8627">
        <v>2006</v>
      </c>
      <c r="C8627" t="s">
        <v>278</v>
      </c>
      <c r="D8627" t="s">
        <v>278</v>
      </c>
      <c r="E8627" t="s">
        <v>1112</v>
      </c>
    </row>
    <row r="8628" spans="1:5" x14ac:dyDescent="0.2">
      <c r="A8628" t="s">
        <v>2487</v>
      </c>
      <c r="B8628">
        <v>2006</v>
      </c>
      <c r="C8628" t="s">
        <v>2508</v>
      </c>
      <c r="D8628" t="s">
        <v>2508</v>
      </c>
      <c r="E8628" t="s">
        <v>2543</v>
      </c>
    </row>
    <row r="8629" spans="1:5" x14ac:dyDescent="0.2">
      <c r="A8629" t="s">
        <v>2487</v>
      </c>
      <c r="B8629">
        <v>2006</v>
      </c>
      <c r="C8629" t="s">
        <v>282</v>
      </c>
      <c r="D8629" t="s">
        <v>282</v>
      </c>
      <c r="E8629" t="s">
        <v>1117</v>
      </c>
    </row>
    <row r="8630" spans="1:5" x14ac:dyDescent="0.2">
      <c r="A8630" t="s">
        <v>2487</v>
      </c>
      <c r="B8630">
        <v>2006</v>
      </c>
      <c r="C8630" t="s">
        <v>1584</v>
      </c>
      <c r="D8630" t="s">
        <v>1584</v>
      </c>
      <c r="E8630" t="s">
        <v>1672</v>
      </c>
    </row>
    <row r="8631" spans="1:5" x14ac:dyDescent="0.2">
      <c r="A8631" t="s">
        <v>2487</v>
      </c>
      <c r="B8631">
        <v>2006</v>
      </c>
      <c r="C8631" t="s">
        <v>286</v>
      </c>
      <c r="D8631" t="s">
        <v>286</v>
      </c>
      <c r="E8631" t="s">
        <v>2170</v>
      </c>
    </row>
    <row r="8632" spans="1:5" x14ac:dyDescent="0.2">
      <c r="A8632" t="s">
        <v>2487</v>
      </c>
      <c r="B8632">
        <v>2006</v>
      </c>
      <c r="C8632" t="s">
        <v>287</v>
      </c>
      <c r="D8632" t="s">
        <v>287</v>
      </c>
      <c r="E8632" t="s">
        <v>1122</v>
      </c>
    </row>
    <row r="8633" spans="1:5" x14ac:dyDescent="0.2">
      <c r="A8633" t="s">
        <v>2487</v>
      </c>
      <c r="B8633">
        <v>2006</v>
      </c>
      <c r="C8633" t="s">
        <v>2381</v>
      </c>
      <c r="D8633" t="s">
        <v>2381</v>
      </c>
      <c r="E8633" t="s">
        <v>2448</v>
      </c>
    </row>
    <row r="8634" spans="1:5" x14ac:dyDescent="0.2">
      <c r="A8634" t="s">
        <v>2487</v>
      </c>
      <c r="B8634">
        <v>2006</v>
      </c>
      <c r="C8634" t="s">
        <v>2214</v>
      </c>
      <c r="D8634" t="s">
        <v>2214</v>
      </c>
      <c r="E8634" t="s">
        <v>2278</v>
      </c>
    </row>
    <row r="8635" spans="1:5" x14ac:dyDescent="0.2">
      <c r="A8635" t="s">
        <v>2487</v>
      </c>
      <c r="B8635">
        <v>2006</v>
      </c>
      <c r="C8635" t="s">
        <v>2382</v>
      </c>
      <c r="D8635" t="s">
        <v>2382</v>
      </c>
      <c r="E8635" t="s">
        <v>2449</v>
      </c>
    </row>
    <row r="8636" spans="1:5" x14ac:dyDescent="0.2">
      <c r="A8636" t="s">
        <v>2487</v>
      </c>
      <c r="B8636">
        <v>2006</v>
      </c>
      <c r="C8636" t="s">
        <v>714</v>
      </c>
      <c r="D8636" t="s">
        <v>714</v>
      </c>
      <c r="E8636" t="s">
        <v>1138</v>
      </c>
    </row>
    <row r="8637" spans="1:5" x14ac:dyDescent="0.2">
      <c r="A8637" t="s">
        <v>2487</v>
      </c>
      <c r="B8637">
        <v>2006</v>
      </c>
      <c r="C8637" t="s">
        <v>2383</v>
      </c>
      <c r="D8637" t="s">
        <v>2383</v>
      </c>
      <c r="E8637" t="s">
        <v>2450</v>
      </c>
    </row>
    <row r="8638" spans="1:5" x14ac:dyDescent="0.2">
      <c r="A8638" t="s">
        <v>2487</v>
      </c>
      <c r="B8638">
        <v>2006</v>
      </c>
      <c r="C8638" t="s">
        <v>305</v>
      </c>
      <c r="D8638" t="s">
        <v>305</v>
      </c>
      <c r="E8638" t="s">
        <v>1142</v>
      </c>
    </row>
    <row r="8639" spans="1:5" x14ac:dyDescent="0.2">
      <c r="A8639" t="s">
        <v>2487</v>
      </c>
      <c r="B8639">
        <v>2006</v>
      </c>
      <c r="C8639" t="s">
        <v>2509</v>
      </c>
      <c r="D8639" t="s">
        <v>2509</v>
      </c>
      <c r="E8639" t="s">
        <v>2544</v>
      </c>
    </row>
    <row r="8640" spans="1:5" x14ac:dyDescent="0.2">
      <c r="A8640" t="s">
        <v>2487</v>
      </c>
      <c r="B8640">
        <v>2006</v>
      </c>
      <c r="C8640" t="s">
        <v>2385</v>
      </c>
      <c r="D8640" t="s">
        <v>2385</v>
      </c>
      <c r="E8640" t="s">
        <v>2452</v>
      </c>
    </row>
    <row r="8641" spans="1:5" x14ac:dyDescent="0.2">
      <c r="A8641" t="s">
        <v>2487</v>
      </c>
      <c r="B8641">
        <v>2006</v>
      </c>
      <c r="C8641" t="s">
        <v>2384</v>
      </c>
      <c r="D8641" t="s">
        <v>2384</v>
      </c>
      <c r="E8641" t="s">
        <v>2451</v>
      </c>
    </row>
    <row r="8642" spans="1:5" x14ac:dyDescent="0.2">
      <c r="A8642" t="s">
        <v>2487</v>
      </c>
      <c r="B8642">
        <v>2006</v>
      </c>
      <c r="C8642" t="s">
        <v>310</v>
      </c>
      <c r="D8642" t="s">
        <v>3543</v>
      </c>
      <c r="E8642" t="s">
        <v>1148</v>
      </c>
    </row>
    <row r="8643" spans="1:5" x14ac:dyDescent="0.2">
      <c r="A8643" t="s">
        <v>2487</v>
      </c>
      <c r="B8643">
        <v>2006</v>
      </c>
      <c r="C8643" t="s">
        <v>317</v>
      </c>
      <c r="D8643" t="s">
        <v>317</v>
      </c>
      <c r="E8643" t="s">
        <v>1157</v>
      </c>
    </row>
    <row r="8644" spans="1:5" x14ac:dyDescent="0.2">
      <c r="A8644" t="s">
        <v>2487</v>
      </c>
      <c r="B8644">
        <v>2006</v>
      </c>
      <c r="C8644" t="s">
        <v>2510</v>
      </c>
      <c r="D8644" t="s">
        <v>2510</v>
      </c>
      <c r="E8644" t="s">
        <v>2545</v>
      </c>
    </row>
    <row r="8645" spans="1:5" x14ac:dyDescent="0.2">
      <c r="A8645" t="s">
        <v>2487</v>
      </c>
      <c r="B8645">
        <v>2006</v>
      </c>
      <c r="C8645" t="s">
        <v>320</v>
      </c>
      <c r="D8645" t="s">
        <v>320</v>
      </c>
      <c r="E8645" t="s">
        <v>1160</v>
      </c>
    </row>
    <row r="8646" spans="1:5" x14ac:dyDescent="0.2">
      <c r="A8646" t="s">
        <v>2487</v>
      </c>
      <c r="B8646">
        <v>2006</v>
      </c>
      <c r="C8646" t="s">
        <v>1615</v>
      </c>
      <c r="D8646" t="s">
        <v>1615</v>
      </c>
      <c r="E8646" t="s">
        <v>1714</v>
      </c>
    </row>
    <row r="8647" spans="1:5" x14ac:dyDescent="0.2">
      <c r="A8647" t="s">
        <v>2487</v>
      </c>
      <c r="B8647">
        <v>2006</v>
      </c>
      <c r="C8647" t="s">
        <v>2217</v>
      </c>
      <c r="D8647" t="s">
        <v>2217</v>
      </c>
      <c r="E8647" t="s">
        <v>2280</v>
      </c>
    </row>
    <row r="8648" spans="1:5" x14ac:dyDescent="0.2">
      <c r="A8648" t="s">
        <v>2487</v>
      </c>
      <c r="B8648">
        <v>2006</v>
      </c>
      <c r="C8648" t="s">
        <v>325</v>
      </c>
      <c r="D8648" t="s">
        <v>325</v>
      </c>
      <c r="E8648" t="s">
        <v>1166</v>
      </c>
    </row>
    <row r="8649" spans="1:5" x14ac:dyDescent="0.2">
      <c r="A8649" t="s">
        <v>2487</v>
      </c>
      <c r="B8649">
        <v>2006</v>
      </c>
      <c r="C8649" t="s">
        <v>326</v>
      </c>
      <c r="D8649" t="s">
        <v>326</v>
      </c>
      <c r="E8649" t="s">
        <v>1167</v>
      </c>
    </row>
    <row r="8650" spans="1:5" x14ac:dyDescent="0.2">
      <c r="A8650" t="s">
        <v>2487</v>
      </c>
      <c r="B8650">
        <v>2006</v>
      </c>
      <c r="C8650" t="s">
        <v>2028</v>
      </c>
      <c r="D8650" t="s">
        <v>2028</v>
      </c>
      <c r="E8650" t="s">
        <v>2172</v>
      </c>
    </row>
    <row r="8651" spans="1:5" x14ac:dyDescent="0.2">
      <c r="A8651" t="s">
        <v>2487</v>
      </c>
      <c r="B8651">
        <v>2006</v>
      </c>
      <c r="C8651" t="s">
        <v>2219</v>
      </c>
      <c r="D8651" t="s">
        <v>2219</v>
      </c>
      <c r="E8651" t="s">
        <v>2282</v>
      </c>
    </row>
    <row r="8652" spans="1:5" x14ac:dyDescent="0.2">
      <c r="A8652" t="s">
        <v>2487</v>
      </c>
      <c r="B8652">
        <v>2006</v>
      </c>
      <c r="C8652" t="s">
        <v>338</v>
      </c>
      <c r="D8652" t="s">
        <v>338</v>
      </c>
      <c r="E8652" t="s">
        <v>1182</v>
      </c>
    </row>
    <row r="8653" spans="1:5" x14ac:dyDescent="0.2">
      <c r="A8653" t="s">
        <v>2487</v>
      </c>
      <c r="B8653">
        <v>2006</v>
      </c>
      <c r="C8653" t="s">
        <v>2511</v>
      </c>
      <c r="D8653" t="s">
        <v>2511</v>
      </c>
      <c r="E8653" t="s">
        <v>2546</v>
      </c>
    </row>
    <row r="8654" spans="1:5" x14ac:dyDescent="0.2">
      <c r="A8654" t="s">
        <v>2487</v>
      </c>
      <c r="B8654">
        <v>2006</v>
      </c>
      <c r="C8654" t="s">
        <v>2387</v>
      </c>
      <c r="D8654" t="s">
        <v>2387</v>
      </c>
      <c r="E8654" t="s">
        <v>2454</v>
      </c>
    </row>
    <row r="8655" spans="1:5" x14ac:dyDescent="0.2">
      <c r="A8655" t="s">
        <v>2487</v>
      </c>
      <c r="B8655">
        <v>2006</v>
      </c>
      <c r="C8655" t="s">
        <v>2388</v>
      </c>
      <c r="D8655" t="s">
        <v>2388</v>
      </c>
      <c r="E8655" t="s">
        <v>2455</v>
      </c>
    </row>
    <row r="8656" spans="1:5" x14ac:dyDescent="0.2">
      <c r="A8656" t="s">
        <v>2487</v>
      </c>
      <c r="B8656">
        <v>2006</v>
      </c>
      <c r="C8656" t="s">
        <v>2512</v>
      </c>
      <c r="D8656" t="s">
        <v>3590</v>
      </c>
      <c r="E8656" t="s">
        <v>1990</v>
      </c>
    </row>
    <row r="8657" spans="1:5" x14ac:dyDescent="0.2">
      <c r="A8657" t="s">
        <v>2487</v>
      </c>
      <c r="B8657">
        <v>2006</v>
      </c>
      <c r="C8657" t="s">
        <v>340</v>
      </c>
      <c r="D8657" t="s">
        <v>3591</v>
      </c>
      <c r="E8657" t="s">
        <v>1184</v>
      </c>
    </row>
    <row r="8658" spans="1:5" x14ac:dyDescent="0.2">
      <c r="A8658" t="s">
        <v>2487</v>
      </c>
      <c r="B8658">
        <v>2006</v>
      </c>
      <c r="C8658" t="s">
        <v>2337</v>
      </c>
      <c r="D8658" t="s">
        <v>2337</v>
      </c>
      <c r="E8658" t="s">
        <v>2456</v>
      </c>
    </row>
    <row r="8659" spans="1:5" x14ac:dyDescent="0.2">
      <c r="A8659" t="s">
        <v>2487</v>
      </c>
      <c r="B8659">
        <v>2006</v>
      </c>
      <c r="C8659" t="s">
        <v>342</v>
      </c>
      <c r="D8659" t="s">
        <v>342</v>
      </c>
      <c r="E8659" t="s">
        <v>1186</v>
      </c>
    </row>
    <row r="8660" spans="1:5" x14ac:dyDescent="0.2">
      <c r="A8660" t="s">
        <v>2487</v>
      </c>
      <c r="B8660">
        <v>2006</v>
      </c>
      <c r="C8660" t="s">
        <v>2220</v>
      </c>
      <c r="D8660" t="s">
        <v>2220</v>
      </c>
      <c r="E8660" t="s">
        <v>2283</v>
      </c>
    </row>
    <row r="8661" spans="1:5" x14ac:dyDescent="0.2">
      <c r="A8661" t="s">
        <v>2487</v>
      </c>
      <c r="B8661">
        <v>2006</v>
      </c>
      <c r="C8661" t="s">
        <v>347</v>
      </c>
      <c r="D8661" t="s">
        <v>347</v>
      </c>
      <c r="E8661" t="s">
        <v>1191</v>
      </c>
    </row>
    <row r="8662" spans="1:5" x14ac:dyDescent="0.2">
      <c r="A8662" t="s">
        <v>2487</v>
      </c>
      <c r="B8662">
        <v>2006</v>
      </c>
      <c r="C8662" t="s">
        <v>348</v>
      </c>
      <c r="D8662" t="s">
        <v>348</v>
      </c>
      <c r="E8662" t="s">
        <v>1192</v>
      </c>
    </row>
    <row r="8663" spans="1:5" x14ac:dyDescent="0.2">
      <c r="A8663" t="s">
        <v>2487</v>
      </c>
      <c r="B8663">
        <v>2006</v>
      </c>
      <c r="C8663" t="s">
        <v>2338</v>
      </c>
      <c r="D8663" t="s">
        <v>2338</v>
      </c>
      <c r="E8663" t="s">
        <v>1537</v>
      </c>
    </row>
    <row r="8664" spans="1:5" x14ac:dyDescent="0.2">
      <c r="A8664" t="s">
        <v>2487</v>
      </c>
      <c r="B8664">
        <v>2006</v>
      </c>
      <c r="C8664" t="s">
        <v>354</v>
      </c>
      <c r="D8664" t="s">
        <v>354</v>
      </c>
      <c r="E8664" t="s">
        <v>1538</v>
      </c>
    </row>
    <row r="8665" spans="1:5" x14ac:dyDescent="0.2">
      <c r="A8665" t="s">
        <v>2487</v>
      </c>
      <c r="B8665">
        <v>2006</v>
      </c>
      <c r="C8665" t="s">
        <v>2340</v>
      </c>
      <c r="D8665" t="s">
        <v>2340</v>
      </c>
      <c r="E8665" t="s">
        <v>2459</v>
      </c>
    </row>
    <row r="8666" spans="1:5" x14ac:dyDescent="0.2">
      <c r="A8666" t="s">
        <v>2487</v>
      </c>
      <c r="B8666">
        <v>2006</v>
      </c>
      <c r="C8666" t="s">
        <v>2224</v>
      </c>
      <c r="D8666" t="s">
        <v>2224</v>
      </c>
      <c r="E8666" t="s">
        <v>2287</v>
      </c>
    </row>
    <row r="8667" spans="1:5" x14ac:dyDescent="0.2">
      <c r="A8667" t="s">
        <v>2487</v>
      </c>
      <c r="B8667">
        <v>2006</v>
      </c>
      <c r="C8667" t="s">
        <v>360</v>
      </c>
      <c r="D8667" t="s">
        <v>360</v>
      </c>
      <c r="E8667" t="s">
        <v>1203</v>
      </c>
    </row>
    <row r="8668" spans="1:5" x14ac:dyDescent="0.2">
      <c r="A8668" t="s">
        <v>2487</v>
      </c>
      <c r="B8668">
        <v>2006</v>
      </c>
      <c r="C8668" t="s">
        <v>363</v>
      </c>
      <c r="D8668" t="s">
        <v>363</v>
      </c>
      <c r="E8668" t="s">
        <v>1206</v>
      </c>
    </row>
    <row r="8669" spans="1:5" x14ac:dyDescent="0.2">
      <c r="A8669" t="s">
        <v>2487</v>
      </c>
      <c r="B8669">
        <v>2006</v>
      </c>
      <c r="C8669" t="s">
        <v>2342</v>
      </c>
      <c r="D8669" t="s">
        <v>2342</v>
      </c>
      <c r="E8669" t="s">
        <v>2547</v>
      </c>
    </row>
    <row r="8670" spans="1:5" x14ac:dyDescent="0.2">
      <c r="A8670" t="s">
        <v>2487</v>
      </c>
      <c r="B8670">
        <v>2006</v>
      </c>
      <c r="C8670" t="s">
        <v>2032</v>
      </c>
      <c r="D8670" t="s">
        <v>2032</v>
      </c>
      <c r="E8670" t="s">
        <v>2174</v>
      </c>
    </row>
    <row r="8671" spans="1:5" x14ac:dyDescent="0.2">
      <c r="A8671" t="s">
        <v>2487</v>
      </c>
      <c r="B8671">
        <v>2006</v>
      </c>
      <c r="C8671" t="s">
        <v>1773</v>
      </c>
      <c r="D8671" t="s">
        <v>1773</v>
      </c>
      <c r="E8671" t="s">
        <v>1992</v>
      </c>
    </row>
    <row r="8672" spans="1:5" x14ac:dyDescent="0.2">
      <c r="A8672" t="s">
        <v>2487</v>
      </c>
      <c r="B8672">
        <v>2006</v>
      </c>
      <c r="C8672" t="s">
        <v>2225</v>
      </c>
      <c r="D8672" t="s">
        <v>2225</v>
      </c>
      <c r="E8672" t="s">
        <v>2288</v>
      </c>
    </row>
    <row r="8673" spans="1:5" x14ac:dyDescent="0.2">
      <c r="A8673" t="s">
        <v>2487</v>
      </c>
      <c r="B8673">
        <v>2006</v>
      </c>
      <c r="C8673" t="s">
        <v>2390</v>
      </c>
      <c r="D8673" t="s">
        <v>2390</v>
      </c>
      <c r="E8673" t="s">
        <v>2461</v>
      </c>
    </row>
    <row r="8674" spans="1:5" x14ac:dyDescent="0.2">
      <c r="A8674" t="s">
        <v>2487</v>
      </c>
      <c r="B8674">
        <v>2006</v>
      </c>
      <c r="C8674" t="s">
        <v>386</v>
      </c>
      <c r="D8674" t="s">
        <v>386</v>
      </c>
      <c r="E8674" t="s">
        <v>1233</v>
      </c>
    </row>
    <row r="8675" spans="1:5" x14ac:dyDescent="0.2">
      <c r="A8675" t="s">
        <v>2487</v>
      </c>
      <c r="B8675">
        <v>2006</v>
      </c>
      <c r="C8675" t="s">
        <v>1597</v>
      </c>
      <c r="D8675" t="s">
        <v>1597</v>
      </c>
      <c r="E8675" t="s">
        <v>1692</v>
      </c>
    </row>
    <row r="8676" spans="1:5" x14ac:dyDescent="0.2">
      <c r="A8676" t="s">
        <v>2487</v>
      </c>
      <c r="B8676">
        <v>2006</v>
      </c>
      <c r="C8676" t="s">
        <v>2513</v>
      </c>
      <c r="D8676" t="s">
        <v>2513</v>
      </c>
      <c r="E8676" t="s">
        <v>2548</v>
      </c>
    </row>
    <row r="8677" spans="1:5" x14ac:dyDescent="0.2">
      <c r="A8677" t="s">
        <v>2487</v>
      </c>
      <c r="B8677">
        <v>2006</v>
      </c>
      <c r="C8677" t="s">
        <v>1774</v>
      </c>
      <c r="D8677" t="s">
        <v>1774</v>
      </c>
      <c r="E8677" t="s">
        <v>1215</v>
      </c>
    </row>
    <row r="8678" spans="1:5" x14ac:dyDescent="0.2">
      <c r="A8678" t="s">
        <v>2487</v>
      </c>
      <c r="B8678">
        <v>2006</v>
      </c>
      <c r="C8678" t="s">
        <v>374</v>
      </c>
      <c r="D8678" t="s">
        <v>374</v>
      </c>
      <c r="E8678" t="s">
        <v>1221</v>
      </c>
    </row>
    <row r="8679" spans="1:5" x14ac:dyDescent="0.2">
      <c r="A8679" t="s">
        <v>2487</v>
      </c>
      <c r="B8679">
        <v>2006</v>
      </c>
      <c r="C8679" t="s">
        <v>2391</v>
      </c>
      <c r="D8679" t="s">
        <v>2391</v>
      </c>
      <c r="E8679" t="s">
        <v>2462</v>
      </c>
    </row>
    <row r="8680" spans="1:5" x14ac:dyDescent="0.2">
      <c r="A8680" t="s">
        <v>2487</v>
      </c>
      <c r="B8680">
        <v>2006</v>
      </c>
      <c r="C8680" t="s">
        <v>2392</v>
      </c>
      <c r="D8680" t="s">
        <v>2392</v>
      </c>
      <c r="E8680" t="s">
        <v>2463</v>
      </c>
    </row>
    <row r="8681" spans="1:5" x14ac:dyDescent="0.2">
      <c r="A8681" t="s">
        <v>2487</v>
      </c>
      <c r="B8681">
        <v>2006</v>
      </c>
      <c r="C8681" t="s">
        <v>2514</v>
      </c>
      <c r="D8681" t="s">
        <v>2514</v>
      </c>
      <c r="E8681" t="s">
        <v>2549</v>
      </c>
    </row>
    <row r="8682" spans="1:5" x14ac:dyDescent="0.2">
      <c r="A8682" t="s">
        <v>2487</v>
      </c>
      <c r="B8682">
        <v>2006</v>
      </c>
      <c r="C8682" t="s">
        <v>2515</v>
      </c>
      <c r="D8682" t="s">
        <v>2515</v>
      </c>
      <c r="E8682" t="s">
        <v>1223</v>
      </c>
    </row>
    <row r="8683" spans="1:5" x14ac:dyDescent="0.2">
      <c r="A8683" t="s">
        <v>2487</v>
      </c>
      <c r="B8683">
        <v>2006</v>
      </c>
      <c r="C8683" t="s">
        <v>381</v>
      </c>
      <c r="D8683" t="s">
        <v>381</v>
      </c>
      <c r="E8683" t="s">
        <v>1228</v>
      </c>
    </row>
    <row r="8684" spans="1:5" x14ac:dyDescent="0.2">
      <c r="A8684" t="s">
        <v>2487</v>
      </c>
      <c r="B8684">
        <v>2006</v>
      </c>
      <c r="C8684" t="s">
        <v>2393</v>
      </c>
      <c r="D8684" t="s">
        <v>2393</v>
      </c>
      <c r="E8684" t="s">
        <v>957</v>
      </c>
    </row>
    <row r="8685" spans="1:5" x14ac:dyDescent="0.2">
      <c r="A8685" t="s">
        <v>2487</v>
      </c>
      <c r="B8685">
        <v>2006</v>
      </c>
      <c r="C8685" t="s">
        <v>383</v>
      </c>
      <c r="D8685" t="s">
        <v>383</v>
      </c>
      <c r="E8685" t="s">
        <v>1230</v>
      </c>
    </row>
    <row r="8686" spans="1:5" x14ac:dyDescent="0.2">
      <c r="A8686" t="s">
        <v>2487</v>
      </c>
      <c r="B8686">
        <v>2006</v>
      </c>
      <c r="C8686" t="s">
        <v>2394</v>
      </c>
      <c r="D8686" t="s">
        <v>2394</v>
      </c>
      <c r="E8686" t="s">
        <v>2464</v>
      </c>
    </row>
    <row r="8687" spans="1:5" x14ac:dyDescent="0.2">
      <c r="A8687" t="s">
        <v>2487</v>
      </c>
      <c r="B8687">
        <v>2006</v>
      </c>
      <c r="C8687" t="s">
        <v>387</v>
      </c>
      <c r="D8687" t="s">
        <v>387</v>
      </c>
      <c r="E8687" t="s">
        <v>1234</v>
      </c>
    </row>
    <row r="8688" spans="1:5" x14ac:dyDescent="0.2">
      <c r="A8688" t="s">
        <v>2487</v>
      </c>
      <c r="B8688">
        <v>2006</v>
      </c>
      <c r="C8688" t="s">
        <v>393</v>
      </c>
      <c r="D8688" t="s">
        <v>393</v>
      </c>
      <c r="E8688" t="s">
        <v>1241</v>
      </c>
    </row>
    <row r="8689" spans="1:5" x14ac:dyDescent="0.2">
      <c r="A8689" t="s">
        <v>2487</v>
      </c>
      <c r="B8689">
        <v>2006</v>
      </c>
      <c r="C8689" t="s">
        <v>394</v>
      </c>
      <c r="D8689" t="s">
        <v>394</v>
      </c>
      <c r="E8689" t="s">
        <v>1242</v>
      </c>
    </row>
    <row r="8690" spans="1:5" x14ac:dyDescent="0.2">
      <c r="A8690" t="s">
        <v>2487</v>
      </c>
      <c r="B8690">
        <v>2006</v>
      </c>
      <c r="C8690" t="s">
        <v>398</v>
      </c>
      <c r="D8690" t="s">
        <v>398</v>
      </c>
      <c r="E8690" t="s">
        <v>1246</v>
      </c>
    </row>
    <row r="8691" spans="1:5" x14ac:dyDescent="0.2">
      <c r="A8691" t="s">
        <v>2487</v>
      </c>
      <c r="B8691">
        <v>2006</v>
      </c>
      <c r="C8691" t="s">
        <v>400</v>
      </c>
      <c r="D8691" t="s">
        <v>400</v>
      </c>
      <c r="E8691" t="s">
        <v>1248</v>
      </c>
    </row>
    <row r="8692" spans="1:5" x14ac:dyDescent="0.2">
      <c r="A8692" t="s">
        <v>2487</v>
      </c>
      <c r="B8692">
        <v>2006</v>
      </c>
      <c r="C8692" t="s">
        <v>402</v>
      </c>
      <c r="D8692" t="s">
        <v>402</v>
      </c>
      <c r="E8692" t="s">
        <v>1250</v>
      </c>
    </row>
    <row r="8693" spans="1:5" x14ac:dyDescent="0.2">
      <c r="A8693" t="s">
        <v>2487</v>
      </c>
      <c r="B8693">
        <v>2006</v>
      </c>
      <c r="C8693" t="s">
        <v>2344</v>
      </c>
      <c r="D8693" t="s">
        <v>2344</v>
      </c>
      <c r="E8693" t="s">
        <v>2466</v>
      </c>
    </row>
    <row r="8694" spans="1:5" x14ac:dyDescent="0.2">
      <c r="A8694" t="s">
        <v>2487</v>
      </c>
      <c r="B8694">
        <v>2006</v>
      </c>
      <c r="C8694" t="s">
        <v>2516</v>
      </c>
      <c r="D8694" t="s">
        <v>2516</v>
      </c>
      <c r="E8694" t="s">
        <v>2550</v>
      </c>
    </row>
    <row r="8695" spans="1:5" x14ac:dyDescent="0.2">
      <c r="A8695" t="s">
        <v>2487</v>
      </c>
      <c r="B8695">
        <v>2006</v>
      </c>
      <c r="C8695" t="s">
        <v>2396</v>
      </c>
      <c r="D8695" t="s">
        <v>1598</v>
      </c>
      <c r="E8695" t="s">
        <v>2467</v>
      </c>
    </row>
    <row r="8696" spans="1:5" x14ac:dyDescent="0.2">
      <c r="A8696" t="s">
        <v>2487</v>
      </c>
      <c r="B8696">
        <v>2006</v>
      </c>
      <c r="C8696" t="s">
        <v>413</v>
      </c>
      <c r="D8696" t="s">
        <v>413</v>
      </c>
      <c r="E8696" t="s">
        <v>1260</v>
      </c>
    </row>
    <row r="8697" spans="1:5" x14ac:dyDescent="0.2">
      <c r="A8697" t="s">
        <v>2487</v>
      </c>
      <c r="B8697">
        <v>2006</v>
      </c>
      <c r="C8697" t="s">
        <v>2517</v>
      </c>
      <c r="D8697" t="s">
        <v>2517</v>
      </c>
      <c r="E8697" t="s">
        <v>2551</v>
      </c>
    </row>
    <row r="8698" spans="1:5" x14ac:dyDescent="0.2">
      <c r="A8698" t="s">
        <v>2487</v>
      </c>
      <c r="B8698">
        <v>2006</v>
      </c>
      <c r="C8698" t="s">
        <v>1778</v>
      </c>
      <c r="D8698" t="s">
        <v>1778</v>
      </c>
      <c r="E8698" t="s">
        <v>1993</v>
      </c>
    </row>
    <row r="8699" spans="1:5" x14ac:dyDescent="0.2">
      <c r="A8699" t="s">
        <v>2487</v>
      </c>
      <c r="B8699">
        <v>2006</v>
      </c>
      <c r="C8699" t="s">
        <v>2035</v>
      </c>
      <c r="D8699" t="s">
        <v>2035</v>
      </c>
      <c r="E8699" t="s">
        <v>2176</v>
      </c>
    </row>
    <row r="8700" spans="1:5" x14ac:dyDescent="0.2">
      <c r="A8700" t="s">
        <v>2487</v>
      </c>
      <c r="B8700">
        <v>2006</v>
      </c>
      <c r="C8700" t="s">
        <v>2345</v>
      </c>
      <c r="D8700" t="s">
        <v>2345</v>
      </c>
      <c r="E8700" t="s">
        <v>2468</v>
      </c>
    </row>
    <row r="8701" spans="1:5" x14ac:dyDescent="0.2">
      <c r="A8701" t="s">
        <v>2487</v>
      </c>
      <c r="B8701">
        <v>2006</v>
      </c>
      <c r="C8701" t="s">
        <v>430</v>
      </c>
      <c r="D8701" t="s">
        <v>430</v>
      </c>
      <c r="E8701" t="s">
        <v>1279</v>
      </c>
    </row>
    <row r="8702" spans="1:5" x14ac:dyDescent="0.2">
      <c r="A8702" t="s">
        <v>2487</v>
      </c>
      <c r="B8702">
        <v>2006</v>
      </c>
      <c r="C8702" t="s">
        <v>2346</v>
      </c>
      <c r="D8702" t="s">
        <v>2346</v>
      </c>
      <c r="E8702" t="s">
        <v>2469</v>
      </c>
    </row>
    <row r="8703" spans="1:5" x14ac:dyDescent="0.2">
      <c r="A8703" t="s">
        <v>2487</v>
      </c>
      <c r="B8703">
        <v>2006</v>
      </c>
      <c r="C8703" t="s">
        <v>2518</v>
      </c>
      <c r="D8703" t="s">
        <v>2518</v>
      </c>
      <c r="E8703" t="s">
        <v>2552</v>
      </c>
    </row>
    <row r="8704" spans="1:5" x14ac:dyDescent="0.2">
      <c r="A8704" t="s">
        <v>2487</v>
      </c>
      <c r="B8704">
        <v>2006</v>
      </c>
      <c r="C8704" t="s">
        <v>436</v>
      </c>
      <c r="D8704" t="s">
        <v>436</v>
      </c>
      <c r="E8704" t="s">
        <v>1285</v>
      </c>
    </row>
    <row r="8705" spans="1:5" x14ac:dyDescent="0.2">
      <c r="A8705" t="s">
        <v>2487</v>
      </c>
      <c r="B8705">
        <v>2006</v>
      </c>
      <c r="C8705" t="s">
        <v>437</v>
      </c>
      <c r="D8705" t="s">
        <v>437</v>
      </c>
      <c r="E8705" t="s">
        <v>1286</v>
      </c>
    </row>
    <row r="8706" spans="1:5" x14ac:dyDescent="0.2">
      <c r="A8706" t="s">
        <v>2487</v>
      </c>
      <c r="B8706">
        <v>2006</v>
      </c>
      <c r="C8706" t="s">
        <v>2519</v>
      </c>
      <c r="D8706" t="s">
        <v>2519</v>
      </c>
      <c r="E8706" t="s">
        <v>2553</v>
      </c>
    </row>
    <row r="8707" spans="1:5" x14ac:dyDescent="0.2">
      <c r="A8707" t="s">
        <v>2487</v>
      </c>
      <c r="B8707">
        <v>2006</v>
      </c>
      <c r="C8707" t="s">
        <v>440</v>
      </c>
      <c r="D8707" t="s">
        <v>440</v>
      </c>
      <c r="E8707" t="s">
        <v>1289</v>
      </c>
    </row>
    <row r="8708" spans="1:5" x14ac:dyDescent="0.2">
      <c r="A8708" t="s">
        <v>2487</v>
      </c>
      <c r="B8708">
        <v>2006</v>
      </c>
      <c r="C8708" t="s">
        <v>442</v>
      </c>
      <c r="D8708" t="s">
        <v>442</v>
      </c>
      <c r="E8708" t="s">
        <v>1291</v>
      </c>
    </row>
    <row r="8709" spans="1:5" x14ac:dyDescent="0.2">
      <c r="A8709" t="s">
        <v>2487</v>
      </c>
      <c r="B8709">
        <v>2006</v>
      </c>
      <c r="C8709" t="s">
        <v>444</v>
      </c>
      <c r="D8709" t="s">
        <v>444</v>
      </c>
      <c r="E8709" t="s">
        <v>1293</v>
      </c>
    </row>
    <row r="8710" spans="1:5" x14ac:dyDescent="0.2">
      <c r="A8710" t="s">
        <v>2487</v>
      </c>
      <c r="B8710">
        <v>2006</v>
      </c>
      <c r="C8710" t="s">
        <v>445</v>
      </c>
      <c r="D8710" t="s">
        <v>445</v>
      </c>
      <c r="E8710" t="s">
        <v>1294</v>
      </c>
    </row>
    <row r="8711" spans="1:5" x14ac:dyDescent="0.2">
      <c r="A8711" t="s">
        <v>2487</v>
      </c>
      <c r="B8711">
        <v>2006</v>
      </c>
      <c r="C8711" t="s">
        <v>447</v>
      </c>
      <c r="D8711" t="s">
        <v>447</v>
      </c>
      <c r="E8711" t="s">
        <v>1296</v>
      </c>
    </row>
    <row r="8712" spans="1:5" x14ac:dyDescent="0.2">
      <c r="A8712" t="s">
        <v>2487</v>
      </c>
      <c r="B8712">
        <v>2006</v>
      </c>
      <c r="C8712" t="s">
        <v>450</v>
      </c>
      <c r="D8712" t="s">
        <v>450</v>
      </c>
      <c r="E8712" t="s">
        <v>1299</v>
      </c>
    </row>
    <row r="8713" spans="1:5" x14ac:dyDescent="0.2">
      <c r="A8713" t="s">
        <v>2487</v>
      </c>
      <c r="B8713">
        <v>2006</v>
      </c>
      <c r="C8713" t="s">
        <v>454</v>
      </c>
      <c r="D8713" t="s">
        <v>454</v>
      </c>
      <c r="E8713" t="s">
        <v>1303</v>
      </c>
    </row>
    <row r="8714" spans="1:5" x14ac:dyDescent="0.2">
      <c r="A8714" t="s">
        <v>2487</v>
      </c>
      <c r="B8714">
        <v>2006</v>
      </c>
      <c r="C8714" t="s">
        <v>1600</v>
      </c>
      <c r="D8714" t="s">
        <v>1600</v>
      </c>
      <c r="E8714" t="s">
        <v>1698</v>
      </c>
    </row>
    <row r="8715" spans="1:5" x14ac:dyDescent="0.2">
      <c r="A8715" t="s">
        <v>2487</v>
      </c>
      <c r="B8715">
        <v>2006</v>
      </c>
      <c r="C8715" t="s">
        <v>2036</v>
      </c>
      <c r="D8715" t="s">
        <v>2036</v>
      </c>
      <c r="E8715" t="s">
        <v>2177</v>
      </c>
    </row>
    <row r="8716" spans="1:5" x14ac:dyDescent="0.2">
      <c r="A8716" t="s">
        <v>2487</v>
      </c>
      <c r="B8716">
        <v>2006</v>
      </c>
      <c r="C8716" t="s">
        <v>1602</v>
      </c>
      <c r="D8716" t="s">
        <v>1602</v>
      </c>
      <c r="E8716" t="s">
        <v>1700</v>
      </c>
    </row>
    <row r="8717" spans="1:5" x14ac:dyDescent="0.2">
      <c r="A8717" t="s">
        <v>2487</v>
      </c>
      <c r="B8717">
        <v>2006</v>
      </c>
      <c r="C8717" t="s">
        <v>460</v>
      </c>
      <c r="D8717" t="s">
        <v>460</v>
      </c>
      <c r="E8717" t="s">
        <v>1309</v>
      </c>
    </row>
    <row r="8718" spans="1:5" x14ac:dyDescent="0.2">
      <c r="A8718" t="s">
        <v>2487</v>
      </c>
      <c r="B8718">
        <v>2006</v>
      </c>
      <c r="C8718" t="s">
        <v>2347</v>
      </c>
      <c r="D8718" t="s">
        <v>2347</v>
      </c>
      <c r="E8718" t="s">
        <v>2471</v>
      </c>
    </row>
    <row r="8719" spans="1:5" x14ac:dyDescent="0.2">
      <c r="A8719" t="s">
        <v>2487</v>
      </c>
      <c r="B8719">
        <v>2006</v>
      </c>
      <c r="C8719" t="s">
        <v>468</v>
      </c>
      <c r="D8719" t="s">
        <v>468</v>
      </c>
      <c r="E8719" t="s">
        <v>1320</v>
      </c>
    </row>
    <row r="8720" spans="1:5" x14ac:dyDescent="0.2">
      <c r="A8720" t="s">
        <v>2487</v>
      </c>
      <c r="B8720">
        <v>2006</v>
      </c>
      <c r="C8720" t="s">
        <v>2520</v>
      </c>
      <c r="D8720" t="s">
        <v>2520</v>
      </c>
      <c r="E8720" t="s">
        <v>2554</v>
      </c>
    </row>
    <row r="8721" spans="1:5" x14ac:dyDescent="0.2">
      <c r="A8721" t="s">
        <v>2487</v>
      </c>
      <c r="B8721">
        <v>2006</v>
      </c>
      <c r="C8721" t="s">
        <v>2397</v>
      </c>
      <c r="D8721" t="s">
        <v>2397</v>
      </c>
      <c r="E8721" t="s">
        <v>2472</v>
      </c>
    </row>
    <row r="8722" spans="1:5" x14ac:dyDescent="0.2">
      <c r="A8722" t="s">
        <v>2487</v>
      </c>
      <c r="B8722">
        <v>2006</v>
      </c>
      <c r="C8722" t="s">
        <v>2398</v>
      </c>
      <c r="D8722" t="s">
        <v>2398</v>
      </c>
      <c r="E8722" t="s">
        <v>2473</v>
      </c>
    </row>
    <row r="8723" spans="1:5" x14ac:dyDescent="0.2">
      <c r="A8723" t="s">
        <v>2487</v>
      </c>
      <c r="B8723">
        <v>2006</v>
      </c>
      <c r="C8723" t="s">
        <v>736</v>
      </c>
      <c r="D8723" t="s">
        <v>736</v>
      </c>
      <c r="E8723" t="s">
        <v>1333</v>
      </c>
    </row>
    <row r="8724" spans="1:5" x14ac:dyDescent="0.2">
      <c r="A8724" t="s">
        <v>2487</v>
      </c>
      <c r="B8724">
        <v>2006</v>
      </c>
      <c r="C8724" t="s">
        <v>2521</v>
      </c>
      <c r="D8724" t="s">
        <v>2521</v>
      </c>
      <c r="E8724" t="s">
        <v>2555</v>
      </c>
    </row>
    <row r="8725" spans="1:5" x14ac:dyDescent="0.2">
      <c r="A8725" t="s">
        <v>2487</v>
      </c>
      <c r="B8725">
        <v>2006</v>
      </c>
      <c r="C8725" t="s">
        <v>480</v>
      </c>
      <c r="D8725" t="s">
        <v>480</v>
      </c>
      <c r="E8725" t="s">
        <v>1334</v>
      </c>
    </row>
    <row r="8726" spans="1:5" x14ac:dyDescent="0.2">
      <c r="A8726" t="s">
        <v>2487</v>
      </c>
      <c r="B8726">
        <v>2006</v>
      </c>
      <c r="C8726" t="s">
        <v>482</v>
      </c>
      <c r="D8726" t="s">
        <v>482</v>
      </c>
      <c r="E8726" t="s">
        <v>1337</v>
      </c>
    </row>
    <row r="8727" spans="1:5" x14ac:dyDescent="0.2">
      <c r="A8727" t="s">
        <v>2487</v>
      </c>
      <c r="B8727">
        <v>2006</v>
      </c>
      <c r="C8727" t="s">
        <v>485</v>
      </c>
      <c r="D8727" t="s">
        <v>485</v>
      </c>
      <c r="E8727" t="s">
        <v>1340</v>
      </c>
    </row>
    <row r="8728" spans="1:5" x14ac:dyDescent="0.2">
      <c r="A8728" t="s">
        <v>2487</v>
      </c>
      <c r="B8728">
        <v>2006</v>
      </c>
      <c r="C8728" t="s">
        <v>497</v>
      </c>
      <c r="D8728" t="s">
        <v>497</v>
      </c>
      <c r="E8728" t="s">
        <v>1352</v>
      </c>
    </row>
    <row r="8729" spans="1:5" x14ac:dyDescent="0.2">
      <c r="A8729" t="s">
        <v>2487</v>
      </c>
      <c r="B8729">
        <v>2006</v>
      </c>
      <c r="C8729" t="s">
        <v>2400</v>
      </c>
      <c r="D8729" t="s">
        <v>2400</v>
      </c>
      <c r="E8729" t="s">
        <v>788</v>
      </c>
    </row>
    <row r="8730" spans="1:5" x14ac:dyDescent="0.2">
      <c r="A8730" t="s">
        <v>2487</v>
      </c>
      <c r="B8730">
        <v>2006</v>
      </c>
      <c r="C8730" t="s">
        <v>2401</v>
      </c>
      <c r="D8730" t="s">
        <v>2401</v>
      </c>
      <c r="E8730" t="s">
        <v>2476</v>
      </c>
    </row>
    <row r="8731" spans="1:5" x14ac:dyDescent="0.2">
      <c r="A8731" t="s">
        <v>2487</v>
      </c>
      <c r="B8731">
        <v>2006</v>
      </c>
      <c r="C8731" t="s">
        <v>2402</v>
      </c>
      <c r="D8731" t="s">
        <v>2402</v>
      </c>
      <c r="E8731" t="s">
        <v>2477</v>
      </c>
    </row>
    <row r="8732" spans="1:5" x14ac:dyDescent="0.2">
      <c r="A8732" t="s">
        <v>2487</v>
      </c>
      <c r="B8732">
        <v>2006</v>
      </c>
      <c r="C8732" t="s">
        <v>2403</v>
      </c>
      <c r="D8732" t="s">
        <v>2403</v>
      </c>
      <c r="E8732" t="s">
        <v>2478</v>
      </c>
    </row>
    <row r="8733" spans="1:5" x14ac:dyDescent="0.2">
      <c r="A8733" t="s">
        <v>2487</v>
      </c>
      <c r="B8733">
        <v>2006</v>
      </c>
      <c r="C8733" t="s">
        <v>520</v>
      </c>
      <c r="D8733" t="s">
        <v>520</v>
      </c>
      <c r="E8733" t="s">
        <v>1377</v>
      </c>
    </row>
    <row r="8734" spans="1:5" x14ac:dyDescent="0.2">
      <c r="A8734" t="s">
        <v>2487</v>
      </c>
      <c r="B8734">
        <v>2006</v>
      </c>
      <c r="C8734" t="s">
        <v>2404</v>
      </c>
      <c r="D8734" t="s">
        <v>2404</v>
      </c>
      <c r="E8734" t="s">
        <v>2479</v>
      </c>
    </row>
    <row r="8735" spans="1:5" x14ac:dyDescent="0.2">
      <c r="A8735" t="s">
        <v>2487</v>
      </c>
      <c r="B8735">
        <v>2006</v>
      </c>
      <c r="C8735" t="s">
        <v>508</v>
      </c>
      <c r="D8735" t="s">
        <v>508</v>
      </c>
      <c r="E8735" t="s">
        <v>1364</v>
      </c>
    </row>
    <row r="8736" spans="1:5" x14ac:dyDescent="0.2">
      <c r="A8736" t="s">
        <v>2487</v>
      </c>
      <c r="B8736">
        <v>2006</v>
      </c>
      <c r="C8736" t="s">
        <v>2044</v>
      </c>
      <c r="D8736" t="s">
        <v>2044</v>
      </c>
      <c r="E8736" t="s">
        <v>1367</v>
      </c>
    </row>
    <row r="8737" spans="1:5" x14ac:dyDescent="0.2">
      <c r="A8737" t="s">
        <v>2487</v>
      </c>
      <c r="B8737">
        <v>2006</v>
      </c>
      <c r="C8737" t="s">
        <v>515</v>
      </c>
      <c r="D8737" t="s">
        <v>515</v>
      </c>
      <c r="E8737" t="s">
        <v>1371</v>
      </c>
    </row>
    <row r="8738" spans="1:5" x14ac:dyDescent="0.2">
      <c r="A8738" t="s">
        <v>2487</v>
      </c>
      <c r="B8738">
        <v>2006</v>
      </c>
      <c r="C8738" t="s">
        <v>517</v>
      </c>
      <c r="D8738" t="s">
        <v>517</v>
      </c>
      <c r="E8738" t="s">
        <v>1374</v>
      </c>
    </row>
    <row r="8739" spans="1:5" x14ac:dyDescent="0.2">
      <c r="A8739" t="s">
        <v>2487</v>
      </c>
      <c r="B8739">
        <v>2006</v>
      </c>
      <c r="C8739" t="s">
        <v>518</v>
      </c>
      <c r="D8739" t="s">
        <v>518</v>
      </c>
      <c r="E8739" t="s">
        <v>1375</v>
      </c>
    </row>
    <row r="8740" spans="1:5" x14ac:dyDescent="0.2">
      <c r="A8740" t="s">
        <v>2487</v>
      </c>
      <c r="B8740">
        <v>2006</v>
      </c>
      <c r="C8740" t="s">
        <v>521</v>
      </c>
      <c r="D8740" t="s">
        <v>521</v>
      </c>
      <c r="E8740" t="s">
        <v>1378</v>
      </c>
    </row>
    <row r="8741" spans="1:5" x14ac:dyDescent="0.2">
      <c r="A8741" t="s">
        <v>2487</v>
      </c>
      <c r="B8741">
        <v>2006</v>
      </c>
      <c r="C8741" t="s">
        <v>524</v>
      </c>
      <c r="D8741" t="s">
        <v>524</v>
      </c>
      <c r="E8741" t="s">
        <v>1381</v>
      </c>
    </row>
    <row r="8742" spans="1:5" x14ac:dyDescent="0.2">
      <c r="A8742" t="s">
        <v>2487</v>
      </c>
      <c r="B8742">
        <v>2006</v>
      </c>
      <c r="C8742" t="s">
        <v>2522</v>
      </c>
      <c r="D8742" t="s">
        <v>2522</v>
      </c>
      <c r="E8742" t="s">
        <v>2556</v>
      </c>
    </row>
    <row r="8743" spans="1:5" x14ac:dyDescent="0.2">
      <c r="A8743" t="s">
        <v>2487</v>
      </c>
      <c r="B8743">
        <v>2006</v>
      </c>
      <c r="C8743" t="s">
        <v>1793</v>
      </c>
      <c r="D8743" t="s">
        <v>1793</v>
      </c>
      <c r="E8743" t="s">
        <v>1997</v>
      </c>
    </row>
    <row r="8744" spans="1:5" x14ac:dyDescent="0.2">
      <c r="A8744" t="s">
        <v>2487</v>
      </c>
      <c r="B8744">
        <v>2006</v>
      </c>
      <c r="C8744" t="s">
        <v>529</v>
      </c>
      <c r="D8744" t="s">
        <v>529</v>
      </c>
      <c r="E8744" t="s">
        <v>1385</v>
      </c>
    </row>
    <row r="8745" spans="1:5" x14ac:dyDescent="0.2">
      <c r="A8745" t="s">
        <v>2487</v>
      </c>
      <c r="B8745">
        <v>2006</v>
      </c>
      <c r="C8745" t="s">
        <v>2240</v>
      </c>
      <c r="D8745" t="s">
        <v>2240</v>
      </c>
      <c r="E8745" t="s">
        <v>2303</v>
      </c>
    </row>
  </sheetData>
  <autoFilter ref="A1:E8745" xr:uid="{643D0AFA-118A-9A48-8A21-B2C41703BBAE}"/>
  <sortState xmlns:xlrd2="http://schemas.microsoft.com/office/spreadsheetml/2017/richdata2" ref="A2:E8746">
    <sortCondition descending="1" ref="B2:B8746"/>
    <sortCondition ref="C2:C8746"/>
  </sortState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1565"/>
  <sheetViews>
    <sheetView workbookViewId="0">
      <pane ySplit="1" topLeftCell="A75" activePane="bottomLeft" state="frozen"/>
      <selection pane="bottomLeft" activeCell="A1064" sqref="A1064"/>
    </sheetView>
  </sheetViews>
  <sheetFormatPr baseColWidth="10" defaultColWidth="11" defaultRowHeight="16" x14ac:dyDescent="0.2"/>
  <cols>
    <col min="1" max="1" width="47.1640625" customWidth="1"/>
    <col min="2" max="2" width="70.5" customWidth="1"/>
    <col min="3" max="3" width="50.6640625" customWidth="1"/>
  </cols>
  <sheetData>
    <row r="1" spans="1:2" s="1" customFormat="1" x14ac:dyDescent="0.2">
      <c r="A1" s="1" t="s">
        <v>2593</v>
      </c>
      <c r="B1" s="1" t="s">
        <v>2594</v>
      </c>
    </row>
    <row r="2" spans="1:2" x14ac:dyDescent="0.2">
      <c r="A2" t="s">
        <v>1609</v>
      </c>
    </row>
    <row r="3" spans="1:2" x14ac:dyDescent="0.2">
      <c r="A3" t="s">
        <v>1396</v>
      </c>
    </row>
    <row r="4" spans="1:2" x14ac:dyDescent="0.2">
      <c r="A4" t="s">
        <v>1386</v>
      </c>
    </row>
    <row r="5" spans="1:2" x14ac:dyDescent="0.2">
      <c r="A5" t="s">
        <v>627</v>
      </c>
    </row>
    <row r="6" spans="1:2" x14ac:dyDescent="0.2">
      <c r="A6" t="s">
        <v>18</v>
      </c>
    </row>
    <row r="7" spans="1:2" x14ac:dyDescent="0.2">
      <c r="A7" t="s">
        <v>628</v>
      </c>
    </row>
    <row r="8" spans="1:2" x14ac:dyDescent="0.2">
      <c r="A8" t="s">
        <v>0</v>
      </c>
    </row>
    <row r="9" spans="1:2" x14ac:dyDescent="0.2">
      <c r="A9" t="s">
        <v>629</v>
      </c>
    </row>
    <row r="10" spans="1:2" x14ac:dyDescent="0.2">
      <c r="A10" t="s">
        <v>1</v>
      </c>
    </row>
    <row r="11" spans="1:2" x14ac:dyDescent="0.2">
      <c r="A11" t="s">
        <v>2180</v>
      </c>
    </row>
    <row r="12" spans="1:2" x14ac:dyDescent="0.2">
      <c r="A12" t="s">
        <v>2353</v>
      </c>
    </row>
    <row r="13" spans="1:2" x14ac:dyDescent="0.2">
      <c r="A13" t="s">
        <v>630</v>
      </c>
    </row>
    <row r="14" spans="1:2" x14ac:dyDescent="0.2">
      <c r="A14" t="s">
        <v>631</v>
      </c>
    </row>
    <row r="15" spans="1:2" x14ac:dyDescent="0.2">
      <c r="A15" t="s">
        <v>632</v>
      </c>
    </row>
    <row r="16" spans="1:2" x14ac:dyDescent="0.2">
      <c r="A16" t="s">
        <v>1387</v>
      </c>
    </row>
    <row r="17" spans="1:1" x14ac:dyDescent="0.2">
      <c r="A17" t="s">
        <v>2</v>
      </c>
    </row>
    <row r="18" spans="1:1" x14ac:dyDescent="0.2">
      <c r="A18" t="s">
        <v>633</v>
      </c>
    </row>
    <row r="19" spans="1:1" x14ac:dyDescent="0.2">
      <c r="A19" t="s">
        <v>3</v>
      </c>
    </row>
    <row r="20" spans="1:1" x14ac:dyDescent="0.2">
      <c r="A20" t="s">
        <v>2564</v>
      </c>
    </row>
    <row r="21" spans="1:1" x14ac:dyDescent="0.2">
      <c r="A21" t="s">
        <v>1717</v>
      </c>
    </row>
    <row r="22" spans="1:1" x14ac:dyDescent="0.2">
      <c r="A22" t="s">
        <v>1718</v>
      </c>
    </row>
    <row r="23" spans="1:1" x14ac:dyDescent="0.2">
      <c r="A23" t="s">
        <v>634</v>
      </c>
    </row>
    <row r="24" spans="1:1" x14ac:dyDescent="0.2">
      <c r="A24" t="s">
        <v>4</v>
      </c>
    </row>
    <row r="25" spans="1:1" x14ac:dyDescent="0.2">
      <c r="A25" t="s">
        <v>2354</v>
      </c>
    </row>
    <row r="26" spans="1:1" x14ac:dyDescent="0.2">
      <c r="A26" t="s">
        <v>1999</v>
      </c>
    </row>
    <row r="27" spans="1:1" x14ac:dyDescent="0.2">
      <c r="A27" t="s">
        <v>1388</v>
      </c>
    </row>
    <row r="28" spans="1:1" x14ac:dyDescent="0.2">
      <c r="A28" t="s">
        <v>635</v>
      </c>
    </row>
    <row r="29" spans="1:1" x14ac:dyDescent="0.2">
      <c r="A29" t="s">
        <v>1719</v>
      </c>
    </row>
    <row r="30" spans="1:1" x14ac:dyDescent="0.2">
      <c r="A30" t="s">
        <v>1389</v>
      </c>
    </row>
    <row r="31" spans="1:1" x14ac:dyDescent="0.2">
      <c r="A31" t="s">
        <v>636</v>
      </c>
    </row>
    <row r="32" spans="1:1" x14ac:dyDescent="0.2">
      <c r="A32" t="s">
        <v>5</v>
      </c>
    </row>
    <row r="33" spans="1:1" x14ac:dyDescent="0.2">
      <c r="A33" t="s">
        <v>1720</v>
      </c>
    </row>
    <row r="34" spans="1:1" x14ac:dyDescent="0.2">
      <c r="A34" t="s">
        <v>637</v>
      </c>
    </row>
    <row r="35" spans="1:1" x14ac:dyDescent="0.2">
      <c r="A35" t="s">
        <v>638</v>
      </c>
    </row>
    <row r="36" spans="1:1" x14ac:dyDescent="0.2">
      <c r="A36" t="s">
        <v>639</v>
      </c>
    </row>
    <row r="37" spans="1:1" x14ac:dyDescent="0.2">
      <c r="A37" t="s">
        <v>2000</v>
      </c>
    </row>
    <row r="38" spans="1:1" x14ac:dyDescent="0.2">
      <c r="A38" t="s">
        <v>1390</v>
      </c>
    </row>
    <row r="39" spans="1:1" x14ac:dyDescent="0.2">
      <c r="A39" t="s">
        <v>1721</v>
      </c>
    </row>
    <row r="40" spans="1:1" x14ac:dyDescent="0.2">
      <c r="A40" t="s">
        <v>640</v>
      </c>
    </row>
    <row r="41" spans="1:1" x14ac:dyDescent="0.2">
      <c r="A41" t="s">
        <v>1391</v>
      </c>
    </row>
    <row r="42" spans="1:1" x14ac:dyDescent="0.2">
      <c r="A42" t="s">
        <v>6</v>
      </c>
    </row>
    <row r="43" spans="1:1" x14ac:dyDescent="0.2">
      <c r="A43" t="s">
        <v>2001</v>
      </c>
    </row>
    <row r="44" spans="1:1" x14ac:dyDescent="0.2">
      <c r="A44" t="s">
        <v>2488</v>
      </c>
    </row>
    <row r="45" spans="1:1" x14ac:dyDescent="0.2">
      <c r="A45" t="s">
        <v>7</v>
      </c>
    </row>
    <row r="46" spans="1:1" x14ac:dyDescent="0.2">
      <c r="A46" t="s">
        <v>2181</v>
      </c>
    </row>
    <row r="47" spans="1:1" x14ac:dyDescent="0.2">
      <c r="A47" t="s">
        <v>8</v>
      </c>
    </row>
    <row r="48" spans="1:1" x14ac:dyDescent="0.2">
      <c r="A48" t="s">
        <v>2355</v>
      </c>
    </row>
    <row r="49" spans="1:1" x14ac:dyDescent="0.2">
      <c r="A49" t="s">
        <v>641</v>
      </c>
    </row>
    <row r="50" spans="1:1" x14ac:dyDescent="0.2">
      <c r="A50" t="s">
        <v>9</v>
      </c>
    </row>
    <row r="51" spans="1:1" x14ac:dyDescent="0.2">
      <c r="A51" t="s">
        <v>642</v>
      </c>
    </row>
    <row r="52" spans="1:1" x14ac:dyDescent="0.2">
      <c r="A52" t="s">
        <v>10</v>
      </c>
    </row>
    <row r="53" spans="1:1" x14ac:dyDescent="0.2">
      <c r="A53" t="s">
        <v>2002</v>
      </c>
    </row>
    <row r="54" spans="1:1" x14ac:dyDescent="0.2">
      <c r="A54" t="s">
        <v>2489</v>
      </c>
    </row>
    <row r="55" spans="1:1" x14ac:dyDescent="0.2">
      <c r="A55" t="s">
        <v>643</v>
      </c>
    </row>
    <row r="56" spans="1:1" x14ac:dyDescent="0.2">
      <c r="A56" t="s">
        <v>1723</v>
      </c>
    </row>
    <row r="57" spans="1:1" x14ac:dyDescent="0.2">
      <c r="A57" t="s">
        <v>11</v>
      </c>
    </row>
    <row r="58" spans="1:1" x14ac:dyDescent="0.2">
      <c r="A58" t="s">
        <v>1722</v>
      </c>
    </row>
    <row r="59" spans="1:1" x14ac:dyDescent="0.2">
      <c r="A59" t="s">
        <v>644</v>
      </c>
    </row>
    <row r="60" spans="1:1" x14ac:dyDescent="0.2">
      <c r="A60" t="s">
        <v>645</v>
      </c>
    </row>
    <row r="61" spans="1:1" x14ac:dyDescent="0.2">
      <c r="A61" t="s">
        <v>2356</v>
      </c>
    </row>
    <row r="62" spans="1:1" x14ac:dyDescent="0.2">
      <c r="A62" t="s">
        <v>646</v>
      </c>
    </row>
    <row r="63" spans="1:1" x14ac:dyDescent="0.2">
      <c r="A63" t="s">
        <v>647</v>
      </c>
    </row>
    <row r="64" spans="1:1" x14ac:dyDescent="0.2">
      <c r="A64" t="s">
        <v>2357</v>
      </c>
    </row>
    <row r="65" spans="1:1" x14ac:dyDescent="0.2">
      <c r="A65" t="s">
        <v>1724</v>
      </c>
    </row>
    <row r="66" spans="1:1" x14ac:dyDescent="0.2">
      <c r="A66" t="s">
        <v>648</v>
      </c>
    </row>
    <row r="67" spans="1:1" x14ac:dyDescent="0.2">
      <c r="A67" t="s">
        <v>649</v>
      </c>
    </row>
    <row r="68" spans="1:1" x14ac:dyDescent="0.2">
      <c r="A68" t="s">
        <v>650</v>
      </c>
    </row>
    <row r="69" spans="1:1" x14ac:dyDescent="0.2">
      <c r="A69" t="s">
        <v>12</v>
      </c>
    </row>
    <row r="70" spans="1:1" x14ac:dyDescent="0.2">
      <c r="A70" t="s">
        <v>651</v>
      </c>
    </row>
    <row r="71" spans="1:1" x14ac:dyDescent="0.2">
      <c r="A71" t="s">
        <v>1392</v>
      </c>
    </row>
    <row r="72" spans="1:1" x14ac:dyDescent="0.2">
      <c r="A72" t="s">
        <v>652</v>
      </c>
    </row>
    <row r="73" spans="1:1" x14ac:dyDescent="0.2">
      <c r="A73" t="s">
        <v>13</v>
      </c>
    </row>
    <row r="74" spans="1:1" x14ac:dyDescent="0.2">
      <c r="A74" t="s">
        <v>653</v>
      </c>
    </row>
    <row r="75" spans="1:1" x14ac:dyDescent="0.2">
      <c r="A75" t="s">
        <v>2182</v>
      </c>
    </row>
    <row r="76" spans="1:1" x14ac:dyDescent="0.2">
      <c r="A76" t="s">
        <v>1393</v>
      </c>
    </row>
    <row r="77" spans="1:1" x14ac:dyDescent="0.2">
      <c r="A77" t="s">
        <v>654</v>
      </c>
    </row>
    <row r="78" spans="1:1" x14ac:dyDescent="0.2">
      <c r="A78" t="s">
        <v>655</v>
      </c>
    </row>
    <row r="79" spans="1:1" x14ac:dyDescent="0.2">
      <c r="A79" t="s">
        <v>656</v>
      </c>
    </row>
    <row r="80" spans="1:1" x14ac:dyDescent="0.2">
      <c r="A80" t="s">
        <v>1725</v>
      </c>
    </row>
    <row r="81" spans="1:1" x14ac:dyDescent="0.2">
      <c r="A81" t="s">
        <v>657</v>
      </c>
    </row>
    <row r="82" spans="1:1" x14ac:dyDescent="0.2">
      <c r="A82" t="s">
        <v>1394</v>
      </c>
    </row>
    <row r="83" spans="1:1" x14ac:dyDescent="0.2">
      <c r="A83" t="s">
        <v>658</v>
      </c>
    </row>
    <row r="84" spans="1:1" x14ac:dyDescent="0.2">
      <c r="A84" t="s">
        <v>1549</v>
      </c>
    </row>
    <row r="85" spans="1:1" x14ac:dyDescent="0.2">
      <c r="A85" t="s">
        <v>659</v>
      </c>
    </row>
    <row r="86" spans="1:1" x14ac:dyDescent="0.2">
      <c r="A86" t="s">
        <v>2003</v>
      </c>
    </row>
    <row r="87" spans="1:1" x14ac:dyDescent="0.2">
      <c r="A87" t="s">
        <v>660</v>
      </c>
    </row>
    <row r="88" spans="1:1" x14ac:dyDescent="0.2">
      <c r="A88" t="s">
        <v>1550</v>
      </c>
    </row>
    <row r="89" spans="1:1" x14ac:dyDescent="0.2">
      <c r="A89" t="s">
        <v>14</v>
      </c>
    </row>
    <row r="90" spans="1:1" x14ac:dyDescent="0.2">
      <c r="A90" t="s">
        <v>661</v>
      </c>
    </row>
    <row r="91" spans="1:1" x14ac:dyDescent="0.2">
      <c r="A91" t="s">
        <v>2565</v>
      </c>
    </row>
    <row r="92" spans="1:1" x14ac:dyDescent="0.2">
      <c r="A92" t="s">
        <v>2004</v>
      </c>
    </row>
    <row r="93" spans="1:1" x14ac:dyDescent="0.2">
      <c r="A93" t="s">
        <v>15</v>
      </c>
    </row>
    <row r="94" spans="1:1" x14ac:dyDescent="0.2">
      <c r="A94" t="s">
        <v>2561</v>
      </c>
    </row>
    <row r="95" spans="1:1" x14ac:dyDescent="0.2">
      <c r="A95" t="s">
        <v>1395</v>
      </c>
    </row>
    <row r="96" spans="1:1" x14ac:dyDescent="0.2">
      <c r="A96" t="s">
        <v>662</v>
      </c>
    </row>
    <row r="97" spans="1:2" x14ac:dyDescent="0.2">
      <c r="A97" t="s">
        <v>663</v>
      </c>
    </row>
    <row r="98" spans="1:2" x14ac:dyDescent="0.2">
      <c r="A98" t="s">
        <v>16</v>
      </c>
    </row>
    <row r="99" spans="1:2" x14ac:dyDescent="0.2">
      <c r="A99" t="s">
        <v>664</v>
      </c>
    </row>
    <row r="100" spans="1:2" x14ac:dyDescent="0.2">
      <c r="A100" t="s">
        <v>2490</v>
      </c>
    </row>
    <row r="101" spans="1:2" x14ac:dyDescent="0.2">
      <c r="A101" t="s">
        <v>2358</v>
      </c>
    </row>
    <row r="102" spans="1:2" x14ac:dyDescent="0.2">
      <c r="A102" t="s">
        <v>2183</v>
      </c>
    </row>
    <row r="103" spans="1:2" x14ac:dyDescent="0.2">
      <c r="A103" t="s">
        <v>17</v>
      </c>
    </row>
    <row r="104" spans="1:2" x14ac:dyDescent="0.2">
      <c r="A104" t="s">
        <v>2491</v>
      </c>
    </row>
    <row r="105" spans="1:2" x14ac:dyDescent="0.2">
      <c r="A105" t="s">
        <v>2005</v>
      </c>
    </row>
    <row r="106" spans="1:2" x14ac:dyDescent="0.2">
      <c r="A106" t="s">
        <v>1397</v>
      </c>
    </row>
    <row r="107" spans="1:2" x14ac:dyDescent="0.2">
      <c r="A107" t="s">
        <v>2566</v>
      </c>
    </row>
    <row r="108" spans="1:2" x14ac:dyDescent="0.2">
      <c r="A108" t="s">
        <v>665</v>
      </c>
    </row>
    <row r="109" spans="1:2" x14ac:dyDescent="0.2">
      <c r="A109" t="s">
        <v>19</v>
      </c>
    </row>
    <row r="110" spans="1:2" x14ac:dyDescent="0.2">
      <c r="A110" t="s">
        <v>20</v>
      </c>
    </row>
    <row r="111" spans="1:2" x14ac:dyDescent="0.2">
      <c r="A111" t="s">
        <v>21</v>
      </c>
      <c r="B111" t="s">
        <v>3574</v>
      </c>
    </row>
    <row r="112" spans="1:2" x14ac:dyDescent="0.2">
      <c r="A112" t="s">
        <v>2319</v>
      </c>
    </row>
    <row r="113" spans="1:2" x14ac:dyDescent="0.2">
      <c r="A113" t="s">
        <v>666</v>
      </c>
    </row>
    <row r="114" spans="1:2" x14ac:dyDescent="0.2">
      <c r="A114" t="s">
        <v>1726</v>
      </c>
    </row>
    <row r="115" spans="1:2" x14ac:dyDescent="0.2">
      <c r="A115" t="s">
        <v>22</v>
      </c>
    </row>
    <row r="116" spans="1:2" x14ac:dyDescent="0.2">
      <c r="A116" t="s">
        <v>1398</v>
      </c>
    </row>
    <row r="117" spans="1:2" x14ac:dyDescent="0.2">
      <c r="A117" t="s">
        <v>23</v>
      </c>
    </row>
    <row r="118" spans="1:2" x14ac:dyDescent="0.2">
      <c r="A118" t="s">
        <v>24</v>
      </c>
    </row>
    <row r="119" spans="1:2" x14ac:dyDescent="0.2">
      <c r="A119" t="s">
        <v>1500</v>
      </c>
    </row>
    <row r="120" spans="1:2" x14ac:dyDescent="0.2">
      <c r="A120" t="s">
        <v>2320</v>
      </c>
      <c r="B120" t="s">
        <v>2595</v>
      </c>
    </row>
    <row r="121" spans="1:2" x14ac:dyDescent="0.2">
      <c r="A121" t="s">
        <v>1727</v>
      </c>
    </row>
    <row r="122" spans="1:2" x14ac:dyDescent="0.2">
      <c r="A122" t="s">
        <v>25</v>
      </c>
    </row>
    <row r="123" spans="1:2" x14ac:dyDescent="0.2">
      <c r="A123" t="s">
        <v>1399</v>
      </c>
    </row>
    <row r="124" spans="1:2" x14ac:dyDescent="0.2">
      <c r="A124" t="s">
        <v>26</v>
      </c>
      <c r="B124" t="s">
        <v>2596</v>
      </c>
    </row>
    <row r="125" spans="1:2" x14ac:dyDescent="0.2">
      <c r="A125" t="s">
        <v>2562</v>
      </c>
    </row>
    <row r="126" spans="1:2" x14ac:dyDescent="0.2">
      <c r="A126" t="s">
        <v>27</v>
      </c>
    </row>
    <row r="127" spans="1:2" x14ac:dyDescent="0.2">
      <c r="A127" t="s">
        <v>28</v>
      </c>
    </row>
    <row r="128" spans="1:2" x14ac:dyDescent="0.2">
      <c r="A128" t="s">
        <v>29</v>
      </c>
    </row>
    <row r="129" spans="1:2" x14ac:dyDescent="0.2">
      <c r="A129" t="s">
        <v>30</v>
      </c>
    </row>
    <row r="130" spans="1:2" x14ac:dyDescent="0.2">
      <c r="A130" t="s">
        <v>667</v>
      </c>
    </row>
    <row r="131" spans="1:2" x14ac:dyDescent="0.2">
      <c r="A131" t="s">
        <v>1400</v>
      </c>
    </row>
    <row r="132" spans="1:2" x14ac:dyDescent="0.2">
      <c r="A132" t="s">
        <v>2006</v>
      </c>
    </row>
    <row r="133" spans="1:2" x14ac:dyDescent="0.2">
      <c r="A133" t="s">
        <v>2184</v>
      </c>
    </row>
    <row r="134" spans="1:2" x14ac:dyDescent="0.2">
      <c r="A134" t="s">
        <v>2185</v>
      </c>
    </row>
    <row r="135" spans="1:2" x14ac:dyDescent="0.2">
      <c r="A135" t="s">
        <v>31</v>
      </c>
    </row>
    <row r="136" spans="1:2" x14ac:dyDescent="0.2">
      <c r="A136" t="s">
        <v>2359</v>
      </c>
    </row>
    <row r="137" spans="1:2" x14ac:dyDescent="0.2">
      <c r="A137" t="s">
        <v>32</v>
      </c>
    </row>
    <row r="138" spans="1:2" x14ac:dyDescent="0.2">
      <c r="A138" t="s">
        <v>33</v>
      </c>
    </row>
    <row r="139" spans="1:2" x14ac:dyDescent="0.2">
      <c r="A139" t="s">
        <v>34</v>
      </c>
      <c r="B139" t="s">
        <v>2597</v>
      </c>
    </row>
    <row r="140" spans="1:2" x14ac:dyDescent="0.2">
      <c r="A140" t="s">
        <v>1501</v>
      </c>
    </row>
    <row r="141" spans="1:2" x14ac:dyDescent="0.2">
      <c r="A141" t="s">
        <v>35</v>
      </c>
    </row>
    <row r="142" spans="1:2" x14ac:dyDescent="0.2">
      <c r="A142" t="s">
        <v>1551</v>
      </c>
    </row>
    <row r="143" spans="1:2" x14ac:dyDescent="0.2">
      <c r="A143" t="s">
        <v>1401</v>
      </c>
    </row>
    <row r="144" spans="1:2" x14ac:dyDescent="0.2">
      <c r="A144" t="s">
        <v>668</v>
      </c>
    </row>
    <row r="145" spans="1:2" x14ac:dyDescent="0.2">
      <c r="A145" t="s">
        <v>36</v>
      </c>
    </row>
    <row r="146" spans="1:2" x14ac:dyDescent="0.2">
      <c r="A146" t="s">
        <v>37</v>
      </c>
    </row>
    <row r="147" spans="1:2" x14ac:dyDescent="0.2">
      <c r="A147" t="s">
        <v>38</v>
      </c>
    </row>
    <row r="148" spans="1:2" x14ac:dyDescent="0.2">
      <c r="A148" t="s">
        <v>39</v>
      </c>
    </row>
    <row r="149" spans="1:2" x14ac:dyDescent="0.2">
      <c r="A149" t="s">
        <v>40</v>
      </c>
    </row>
    <row r="150" spans="1:2" x14ac:dyDescent="0.2">
      <c r="A150" t="s">
        <v>41</v>
      </c>
    </row>
    <row r="151" spans="1:2" x14ac:dyDescent="0.2">
      <c r="A151" t="s">
        <v>2492</v>
      </c>
    </row>
    <row r="152" spans="1:2" x14ac:dyDescent="0.2">
      <c r="A152" t="s">
        <v>42</v>
      </c>
    </row>
    <row r="153" spans="1:2" x14ac:dyDescent="0.2">
      <c r="A153" t="s">
        <v>43</v>
      </c>
    </row>
    <row r="154" spans="1:2" x14ac:dyDescent="0.2">
      <c r="A154" t="s">
        <v>669</v>
      </c>
    </row>
    <row r="155" spans="1:2" x14ac:dyDescent="0.2">
      <c r="A155" t="s">
        <v>44</v>
      </c>
      <c r="B155" t="s">
        <v>2598</v>
      </c>
    </row>
    <row r="156" spans="1:2" x14ac:dyDescent="0.2">
      <c r="A156" t="s">
        <v>2360</v>
      </c>
    </row>
    <row r="157" spans="1:2" x14ac:dyDescent="0.2">
      <c r="A157" t="s">
        <v>1553</v>
      </c>
    </row>
    <row r="158" spans="1:2" x14ac:dyDescent="0.2">
      <c r="A158" t="s">
        <v>1402</v>
      </c>
    </row>
    <row r="159" spans="1:2" x14ac:dyDescent="0.2">
      <c r="A159" t="s">
        <v>45</v>
      </c>
    </row>
    <row r="160" spans="1:2" x14ac:dyDescent="0.2">
      <c r="A160" t="s">
        <v>1728</v>
      </c>
    </row>
    <row r="161" spans="1:1" x14ac:dyDescent="0.2">
      <c r="A161" t="s">
        <v>2186</v>
      </c>
    </row>
    <row r="162" spans="1:1" x14ac:dyDescent="0.2">
      <c r="A162" t="s">
        <v>46</v>
      </c>
    </row>
    <row r="163" spans="1:1" x14ac:dyDescent="0.2">
      <c r="A163" t="s">
        <v>2493</v>
      </c>
    </row>
    <row r="164" spans="1:1" x14ac:dyDescent="0.2">
      <c r="A164" t="s">
        <v>47</v>
      </c>
    </row>
    <row r="165" spans="1:1" x14ac:dyDescent="0.2">
      <c r="A165" t="s">
        <v>2187</v>
      </c>
    </row>
    <row r="166" spans="1:1" x14ac:dyDescent="0.2">
      <c r="A166" t="s">
        <v>2494</v>
      </c>
    </row>
    <row r="167" spans="1:1" x14ac:dyDescent="0.2">
      <c r="A167" t="s">
        <v>48</v>
      </c>
    </row>
    <row r="168" spans="1:1" x14ac:dyDescent="0.2">
      <c r="A168" t="s">
        <v>50</v>
      </c>
    </row>
    <row r="169" spans="1:1" x14ac:dyDescent="0.2">
      <c r="A169" t="s">
        <v>2321</v>
      </c>
    </row>
    <row r="170" spans="1:1" x14ac:dyDescent="0.2">
      <c r="A170" t="s">
        <v>51</v>
      </c>
    </row>
    <row r="171" spans="1:1" x14ac:dyDescent="0.2">
      <c r="A171" t="s">
        <v>2188</v>
      </c>
    </row>
    <row r="172" spans="1:1" x14ac:dyDescent="0.2">
      <c r="A172" t="s">
        <v>49</v>
      </c>
    </row>
    <row r="173" spans="1:1" x14ac:dyDescent="0.2">
      <c r="A173" t="s">
        <v>1403</v>
      </c>
    </row>
    <row r="174" spans="1:1" x14ac:dyDescent="0.2">
      <c r="A174" t="s">
        <v>2361</v>
      </c>
    </row>
    <row r="175" spans="1:1" x14ac:dyDescent="0.2">
      <c r="A175" t="s">
        <v>2567</v>
      </c>
    </row>
    <row r="176" spans="1:1" x14ac:dyDescent="0.2">
      <c r="A176" t="s">
        <v>52</v>
      </c>
    </row>
    <row r="177" spans="1:1" x14ac:dyDescent="0.2">
      <c r="A177" t="s">
        <v>53</v>
      </c>
    </row>
    <row r="178" spans="1:1" x14ac:dyDescent="0.2">
      <c r="A178" t="s">
        <v>79</v>
      </c>
    </row>
    <row r="179" spans="1:1" x14ac:dyDescent="0.2">
      <c r="A179" t="s">
        <v>1554</v>
      </c>
    </row>
    <row r="180" spans="1:1" x14ac:dyDescent="0.2">
      <c r="A180" t="s">
        <v>54</v>
      </c>
    </row>
    <row r="181" spans="1:1" x14ac:dyDescent="0.2">
      <c r="A181" t="s">
        <v>2362</v>
      </c>
    </row>
    <row r="182" spans="1:1" x14ac:dyDescent="0.2">
      <c r="A182" t="s">
        <v>55</v>
      </c>
    </row>
    <row r="183" spans="1:1" x14ac:dyDescent="0.2">
      <c r="A183" t="s">
        <v>2363</v>
      </c>
    </row>
    <row r="184" spans="1:1" x14ac:dyDescent="0.2">
      <c r="A184" t="s">
        <v>56</v>
      </c>
    </row>
    <row r="185" spans="1:1" x14ac:dyDescent="0.2">
      <c r="A185" t="s">
        <v>57</v>
      </c>
    </row>
    <row r="186" spans="1:1" x14ac:dyDescent="0.2">
      <c r="A186" t="s">
        <v>58</v>
      </c>
    </row>
    <row r="187" spans="1:1" x14ac:dyDescent="0.2">
      <c r="A187" t="s">
        <v>59</v>
      </c>
    </row>
    <row r="188" spans="1:1" x14ac:dyDescent="0.2">
      <c r="A188" t="s">
        <v>1729</v>
      </c>
    </row>
    <row r="189" spans="1:1" x14ac:dyDescent="0.2">
      <c r="A189" t="s">
        <v>60</v>
      </c>
    </row>
    <row r="190" spans="1:1" x14ac:dyDescent="0.2">
      <c r="A190" t="s">
        <v>61</v>
      </c>
    </row>
    <row r="191" spans="1:1" x14ac:dyDescent="0.2">
      <c r="A191" t="s">
        <v>1404</v>
      </c>
    </row>
    <row r="192" spans="1:1" x14ac:dyDescent="0.2">
      <c r="A192" t="s">
        <v>2364</v>
      </c>
    </row>
    <row r="193" spans="1:2" x14ac:dyDescent="0.2">
      <c r="A193" t="s">
        <v>2189</v>
      </c>
    </row>
    <row r="194" spans="1:2" x14ac:dyDescent="0.2">
      <c r="A194" t="s">
        <v>62</v>
      </c>
    </row>
    <row r="195" spans="1:2" x14ac:dyDescent="0.2">
      <c r="A195" t="s">
        <v>63</v>
      </c>
    </row>
    <row r="196" spans="1:2" x14ac:dyDescent="0.2">
      <c r="A196" t="s">
        <v>2190</v>
      </c>
    </row>
    <row r="197" spans="1:2" x14ac:dyDescent="0.2">
      <c r="A197" t="s">
        <v>64</v>
      </c>
    </row>
    <row r="198" spans="1:2" x14ac:dyDescent="0.2">
      <c r="A198" t="s">
        <v>65</v>
      </c>
    </row>
    <row r="199" spans="1:2" x14ac:dyDescent="0.2">
      <c r="A199" t="s">
        <v>1405</v>
      </c>
    </row>
    <row r="200" spans="1:2" x14ac:dyDescent="0.2">
      <c r="A200" t="s">
        <v>1406</v>
      </c>
    </row>
    <row r="201" spans="1:2" x14ac:dyDescent="0.2">
      <c r="A201" t="s">
        <v>66</v>
      </c>
    </row>
    <row r="202" spans="1:2" x14ac:dyDescent="0.2">
      <c r="A202" t="s">
        <v>2495</v>
      </c>
    </row>
    <row r="203" spans="1:2" x14ac:dyDescent="0.2">
      <c r="A203" t="s">
        <v>67</v>
      </c>
    </row>
    <row r="204" spans="1:2" x14ac:dyDescent="0.2">
      <c r="A204" t="s">
        <v>2007</v>
      </c>
    </row>
    <row r="205" spans="1:2" x14ac:dyDescent="0.2">
      <c r="A205" t="s">
        <v>68</v>
      </c>
    </row>
    <row r="206" spans="1:2" x14ac:dyDescent="0.2">
      <c r="A206" t="s">
        <v>2191</v>
      </c>
      <c r="B206" t="s">
        <v>2599</v>
      </c>
    </row>
    <row r="207" spans="1:2" x14ac:dyDescent="0.2">
      <c r="A207" t="s">
        <v>69</v>
      </c>
    </row>
    <row r="208" spans="1:2" x14ac:dyDescent="0.2">
      <c r="A208" t="s">
        <v>1407</v>
      </c>
    </row>
    <row r="209" spans="1:2" x14ac:dyDescent="0.2">
      <c r="A209" t="s">
        <v>70</v>
      </c>
    </row>
    <row r="210" spans="1:2" x14ac:dyDescent="0.2">
      <c r="A210" t="s">
        <v>71</v>
      </c>
    </row>
    <row r="211" spans="1:2" x14ac:dyDescent="0.2">
      <c r="A211" t="s">
        <v>2322</v>
      </c>
    </row>
    <row r="212" spans="1:2" x14ac:dyDescent="0.2">
      <c r="A212" t="s">
        <v>72</v>
      </c>
    </row>
    <row r="213" spans="1:2" x14ac:dyDescent="0.2">
      <c r="A213" t="s">
        <v>73</v>
      </c>
    </row>
    <row r="214" spans="1:2" x14ac:dyDescent="0.2">
      <c r="A214" t="s">
        <v>74</v>
      </c>
      <c r="B214" t="s">
        <v>2600</v>
      </c>
    </row>
    <row r="215" spans="1:2" x14ac:dyDescent="0.2">
      <c r="A215" t="s">
        <v>75</v>
      </c>
      <c r="B215" t="s">
        <v>2601</v>
      </c>
    </row>
    <row r="216" spans="1:2" x14ac:dyDescent="0.2">
      <c r="A216" t="s">
        <v>2496</v>
      </c>
    </row>
    <row r="217" spans="1:2" x14ac:dyDescent="0.2">
      <c r="A217" t="s">
        <v>2008</v>
      </c>
      <c r="B217" t="s">
        <v>2602</v>
      </c>
    </row>
    <row r="218" spans="1:2" x14ac:dyDescent="0.2">
      <c r="A218" t="s">
        <v>2192</v>
      </c>
    </row>
    <row r="219" spans="1:2" x14ac:dyDescent="0.2">
      <c r="A219" t="s">
        <v>76</v>
      </c>
    </row>
    <row r="220" spans="1:2" x14ac:dyDescent="0.2">
      <c r="A220" t="s">
        <v>670</v>
      </c>
    </row>
    <row r="221" spans="1:2" x14ac:dyDescent="0.2">
      <c r="A221" t="s">
        <v>2193</v>
      </c>
    </row>
    <row r="222" spans="1:2" x14ac:dyDescent="0.2">
      <c r="A222" t="s">
        <v>671</v>
      </c>
    </row>
    <row r="223" spans="1:2" x14ac:dyDescent="0.2">
      <c r="A223" t="s">
        <v>78</v>
      </c>
    </row>
    <row r="224" spans="1:2" x14ac:dyDescent="0.2">
      <c r="A224" t="s">
        <v>672</v>
      </c>
    </row>
    <row r="225" spans="1:2" x14ac:dyDescent="0.2">
      <c r="A225" t="s">
        <v>77</v>
      </c>
    </row>
    <row r="226" spans="1:2" x14ac:dyDescent="0.2">
      <c r="A226" t="s">
        <v>673</v>
      </c>
    </row>
    <row r="227" spans="1:2" x14ac:dyDescent="0.2">
      <c r="A227" t="s">
        <v>80</v>
      </c>
    </row>
    <row r="228" spans="1:2" x14ac:dyDescent="0.2">
      <c r="A228" t="s">
        <v>81</v>
      </c>
    </row>
    <row r="229" spans="1:2" x14ac:dyDescent="0.2">
      <c r="A229" t="s">
        <v>82</v>
      </c>
    </row>
    <row r="230" spans="1:2" x14ac:dyDescent="0.2">
      <c r="A230" t="s">
        <v>674</v>
      </c>
    </row>
    <row r="231" spans="1:2" x14ac:dyDescent="0.2">
      <c r="A231" t="s">
        <v>740</v>
      </c>
    </row>
    <row r="232" spans="1:2" x14ac:dyDescent="0.2">
      <c r="A232" t="s">
        <v>675</v>
      </c>
    </row>
    <row r="233" spans="1:2" x14ac:dyDescent="0.2">
      <c r="A233" t="s">
        <v>83</v>
      </c>
    </row>
    <row r="234" spans="1:2" x14ac:dyDescent="0.2">
      <c r="A234" t="s">
        <v>84</v>
      </c>
    </row>
    <row r="235" spans="1:2" x14ac:dyDescent="0.2">
      <c r="A235" t="s">
        <v>85</v>
      </c>
    </row>
    <row r="236" spans="1:2" x14ac:dyDescent="0.2">
      <c r="A236" t="s">
        <v>86</v>
      </c>
    </row>
    <row r="237" spans="1:2" x14ac:dyDescent="0.2">
      <c r="A237" t="s">
        <v>87</v>
      </c>
    </row>
    <row r="238" spans="1:2" x14ac:dyDescent="0.2">
      <c r="A238" t="s">
        <v>1408</v>
      </c>
    </row>
    <row r="239" spans="1:2" x14ac:dyDescent="0.2">
      <c r="A239" t="s">
        <v>2323</v>
      </c>
    </row>
    <row r="240" spans="1:2" x14ac:dyDescent="0.2">
      <c r="A240" t="s">
        <v>88</v>
      </c>
      <c r="B240" t="s">
        <v>2762</v>
      </c>
    </row>
    <row r="241" spans="1:2" x14ac:dyDescent="0.2">
      <c r="A241" t="s">
        <v>2009</v>
      </c>
    </row>
    <row r="242" spans="1:2" x14ac:dyDescent="0.2">
      <c r="A242" t="s">
        <v>1610</v>
      </c>
      <c r="B242" t="s">
        <v>2603</v>
      </c>
    </row>
    <row r="243" spans="1:2" x14ac:dyDescent="0.2">
      <c r="A243" t="s">
        <v>89</v>
      </c>
    </row>
    <row r="244" spans="1:2" x14ac:dyDescent="0.2">
      <c r="A244" t="s">
        <v>90</v>
      </c>
    </row>
    <row r="245" spans="1:2" x14ac:dyDescent="0.2">
      <c r="A245" t="s">
        <v>676</v>
      </c>
    </row>
    <row r="246" spans="1:2" x14ac:dyDescent="0.2">
      <c r="A246" t="s">
        <v>2010</v>
      </c>
    </row>
    <row r="247" spans="1:2" x14ac:dyDescent="0.2">
      <c r="A247" t="s">
        <v>2365</v>
      </c>
    </row>
    <row r="248" spans="1:2" x14ac:dyDescent="0.2">
      <c r="A248" t="s">
        <v>91</v>
      </c>
    </row>
    <row r="249" spans="1:2" x14ac:dyDescent="0.2">
      <c r="A249" t="s">
        <v>92</v>
      </c>
    </row>
    <row r="250" spans="1:2" x14ac:dyDescent="0.2">
      <c r="A250" t="s">
        <v>2324</v>
      </c>
    </row>
    <row r="251" spans="1:2" x14ac:dyDescent="0.2">
      <c r="A251" t="s">
        <v>1409</v>
      </c>
    </row>
    <row r="252" spans="1:2" x14ac:dyDescent="0.2">
      <c r="A252" t="s">
        <v>1730</v>
      </c>
    </row>
    <row r="253" spans="1:2" x14ac:dyDescent="0.2">
      <c r="A253" t="s">
        <v>2194</v>
      </c>
    </row>
    <row r="254" spans="1:2" x14ac:dyDescent="0.2">
      <c r="A254" t="s">
        <v>677</v>
      </c>
    </row>
    <row r="255" spans="1:2" x14ac:dyDescent="0.2">
      <c r="A255" t="s">
        <v>93</v>
      </c>
    </row>
    <row r="256" spans="1:2" x14ac:dyDescent="0.2">
      <c r="A256" t="s">
        <v>1410</v>
      </c>
    </row>
    <row r="257" spans="1:1" x14ac:dyDescent="0.2">
      <c r="A257" t="s">
        <v>94</v>
      </c>
    </row>
    <row r="258" spans="1:1" x14ac:dyDescent="0.2">
      <c r="A258" t="s">
        <v>95</v>
      </c>
    </row>
    <row r="259" spans="1:1" x14ac:dyDescent="0.2">
      <c r="A259" t="s">
        <v>96</v>
      </c>
    </row>
    <row r="260" spans="1:1" x14ac:dyDescent="0.2">
      <c r="A260" t="s">
        <v>1555</v>
      </c>
    </row>
    <row r="261" spans="1:1" x14ac:dyDescent="0.2">
      <c r="A261" t="s">
        <v>1731</v>
      </c>
    </row>
    <row r="262" spans="1:1" x14ac:dyDescent="0.2">
      <c r="A262" t="s">
        <v>97</v>
      </c>
    </row>
    <row r="263" spans="1:1" x14ac:dyDescent="0.2">
      <c r="A263" t="s">
        <v>98</v>
      </c>
    </row>
    <row r="264" spans="1:1" x14ac:dyDescent="0.2">
      <c r="A264" t="s">
        <v>1411</v>
      </c>
    </row>
    <row r="265" spans="1:1" x14ac:dyDescent="0.2">
      <c r="A265" t="s">
        <v>1732</v>
      </c>
    </row>
    <row r="266" spans="1:1" x14ac:dyDescent="0.2">
      <c r="A266" t="s">
        <v>2366</v>
      </c>
    </row>
    <row r="267" spans="1:1" x14ac:dyDescent="0.2">
      <c r="A267" t="s">
        <v>2568</v>
      </c>
    </row>
    <row r="268" spans="1:1" x14ac:dyDescent="0.2">
      <c r="A268" t="s">
        <v>99</v>
      </c>
    </row>
    <row r="269" spans="1:1" x14ac:dyDescent="0.2">
      <c r="A269" t="s">
        <v>100</v>
      </c>
    </row>
    <row r="270" spans="1:1" x14ac:dyDescent="0.2">
      <c r="A270" t="s">
        <v>101</v>
      </c>
    </row>
    <row r="271" spans="1:1" x14ac:dyDescent="0.2">
      <c r="A271" t="s">
        <v>1733</v>
      </c>
    </row>
    <row r="272" spans="1:1" x14ac:dyDescent="0.2">
      <c r="A272" t="s">
        <v>1556</v>
      </c>
    </row>
    <row r="273" spans="1:2" x14ac:dyDescent="0.2">
      <c r="A273" t="s">
        <v>2011</v>
      </c>
    </row>
    <row r="274" spans="1:2" x14ac:dyDescent="0.2">
      <c r="A274" t="s">
        <v>1734</v>
      </c>
    </row>
    <row r="275" spans="1:2" x14ac:dyDescent="0.2">
      <c r="A275" t="s">
        <v>2012</v>
      </c>
    </row>
    <row r="276" spans="1:2" x14ac:dyDescent="0.2">
      <c r="A276" t="s">
        <v>2013</v>
      </c>
    </row>
    <row r="277" spans="1:2" x14ac:dyDescent="0.2">
      <c r="A277" t="s">
        <v>102</v>
      </c>
    </row>
    <row r="278" spans="1:2" x14ac:dyDescent="0.2">
      <c r="A278" t="s">
        <v>2195</v>
      </c>
    </row>
    <row r="279" spans="1:2" x14ac:dyDescent="0.2">
      <c r="A279" t="s">
        <v>1502</v>
      </c>
    </row>
    <row r="280" spans="1:2" x14ac:dyDescent="0.2">
      <c r="A280" t="s">
        <v>103</v>
      </c>
    </row>
    <row r="281" spans="1:2" x14ac:dyDescent="0.2">
      <c r="A281" t="s">
        <v>2497</v>
      </c>
    </row>
    <row r="282" spans="1:2" x14ac:dyDescent="0.2">
      <c r="A282" t="s">
        <v>1557</v>
      </c>
    </row>
    <row r="283" spans="1:2" x14ac:dyDescent="0.2">
      <c r="A283" t="s">
        <v>2196</v>
      </c>
    </row>
    <row r="284" spans="1:2" x14ac:dyDescent="0.2">
      <c r="A284" t="s">
        <v>104</v>
      </c>
      <c r="B284" t="s">
        <v>2604</v>
      </c>
    </row>
    <row r="285" spans="1:2" x14ac:dyDescent="0.2">
      <c r="A285" t="s">
        <v>105</v>
      </c>
    </row>
    <row r="286" spans="1:2" x14ac:dyDescent="0.2">
      <c r="A286" t="s">
        <v>678</v>
      </c>
    </row>
    <row r="287" spans="1:2" x14ac:dyDescent="0.2">
      <c r="A287" t="s">
        <v>679</v>
      </c>
      <c r="B287" t="s">
        <v>2605</v>
      </c>
    </row>
    <row r="288" spans="1:2" x14ac:dyDescent="0.2">
      <c r="A288" t="s">
        <v>2197</v>
      </c>
    </row>
    <row r="289" spans="1:2" x14ac:dyDescent="0.2">
      <c r="A289" t="s">
        <v>680</v>
      </c>
    </row>
    <row r="290" spans="1:2" x14ac:dyDescent="0.2">
      <c r="A290" t="s">
        <v>106</v>
      </c>
    </row>
    <row r="291" spans="1:2" x14ac:dyDescent="0.2">
      <c r="A291" t="s">
        <v>107</v>
      </c>
    </row>
    <row r="292" spans="1:2" x14ac:dyDescent="0.2">
      <c r="A292" t="s">
        <v>1503</v>
      </c>
    </row>
    <row r="293" spans="1:2" x14ac:dyDescent="0.2">
      <c r="A293" t="s">
        <v>108</v>
      </c>
    </row>
    <row r="294" spans="1:2" x14ac:dyDescent="0.2">
      <c r="A294" t="s">
        <v>2498</v>
      </c>
      <c r="B294" t="s">
        <v>2606</v>
      </c>
    </row>
    <row r="295" spans="1:2" x14ac:dyDescent="0.2">
      <c r="A295" t="s">
        <v>109</v>
      </c>
    </row>
    <row r="296" spans="1:2" x14ac:dyDescent="0.2">
      <c r="A296" t="s">
        <v>1735</v>
      </c>
    </row>
    <row r="297" spans="1:2" x14ac:dyDescent="0.2">
      <c r="A297" t="s">
        <v>2590</v>
      </c>
    </row>
    <row r="298" spans="1:2" x14ac:dyDescent="0.2">
      <c r="A298" t="s">
        <v>681</v>
      </c>
    </row>
    <row r="299" spans="1:2" x14ac:dyDescent="0.2">
      <c r="A299" t="s">
        <v>110</v>
      </c>
      <c r="B299" t="s">
        <v>2607</v>
      </c>
    </row>
    <row r="300" spans="1:2" x14ac:dyDescent="0.2">
      <c r="A300" t="s">
        <v>682</v>
      </c>
    </row>
    <row r="301" spans="1:2" x14ac:dyDescent="0.2">
      <c r="A301" t="s">
        <v>111</v>
      </c>
    </row>
    <row r="302" spans="1:2" x14ac:dyDescent="0.2">
      <c r="A302" t="s">
        <v>2198</v>
      </c>
    </row>
    <row r="303" spans="1:2" x14ac:dyDescent="0.2">
      <c r="A303" t="s">
        <v>112</v>
      </c>
    </row>
    <row r="304" spans="1:2" x14ac:dyDescent="0.2">
      <c r="A304" t="s">
        <v>2559</v>
      </c>
    </row>
    <row r="305" spans="1:1" x14ac:dyDescent="0.2">
      <c r="A305" t="s">
        <v>1412</v>
      </c>
    </row>
    <row r="306" spans="1:1" x14ac:dyDescent="0.2">
      <c r="A306" t="s">
        <v>2569</v>
      </c>
    </row>
    <row r="307" spans="1:1" x14ac:dyDescent="0.2">
      <c r="A307" t="s">
        <v>114</v>
      </c>
    </row>
    <row r="308" spans="1:1" x14ac:dyDescent="0.2">
      <c r="A308" t="s">
        <v>113</v>
      </c>
    </row>
    <row r="309" spans="1:1" x14ac:dyDescent="0.2">
      <c r="A309" t="s">
        <v>115</v>
      </c>
    </row>
    <row r="310" spans="1:1" x14ac:dyDescent="0.2">
      <c r="A310" t="s">
        <v>1558</v>
      </c>
    </row>
    <row r="311" spans="1:1" x14ac:dyDescent="0.2">
      <c r="A311" t="s">
        <v>116</v>
      </c>
    </row>
    <row r="312" spans="1:1" x14ac:dyDescent="0.2">
      <c r="A312" t="s">
        <v>117</v>
      </c>
    </row>
    <row r="313" spans="1:1" x14ac:dyDescent="0.2">
      <c r="A313" t="s">
        <v>118</v>
      </c>
    </row>
    <row r="314" spans="1:1" x14ac:dyDescent="0.2">
      <c r="A314" t="s">
        <v>1736</v>
      </c>
    </row>
    <row r="315" spans="1:1" x14ac:dyDescent="0.2">
      <c r="A315" t="s">
        <v>119</v>
      </c>
    </row>
    <row r="316" spans="1:1" x14ac:dyDescent="0.2">
      <c r="A316" t="s">
        <v>1737</v>
      </c>
    </row>
    <row r="317" spans="1:1" x14ac:dyDescent="0.2">
      <c r="A317" t="s">
        <v>2367</v>
      </c>
    </row>
    <row r="318" spans="1:1" x14ac:dyDescent="0.2">
      <c r="A318" t="s">
        <v>2014</v>
      </c>
    </row>
    <row r="319" spans="1:1" x14ac:dyDescent="0.2">
      <c r="A319" t="s">
        <v>120</v>
      </c>
    </row>
    <row r="320" spans="1:1" x14ac:dyDescent="0.2">
      <c r="A320" t="s">
        <v>1413</v>
      </c>
    </row>
    <row r="321" spans="1:2" x14ac:dyDescent="0.2">
      <c r="A321" t="s">
        <v>121</v>
      </c>
    </row>
    <row r="322" spans="1:2" x14ac:dyDescent="0.2">
      <c r="A322" t="s">
        <v>683</v>
      </c>
    </row>
    <row r="323" spans="1:2" x14ac:dyDescent="0.2">
      <c r="A323" t="s">
        <v>684</v>
      </c>
    </row>
    <row r="324" spans="1:2" x14ac:dyDescent="0.2">
      <c r="A324" t="s">
        <v>122</v>
      </c>
    </row>
    <row r="325" spans="1:2" x14ac:dyDescent="0.2">
      <c r="A325" t="s">
        <v>123</v>
      </c>
    </row>
    <row r="326" spans="1:2" x14ac:dyDescent="0.2">
      <c r="A326" t="s">
        <v>124</v>
      </c>
    </row>
    <row r="327" spans="1:2" x14ac:dyDescent="0.2">
      <c r="A327" t="s">
        <v>2499</v>
      </c>
    </row>
    <row r="328" spans="1:2" x14ac:dyDescent="0.2">
      <c r="A328" t="s">
        <v>2015</v>
      </c>
    </row>
    <row r="329" spans="1:2" x14ac:dyDescent="0.2">
      <c r="A329" t="s">
        <v>2016</v>
      </c>
    </row>
    <row r="330" spans="1:2" x14ac:dyDescent="0.2">
      <c r="A330" t="s">
        <v>1738</v>
      </c>
    </row>
    <row r="331" spans="1:2" x14ac:dyDescent="0.2">
      <c r="A331" t="s">
        <v>1414</v>
      </c>
    </row>
    <row r="332" spans="1:2" x14ac:dyDescent="0.2">
      <c r="A332" t="s">
        <v>1559</v>
      </c>
    </row>
    <row r="333" spans="1:2" x14ac:dyDescent="0.2">
      <c r="A333" t="s">
        <v>125</v>
      </c>
      <c r="B333" t="s">
        <v>2608</v>
      </c>
    </row>
    <row r="334" spans="1:2" x14ac:dyDescent="0.2">
      <c r="A334" t="s">
        <v>126</v>
      </c>
      <c r="B334" t="s">
        <v>3601</v>
      </c>
    </row>
    <row r="335" spans="1:2" x14ac:dyDescent="0.2">
      <c r="A335" t="s">
        <v>127</v>
      </c>
    </row>
    <row r="336" spans="1:2" x14ac:dyDescent="0.2">
      <c r="A336" t="s">
        <v>2199</v>
      </c>
    </row>
    <row r="337" spans="1:1" x14ac:dyDescent="0.2">
      <c r="A337" t="s">
        <v>685</v>
      </c>
    </row>
    <row r="338" spans="1:1" x14ac:dyDescent="0.2">
      <c r="A338" t="s">
        <v>1739</v>
      </c>
    </row>
    <row r="339" spans="1:1" x14ac:dyDescent="0.2">
      <c r="A339" t="s">
        <v>128</v>
      </c>
    </row>
    <row r="340" spans="1:1" x14ac:dyDescent="0.2">
      <c r="A340" t="s">
        <v>131</v>
      </c>
    </row>
    <row r="341" spans="1:1" x14ac:dyDescent="0.2">
      <c r="A341" t="s">
        <v>1415</v>
      </c>
    </row>
    <row r="342" spans="1:1" x14ac:dyDescent="0.2">
      <c r="A342" t="s">
        <v>129</v>
      </c>
    </row>
    <row r="343" spans="1:1" x14ac:dyDescent="0.2">
      <c r="A343" t="s">
        <v>130</v>
      </c>
    </row>
    <row r="344" spans="1:1" x14ac:dyDescent="0.2">
      <c r="A344" t="s">
        <v>2368</v>
      </c>
    </row>
    <row r="345" spans="1:1" x14ac:dyDescent="0.2">
      <c r="A345" t="s">
        <v>1560</v>
      </c>
    </row>
    <row r="346" spans="1:1" x14ac:dyDescent="0.2">
      <c r="A346" t="s">
        <v>132</v>
      </c>
    </row>
    <row r="347" spans="1:1" x14ac:dyDescent="0.2">
      <c r="A347" t="s">
        <v>686</v>
      </c>
    </row>
    <row r="348" spans="1:1" x14ac:dyDescent="0.2">
      <c r="A348" t="s">
        <v>1416</v>
      </c>
    </row>
    <row r="349" spans="1:1" x14ac:dyDescent="0.2">
      <c r="A349" t="s">
        <v>133</v>
      </c>
    </row>
    <row r="350" spans="1:1" x14ac:dyDescent="0.2">
      <c r="A350" t="s">
        <v>134</v>
      </c>
    </row>
    <row r="351" spans="1:1" x14ac:dyDescent="0.2">
      <c r="A351" t="s">
        <v>2017</v>
      </c>
    </row>
    <row r="352" spans="1:1" x14ac:dyDescent="0.2">
      <c r="A352" t="s">
        <v>135</v>
      </c>
    </row>
    <row r="353" spans="1:1" x14ac:dyDescent="0.2">
      <c r="A353" t="s">
        <v>136</v>
      </c>
    </row>
    <row r="354" spans="1:1" x14ac:dyDescent="0.2">
      <c r="A354" t="s">
        <v>2369</v>
      </c>
    </row>
    <row r="355" spans="1:1" x14ac:dyDescent="0.2">
      <c r="A355" t="s">
        <v>137</v>
      </c>
    </row>
    <row r="356" spans="1:1" x14ac:dyDescent="0.2">
      <c r="A356" t="s">
        <v>2325</v>
      </c>
    </row>
    <row r="357" spans="1:1" x14ac:dyDescent="0.2">
      <c r="A357" t="s">
        <v>2200</v>
      </c>
    </row>
    <row r="358" spans="1:1" x14ac:dyDescent="0.2">
      <c r="A358" t="s">
        <v>138</v>
      </c>
    </row>
    <row r="359" spans="1:1" x14ac:dyDescent="0.2">
      <c r="A359" t="s">
        <v>741</v>
      </c>
    </row>
    <row r="360" spans="1:1" x14ac:dyDescent="0.2">
      <c r="A360" t="s">
        <v>2570</v>
      </c>
    </row>
    <row r="361" spans="1:1" x14ac:dyDescent="0.2">
      <c r="A361" t="s">
        <v>139</v>
      </c>
    </row>
    <row r="362" spans="1:1" x14ac:dyDescent="0.2">
      <c r="A362" t="s">
        <v>2326</v>
      </c>
    </row>
    <row r="363" spans="1:1" x14ac:dyDescent="0.2">
      <c r="A363" t="s">
        <v>140</v>
      </c>
    </row>
    <row r="364" spans="1:1" x14ac:dyDescent="0.2">
      <c r="A364" t="s">
        <v>141</v>
      </c>
    </row>
    <row r="365" spans="1:1" x14ac:dyDescent="0.2">
      <c r="A365" t="s">
        <v>2571</v>
      </c>
    </row>
    <row r="366" spans="1:1" x14ac:dyDescent="0.2">
      <c r="A366" t="s">
        <v>142</v>
      </c>
    </row>
    <row r="367" spans="1:1" x14ac:dyDescent="0.2">
      <c r="A367" t="s">
        <v>143</v>
      </c>
    </row>
    <row r="368" spans="1:1" x14ac:dyDescent="0.2">
      <c r="A368" t="s">
        <v>144</v>
      </c>
    </row>
    <row r="369" spans="1:2" x14ac:dyDescent="0.2">
      <c r="A369" t="s">
        <v>145</v>
      </c>
    </row>
    <row r="370" spans="1:2" x14ac:dyDescent="0.2">
      <c r="A370" t="s">
        <v>2563</v>
      </c>
    </row>
    <row r="371" spans="1:2" x14ac:dyDescent="0.2">
      <c r="A371" t="s">
        <v>146</v>
      </c>
    </row>
    <row r="372" spans="1:2" x14ac:dyDescent="0.2">
      <c r="A372" t="s">
        <v>147</v>
      </c>
    </row>
    <row r="373" spans="1:2" x14ac:dyDescent="0.2">
      <c r="A373" t="s">
        <v>1561</v>
      </c>
    </row>
    <row r="374" spans="1:2" x14ac:dyDescent="0.2">
      <c r="A374" t="s">
        <v>1417</v>
      </c>
    </row>
    <row r="375" spans="1:2" x14ac:dyDescent="0.2">
      <c r="A375" t="s">
        <v>148</v>
      </c>
    </row>
    <row r="376" spans="1:2" x14ac:dyDescent="0.2">
      <c r="A376" t="s">
        <v>1562</v>
      </c>
    </row>
    <row r="377" spans="1:2" x14ac:dyDescent="0.2">
      <c r="A377" t="s">
        <v>149</v>
      </c>
      <c r="B377" t="s">
        <v>2609</v>
      </c>
    </row>
    <row r="378" spans="1:2" x14ac:dyDescent="0.2">
      <c r="A378" t="s">
        <v>150</v>
      </c>
    </row>
    <row r="379" spans="1:2" x14ac:dyDescent="0.2">
      <c r="A379" t="s">
        <v>2370</v>
      </c>
    </row>
    <row r="380" spans="1:2" x14ac:dyDescent="0.2">
      <c r="A380" t="s">
        <v>151</v>
      </c>
    </row>
    <row r="381" spans="1:2" x14ac:dyDescent="0.2">
      <c r="A381" t="s">
        <v>152</v>
      </c>
    </row>
    <row r="382" spans="1:2" x14ac:dyDescent="0.2">
      <c r="A382" t="s">
        <v>1740</v>
      </c>
    </row>
    <row r="383" spans="1:2" x14ac:dyDescent="0.2">
      <c r="A383" t="s">
        <v>1418</v>
      </c>
    </row>
    <row r="384" spans="1:2" x14ac:dyDescent="0.2">
      <c r="A384" t="s">
        <v>742</v>
      </c>
    </row>
    <row r="385" spans="1:1" x14ac:dyDescent="0.2">
      <c r="A385" t="s">
        <v>153</v>
      </c>
    </row>
    <row r="386" spans="1:1" x14ac:dyDescent="0.2">
      <c r="A386" t="s">
        <v>2327</v>
      </c>
    </row>
    <row r="387" spans="1:1" x14ac:dyDescent="0.2">
      <c r="A387" t="s">
        <v>1419</v>
      </c>
    </row>
    <row r="388" spans="1:1" x14ac:dyDescent="0.2">
      <c r="A388" t="s">
        <v>1564</v>
      </c>
    </row>
    <row r="389" spans="1:1" x14ac:dyDescent="0.2">
      <c r="A389" t="s">
        <v>1420</v>
      </c>
    </row>
    <row r="390" spans="1:1" x14ac:dyDescent="0.2">
      <c r="A390" t="s">
        <v>154</v>
      </c>
    </row>
    <row r="391" spans="1:1" x14ac:dyDescent="0.2">
      <c r="A391" t="s">
        <v>687</v>
      </c>
    </row>
    <row r="392" spans="1:1" x14ac:dyDescent="0.2">
      <c r="A392" t="s">
        <v>1563</v>
      </c>
    </row>
    <row r="393" spans="1:1" x14ac:dyDescent="0.2">
      <c r="A393" t="s">
        <v>1421</v>
      </c>
    </row>
    <row r="394" spans="1:1" x14ac:dyDescent="0.2">
      <c r="A394" t="s">
        <v>688</v>
      </c>
    </row>
    <row r="395" spans="1:1" x14ac:dyDescent="0.2">
      <c r="A395" t="s">
        <v>155</v>
      </c>
    </row>
    <row r="396" spans="1:1" x14ac:dyDescent="0.2">
      <c r="A396" t="s">
        <v>2328</v>
      </c>
    </row>
    <row r="397" spans="1:1" x14ac:dyDescent="0.2">
      <c r="A397" t="s">
        <v>156</v>
      </c>
    </row>
    <row r="398" spans="1:1" x14ac:dyDescent="0.2">
      <c r="A398" t="s">
        <v>157</v>
      </c>
    </row>
    <row r="399" spans="1:1" x14ac:dyDescent="0.2">
      <c r="A399" t="s">
        <v>689</v>
      </c>
    </row>
    <row r="400" spans="1:1" x14ac:dyDescent="0.2">
      <c r="A400" t="s">
        <v>1611</v>
      </c>
    </row>
    <row r="401" spans="1:1" x14ac:dyDescent="0.2">
      <c r="A401" t="s">
        <v>158</v>
      </c>
    </row>
    <row r="402" spans="1:1" x14ac:dyDescent="0.2">
      <c r="A402" t="s">
        <v>159</v>
      </c>
    </row>
    <row r="403" spans="1:1" x14ac:dyDescent="0.2">
      <c r="A403" t="s">
        <v>2329</v>
      </c>
    </row>
    <row r="404" spans="1:1" x14ac:dyDescent="0.2">
      <c r="A404" t="s">
        <v>160</v>
      </c>
    </row>
    <row r="405" spans="1:1" x14ac:dyDescent="0.2">
      <c r="A405" t="s">
        <v>1422</v>
      </c>
    </row>
    <row r="406" spans="1:1" x14ac:dyDescent="0.2">
      <c r="A406" t="s">
        <v>1565</v>
      </c>
    </row>
    <row r="407" spans="1:1" x14ac:dyDescent="0.2">
      <c r="A407" t="s">
        <v>2572</v>
      </c>
    </row>
    <row r="408" spans="1:1" x14ac:dyDescent="0.2">
      <c r="A408" t="s">
        <v>2500</v>
      </c>
    </row>
    <row r="409" spans="1:1" x14ac:dyDescent="0.2">
      <c r="A409" t="s">
        <v>161</v>
      </c>
    </row>
    <row r="410" spans="1:1" x14ac:dyDescent="0.2">
      <c r="A410" t="s">
        <v>743</v>
      </c>
    </row>
    <row r="411" spans="1:1" x14ac:dyDescent="0.2">
      <c r="A411" t="s">
        <v>1423</v>
      </c>
    </row>
    <row r="412" spans="1:1" x14ac:dyDescent="0.2">
      <c r="A412" t="s">
        <v>2201</v>
      </c>
    </row>
    <row r="413" spans="1:1" x14ac:dyDescent="0.2">
      <c r="A413" t="s">
        <v>162</v>
      </c>
    </row>
    <row r="414" spans="1:1" x14ac:dyDescent="0.2">
      <c r="A414" t="s">
        <v>1424</v>
      </c>
    </row>
    <row r="415" spans="1:1" x14ac:dyDescent="0.2">
      <c r="A415" t="s">
        <v>163</v>
      </c>
    </row>
    <row r="416" spans="1:1" x14ac:dyDescent="0.2">
      <c r="A416" t="s">
        <v>164</v>
      </c>
    </row>
    <row r="417" spans="1:2" x14ac:dyDescent="0.2">
      <c r="A417" t="s">
        <v>165</v>
      </c>
    </row>
    <row r="418" spans="1:2" x14ac:dyDescent="0.2">
      <c r="A418" t="s">
        <v>1425</v>
      </c>
    </row>
    <row r="419" spans="1:2" x14ac:dyDescent="0.2">
      <c r="A419" t="s">
        <v>166</v>
      </c>
    </row>
    <row r="420" spans="1:2" x14ac:dyDescent="0.2">
      <c r="A420" t="s">
        <v>1426</v>
      </c>
    </row>
    <row r="421" spans="1:2" x14ac:dyDescent="0.2">
      <c r="A421" t="s">
        <v>167</v>
      </c>
    </row>
    <row r="422" spans="1:2" x14ac:dyDescent="0.2">
      <c r="A422" t="s">
        <v>169</v>
      </c>
      <c r="B422" t="s">
        <v>2610</v>
      </c>
    </row>
    <row r="423" spans="1:2" x14ac:dyDescent="0.2">
      <c r="A423" t="s">
        <v>2330</v>
      </c>
      <c r="B423" t="s">
        <v>2611</v>
      </c>
    </row>
    <row r="424" spans="1:2" x14ac:dyDescent="0.2">
      <c r="A424" t="s">
        <v>170</v>
      </c>
      <c r="B424" t="s">
        <v>2611</v>
      </c>
    </row>
    <row r="425" spans="1:2" x14ac:dyDescent="0.2">
      <c r="A425" t="s">
        <v>2202</v>
      </c>
      <c r="B425" t="s">
        <v>2611</v>
      </c>
    </row>
    <row r="426" spans="1:2" x14ac:dyDescent="0.2">
      <c r="A426" t="s">
        <v>1741</v>
      </c>
    </row>
    <row r="427" spans="1:2" x14ac:dyDescent="0.2">
      <c r="A427" t="s">
        <v>168</v>
      </c>
    </row>
    <row r="428" spans="1:2" x14ac:dyDescent="0.2">
      <c r="A428" t="s">
        <v>1504</v>
      </c>
    </row>
    <row r="429" spans="1:2" x14ac:dyDescent="0.2">
      <c r="A429" t="s">
        <v>171</v>
      </c>
    </row>
    <row r="430" spans="1:2" x14ac:dyDescent="0.2">
      <c r="A430" t="s">
        <v>172</v>
      </c>
    </row>
    <row r="431" spans="1:2" x14ac:dyDescent="0.2">
      <c r="A431" t="s">
        <v>1566</v>
      </c>
    </row>
    <row r="432" spans="1:2" x14ac:dyDescent="0.2">
      <c r="A432" t="s">
        <v>173</v>
      </c>
    </row>
    <row r="433" spans="1:1" x14ac:dyDescent="0.2">
      <c r="A433" t="s">
        <v>1567</v>
      </c>
    </row>
    <row r="434" spans="1:1" x14ac:dyDescent="0.2">
      <c r="A434" t="s">
        <v>174</v>
      </c>
    </row>
    <row r="435" spans="1:1" x14ac:dyDescent="0.2">
      <c r="A435" t="s">
        <v>1742</v>
      </c>
    </row>
    <row r="436" spans="1:1" x14ac:dyDescent="0.2">
      <c r="A436" t="s">
        <v>1743</v>
      </c>
    </row>
    <row r="437" spans="1:1" x14ac:dyDescent="0.2">
      <c r="A437" t="s">
        <v>175</v>
      </c>
    </row>
    <row r="438" spans="1:1" x14ac:dyDescent="0.2">
      <c r="A438" t="s">
        <v>2331</v>
      </c>
    </row>
    <row r="439" spans="1:1" x14ac:dyDescent="0.2">
      <c r="A439" t="s">
        <v>1427</v>
      </c>
    </row>
    <row r="440" spans="1:1" x14ac:dyDescent="0.2">
      <c r="A440" t="s">
        <v>2371</v>
      </c>
    </row>
    <row r="441" spans="1:1" x14ac:dyDescent="0.2">
      <c r="A441" t="s">
        <v>2372</v>
      </c>
    </row>
    <row r="442" spans="1:1" x14ac:dyDescent="0.2">
      <c r="A442" t="s">
        <v>1428</v>
      </c>
    </row>
    <row r="443" spans="1:1" x14ac:dyDescent="0.2">
      <c r="A443" t="s">
        <v>176</v>
      </c>
    </row>
    <row r="444" spans="1:1" x14ac:dyDescent="0.2">
      <c r="A444" t="s">
        <v>177</v>
      </c>
    </row>
    <row r="445" spans="1:1" x14ac:dyDescent="0.2">
      <c r="A445" t="s">
        <v>2573</v>
      </c>
    </row>
    <row r="446" spans="1:1" x14ac:dyDescent="0.2">
      <c r="A446" t="s">
        <v>2203</v>
      </c>
    </row>
    <row r="447" spans="1:1" x14ac:dyDescent="0.2">
      <c r="A447" t="s">
        <v>2574</v>
      </c>
    </row>
    <row r="448" spans="1:1" x14ac:dyDescent="0.2">
      <c r="A448" t="s">
        <v>2018</v>
      </c>
    </row>
    <row r="449" spans="1:2" x14ac:dyDescent="0.2">
      <c r="A449" t="s">
        <v>1429</v>
      </c>
    </row>
    <row r="450" spans="1:2" x14ac:dyDescent="0.2">
      <c r="A450" t="s">
        <v>178</v>
      </c>
    </row>
    <row r="451" spans="1:2" x14ac:dyDescent="0.2">
      <c r="A451" t="s">
        <v>1430</v>
      </c>
    </row>
    <row r="452" spans="1:2" x14ac:dyDescent="0.2">
      <c r="A452" t="s">
        <v>1568</v>
      </c>
    </row>
    <row r="453" spans="1:2" x14ac:dyDescent="0.2">
      <c r="A453" t="s">
        <v>1505</v>
      </c>
    </row>
    <row r="454" spans="1:2" x14ac:dyDescent="0.2">
      <c r="A454" t="s">
        <v>196</v>
      </c>
    </row>
    <row r="455" spans="1:2" x14ac:dyDescent="0.2">
      <c r="A455" t="s">
        <v>1569</v>
      </c>
    </row>
    <row r="456" spans="1:2" x14ac:dyDescent="0.2">
      <c r="A456" t="s">
        <v>180</v>
      </c>
      <c r="B456" t="s">
        <v>2612</v>
      </c>
    </row>
    <row r="457" spans="1:2" x14ac:dyDescent="0.2">
      <c r="A457" t="s">
        <v>179</v>
      </c>
    </row>
    <row r="458" spans="1:2" x14ac:dyDescent="0.2">
      <c r="A458" t="s">
        <v>1612</v>
      </c>
    </row>
    <row r="459" spans="1:2" x14ac:dyDescent="0.2">
      <c r="A459" t="s">
        <v>1744</v>
      </c>
    </row>
    <row r="460" spans="1:2" x14ac:dyDescent="0.2">
      <c r="A460" t="s">
        <v>181</v>
      </c>
    </row>
    <row r="461" spans="1:2" x14ac:dyDescent="0.2">
      <c r="A461" t="s">
        <v>182</v>
      </c>
    </row>
    <row r="462" spans="1:2" x14ac:dyDescent="0.2">
      <c r="A462" t="s">
        <v>183</v>
      </c>
    </row>
    <row r="463" spans="1:2" x14ac:dyDescent="0.2">
      <c r="A463" t="s">
        <v>2589</v>
      </c>
    </row>
    <row r="464" spans="1:2" x14ac:dyDescent="0.2">
      <c r="A464" t="s">
        <v>184</v>
      </c>
    </row>
    <row r="465" spans="1:2" x14ac:dyDescent="0.2">
      <c r="A465" t="s">
        <v>2575</v>
      </c>
    </row>
    <row r="466" spans="1:2" x14ac:dyDescent="0.2">
      <c r="A466" t="s">
        <v>2373</v>
      </c>
    </row>
    <row r="467" spans="1:2" x14ac:dyDescent="0.2">
      <c r="A467" t="s">
        <v>185</v>
      </c>
    </row>
    <row r="468" spans="1:2" x14ac:dyDescent="0.2">
      <c r="A468" t="s">
        <v>187</v>
      </c>
    </row>
    <row r="469" spans="1:2" x14ac:dyDescent="0.2">
      <c r="A469" t="s">
        <v>2576</v>
      </c>
    </row>
    <row r="470" spans="1:2" x14ac:dyDescent="0.2">
      <c r="A470" t="s">
        <v>186</v>
      </c>
    </row>
    <row r="471" spans="1:2" x14ac:dyDescent="0.2">
      <c r="A471" t="s">
        <v>188</v>
      </c>
    </row>
    <row r="472" spans="1:2" x14ac:dyDescent="0.2">
      <c r="A472" t="s">
        <v>1431</v>
      </c>
    </row>
    <row r="473" spans="1:2" x14ac:dyDescent="0.2">
      <c r="A473" t="s">
        <v>189</v>
      </c>
    </row>
    <row r="474" spans="1:2" x14ac:dyDescent="0.2">
      <c r="A474" t="s">
        <v>190</v>
      </c>
    </row>
    <row r="475" spans="1:2" x14ac:dyDescent="0.2">
      <c r="A475" t="s">
        <v>191</v>
      </c>
    </row>
    <row r="476" spans="1:2" x14ac:dyDescent="0.2">
      <c r="A476" t="s">
        <v>192</v>
      </c>
    </row>
    <row r="477" spans="1:2" x14ac:dyDescent="0.2">
      <c r="A477" t="s">
        <v>1745</v>
      </c>
      <c r="B477" t="s">
        <v>2613</v>
      </c>
    </row>
    <row r="478" spans="1:2" x14ac:dyDescent="0.2">
      <c r="A478" t="s">
        <v>194</v>
      </c>
    </row>
    <row r="479" spans="1:2" x14ac:dyDescent="0.2">
      <c r="A479" t="s">
        <v>690</v>
      </c>
    </row>
    <row r="480" spans="1:2" x14ac:dyDescent="0.2">
      <c r="A480" t="s">
        <v>1746</v>
      </c>
    </row>
    <row r="481" spans="1:2" x14ac:dyDescent="0.2">
      <c r="A481" t="s">
        <v>1747</v>
      </c>
    </row>
    <row r="482" spans="1:2" x14ac:dyDescent="0.2">
      <c r="A482" t="s">
        <v>195</v>
      </c>
    </row>
    <row r="483" spans="1:2" x14ac:dyDescent="0.2">
      <c r="A483" t="s">
        <v>2501</v>
      </c>
    </row>
    <row r="484" spans="1:2" x14ac:dyDescent="0.2">
      <c r="A484" t="s">
        <v>691</v>
      </c>
    </row>
    <row r="485" spans="1:2" x14ac:dyDescent="0.2">
      <c r="A485" t="s">
        <v>197</v>
      </c>
    </row>
    <row r="486" spans="1:2" x14ac:dyDescent="0.2">
      <c r="A486" t="s">
        <v>198</v>
      </c>
    </row>
    <row r="487" spans="1:2" x14ac:dyDescent="0.2">
      <c r="A487" t="s">
        <v>199</v>
      </c>
    </row>
    <row r="488" spans="1:2" x14ac:dyDescent="0.2">
      <c r="A488" t="s">
        <v>692</v>
      </c>
      <c r="B488" t="s">
        <v>2614</v>
      </c>
    </row>
    <row r="489" spans="1:2" x14ac:dyDescent="0.2">
      <c r="A489" t="s">
        <v>1748</v>
      </c>
      <c r="B489" t="s">
        <v>2614</v>
      </c>
    </row>
    <row r="490" spans="1:2" x14ac:dyDescent="0.2">
      <c r="A490" t="s">
        <v>2019</v>
      </c>
    </row>
    <row r="491" spans="1:2" x14ac:dyDescent="0.2">
      <c r="A491" t="s">
        <v>200</v>
      </c>
    </row>
    <row r="492" spans="1:2" x14ac:dyDescent="0.2">
      <c r="A492" t="s">
        <v>201</v>
      </c>
    </row>
    <row r="493" spans="1:2" x14ac:dyDescent="0.2">
      <c r="A493" t="s">
        <v>693</v>
      </c>
    </row>
    <row r="494" spans="1:2" x14ac:dyDescent="0.2">
      <c r="A494" t="s">
        <v>202</v>
      </c>
    </row>
    <row r="495" spans="1:2" x14ac:dyDescent="0.2">
      <c r="A495" t="s">
        <v>1432</v>
      </c>
    </row>
    <row r="496" spans="1:2" x14ac:dyDescent="0.2">
      <c r="A496" t="s">
        <v>2374</v>
      </c>
    </row>
    <row r="497" spans="1:1" x14ac:dyDescent="0.2">
      <c r="A497" t="s">
        <v>203</v>
      </c>
    </row>
    <row r="498" spans="1:1" x14ac:dyDescent="0.2">
      <c r="A498" t="s">
        <v>204</v>
      </c>
    </row>
    <row r="499" spans="1:1" x14ac:dyDescent="0.2">
      <c r="A499" t="s">
        <v>205</v>
      </c>
    </row>
    <row r="500" spans="1:1" x14ac:dyDescent="0.2">
      <c r="A500" t="s">
        <v>2332</v>
      </c>
    </row>
    <row r="501" spans="1:1" x14ac:dyDescent="0.2">
      <c r="A501" t="s">
        <v>206</v>
      </c>
    </row>
    <row r="502" spans="1:1" x14ac:dyDescent="0.2">
      <c r="A502" t="s">
        <v>207</v>
      </c>
    </row>
    <row r="503" spans="1:1" x14ac:dyDescent="0.2">
      <c r="A503" t="s">
        <v>1570</v>
      </c>
    </row>
    <row r="504" spans="1:1" x14ac:dyDescent="0.2">
      <c r="A504" t="s">
        <v>694</v>
      </c>
    </row>
    <row r="505" spans="1:1" x14ac:dyDescent="0.2">
      <c r="A505" t="s">
        <v>1749</v>
      </c>
    </row>
    <row r="506" spans="1:1" x14ac:dyDescent="0.2">
      <c r="A506" t="s">
        <v>208</v>
      </c>
    </row>
    <row r="507" spans="1:1" x14ac:dyDescent="0.2">
      <c r="A507" t="s">
        <v>695</v>
      </c>
    </row>
    <row r="508" spans="1:1" x14ac:dyDescent="0.2">
      <c r="A508" t="s">
        <v>209</v>
      </c>
    </row>
    <row r="509" spans="1:1" x14ac:dyDescent="0.2">
      <c r="A509" t="s">
        <v>1571</v>
      </c>
    </row>
    <row r="510" spans="1:1" x14ac:dyDescent="0.2">
      <c r="A510" t="s">
        <v>1433</v>
      </c>
    </row>
    <row r="511" spans="1:1" x14ac:dyDescent="0.2">
      <c r="A511" t="s">
        <v>1750</v>
      </c>
    </row>
    <row r="512" spans="1:1" x14ac:dyDescent="0.2">
      <c r="A512" t="s">
        <v>1751</v>
      </c>
    </row>
    <row r="513" spans="1:1" x14ac:dyDescent="0.2">
      <c r="A513" t="s">
        <v>696</v>
      </c>
    </row>
    <row r="514" spans="1:1" x14ac:dyDescent="0.2">
      <c r="A514" t="s">
        <v>210</v>
      </c>
    </row>
    <row r="515" spans="1:1" x14ac:dyDescent="0.2">
      <c r="A515" t="s">
        <v>211</v>
      </c>
    </row>
    <row r="516" spans="1:1" x14ac:dyDescent="0.2">
      <c r="A516" t="s">
        <v>212</v>
      </c>
    </row>
    <row r="517" spans="1:1" x14ac:dyDescent="0.2">
      <c r="A517" t="s">
        <v>2204</v>
      </c>
    </row>
    <row r="518" spans="1:1" x14ac:dyDescent="0.2">
      <c r="A518" t="s">
        <v>213</v>
      </c>
    </row>
    <row r="519" spans="1:1" x14ac:dyDescent="0.2">
      <c r="A519" t="s">
        <v>214</v>
      </c>
    </row>
    <row r="520" spans="1:1" x14ac:dyDescent="0.2">
      <c r="A520" t="s">
        <v>697</v>
      </c>
    </row>
    <row r="521" spans="1:1" x14ac:dyDescent="0.2">
      <c r="A521" t="s">
        <v>1434</v>
      </c>
    </row>
    <row r="522" spans="1:1" x14ac:dyDescent="0.2">
      <c r="A522" t="s">
        <v>1435</v>
      </c>
    </row>
    <row r="523" spans="1:1" x14ac:dyDescent="0.2">
      <c r="A523" t="s">
        <v>215</v>
      </c>
    </row>
    <row r="524" spans="1:1" x14ac:dyDescent="0.2">
      <c r="A524" t="s">
        <v>1752</v>
      </c>
    </row>
    <row r="525" spans="1:1" x14ac:dyDescent="0.2">
      <c r="A525" t="s">
        <v>2205</v>
      </c>
    </row>
    <row r="526" spans="1:1" x14ac:dyDescent="0.2">
      <c r="A526" t="s">
        <v>2375</v>
      </c>
    </row>
    <row r="527" spans="1:1" x14ac:dyDescent="0.2">
      <c r="A527" t="s">
        <v>2206</v>
      </c>
    </row>
    <row r="528" spans="1:1" x14ac:dyDescent="0.2">
      <c r="A528" t="s">
        <v>216</v>
      </c>
    </row>
    <row r="529" spans="1:2" x14ac:dyDescent="0.2">
      <c r="A529" t="s">
        <v>744</v>
      </c>
    </row>
    <row r="530" spans="1:2" x14ac:dyDescent="0.2">
      <c r="A530" t="s">
        <v>217</v>
      </c>
    </row>
    <row r="531" spans="1:2" x14ac:dyDescent="0.2">
      <c r="A531" t="s">
        <v>1572</v>
      </c>
    </row>
    <row r="532" spans="1:2" x14ac:dyDescent="0.2">
      <c r="A532" t="s">
        <v>218</v>
      </c>
    </row>
    <row r="533" spans="1:2" x14ac:dyDescent="0.2">
      <c r="A533" t="s">
        <v>2577</v>
      </c>
    </row>
    <row r="534" spans="1:2" x14ac:dyDescent="0.2">
      <c r="A534" t="s">
        <v>219</v>
      </c>
    </row>
    <row r="535" spans="1:2" x14ac:dyDescent="0.2">
      <c r="A535" t="s">
        <v>220</v>
      </c>
    </row>
    <row r="536" spans="1:2" x14ac:dyDescent="0.2">
      <c r="A536" t="s">
        <v>2020</v>
      </c>
    </row>
    <row r="537" spans="1:2" x14ac:dyDescent="0.2">
      <c r="A537" t="s">
        <v>221</v>
      </c>
    </row>
    <row r="538" spans="1:2" x14ac:dyDescent="0.2">
      <c r="A538" t="s">
        <v>222</v>
      </c>
    </row>
    <row r="539" spans="1:2" x14ac:dyDescent="0.2">
      <c r="A539" t="s">
        <v>223</v>
      </c>
    </row>
    <row r="540" spans="1:2" x14ac:dyDescent="0.2">
      <c r="A540" t="s">
        <v>224</v>
      </c>
      <c r="B540" t="s">
        <v>2615</v>
      </c>
    </row>
    <row r="541" spans="1:2" x14ac:dyDescent="0.2">
      <c r="A541" t="s">
        <v>2021</v>
      </c>
    </row>
    <row r="542" spans="1:2" x14ac:dyDescent="0.2">
      <c r="A542" t="s">
        <v>698</v>
      </c>
    </row>
    <row r="543" spans="1:2" x14ac:dyDescent="0.2">
      <c r="A543" t="s">
        <v>1613</v>
      </c>
    </row>
    <row r="544" spans="1:2" x14ac:dyDescent="0.2">
      <c r="A544" t="s">
        <v>230</v>
      </c>
    </row>
    <row r="545" spans="1:1" x14ac:dyDescent="0.2">
      <c r="A545" t="s">
        <v>1437</v>
      </c>
    </row>
    <row r="546" spans="1:1" x14ac:dyDescent="0.2">
      <c r="A546" t="s">
        <v>1573</v>
      </c>
    </row>
    <row r="547" spans="1:1" x14ac:dyDescent="0.2">
      <c r="A547" t="s">
        <v>2502</v>
      </c>
    </row>
    <row r="548" spans="1:1" x14ac:dyDescent="0.2">
      <c r="A548" t="s">
        <v>225</v>
      </c>
    </row>
    <row r="549" spans="1:1" x14ac:dyDescent="0.2">
      <c r="A549" t="s">
        <v>226</v>
      </c>
    </row>
    <row r="550" spans="1:1" x14ac:dyDescent="0.2">
      <c r="A550" t="s">
        <v>227</v>
      </c>
    </row>
    <row r="551" spans="1:1" x14ac:dyDescent="0.2">
      <c r="A551" t="s">
        <v>228</v>
      </c>
    </row>
    <row r="552" spans="1:1" x14ac:dyDescent="0.2">
      <c r="A552" t="s">
        <v>229</v>
      </c>
    </row>
    <row r="553" spans="1:1" x14ac:dyDescent="0.2">
      <c r="A553" t="s">
        <v>1436</v>
      </c>
    </row>
    <row r="554" spans="1:1" x14ac:dyDescent="0.2">
      <c r="A554" t="s">
        <v>2207</v>
      </c>
    </row>
    <row r="555" spans="1:1" x14ac:dyDescent="0.2">
      <c r="A555" t="s">
        <v>231</v>
      </c>
    </row>
    <row r="556" spans="1:1" x14ac:dyDescent="0.2">
      <c r="A556" t="s">
        <v>232</v>
      </c>
    </row>
    <row r="557" spans="1:1" x14ac:dyDescent="0.2">
      <c r="A557" t="s">
        <v>233</v>
      </c>
    </row>
    <row r="558" spans="1:1" x14ac:dyDescent="0.2">
      <c r="A558" t="s">
        <v>2376</v>
      </c>
    </row>
    <row r="559" spans="1:1" x14ac:dyDescent="0.2">
      <c r="A559" t="s">
        <v>234</v>
      </c>
    </row>
    <row r="560" spans="1:1" x14ac:dyDescent="0.2">
      <c r="A560" t="s">
        <v>235</v>
      </c>
    </row>
    <row r="561" spans="1:2" x14ac:dyDescent="0.2">
      <c r="A561" t="s">
        <v>236</v>
      </c>
    </row>
    <row r="562" spans="1:2" x14ac:dyDescent="0.2">
      <c r="A562" t="s">
        <v>1753</v>
      </c>
    </row>
    <row r="563" spans="1:2" x14ac:dyDescent="0.2">
      <c r="A563" t="s">
        <v>1438</v>
      </c>
    </row>
    <row r="564" spans="1:2" x14ac:dyDescent="0.2">
      <c r="A564" t="s">
        <v>1439</v>
      </c>
    </row>
    <row r="565" spans="1:2" x14ac:dyDescent="0.2">
      <c r="A565" t="s">
        <v>237</v>
      </c>
    </row>
    <row r="566" spans="1:2" x14ac:dyDescent="0.2">
      <c r="A566" t="s">
        <v>1574</v>
      </c>
    </row>
    <row r="567" spans="1:2" x14ac:dyDescent="0.2">
      <c r="A567" t="s">
        <v>699</v>
      </c>
    </row>
    <row r="568" spans="1:2" x14ac:dyDescent="0.2">
      <c r="A568" t="s">
        <v>1575</v>
      </c>
    </row>
    <row r="569" spans="1:2" x14ac:dyDescent="0.2">
      <c r="A569" t="s">
        <v>700</v>
      </c>
    </row>
    <row r="570" spans="1:2" x14ac:dyDescent="0.2">
      <c r="A570" t="s">
        <v>2022</v>
      </c>
    </row>
    <row r="571" spans="1:2" x14ac:dyDescent="0.2">
      <c r="A571" t="s">
        <v>238</v>
      </c>
    </row>
    <row r="572" spans="1:2" x14ac:dyDescent="0.2">
      <c r="A572" t="s">
        <v>2377</v>
      </c>
    </row>
    <row r="573" spans="1:2" x14ac:dyDescent="0.2">
      <c r="A573" t="s">
        <v>239</v>
      </c>
    </row>
    <row r="574" spans="1:2" x14ac:dyDescent="0.2">
      <c r="A574" t="s">
        <v>240</v>
      </c>
      <c r="B574" t="s">
        <v>2616</v>
      </c>
    </row>
    <row r="575" spans="1:2" x14ac:dyDescent="0.2">
      <c r="A575" t="s">
        <v>1576</v>
      </c>
    </row>
    <row r="576" spans="1:2" x14ac:dyDescent="0.2">
      <c r="A576" t="s">
        <v>2503</v>
      </c>
    </row>
    <row r="577" spans="1:1" x14ac:dyDescent="0.2">
      <c r="A577" t="s">
        <v>2208</v>
      </c>
    </row>
    <row r="578" spans="1:1" x14ac:dyDescent="0.2">
      <c r="A578" t="s">
        <v>241</v>
      </c>
    </row>
    <row r="579" spans="1:1" x14ac:dyDescent="0.2">
      <c r="A579" t="s">
        <v>701</v>
      </c>
    </row>
    <row r="580" spans="1:1" x14ac:dyDescent="0.2">
      <c r="A580" t="s">
        <v>1754</v>
      </c>
    </row>
    <row r="581" spans="1:1" x14ac:dyDescent="0.2">
      <c r="A581" t="s">
        <v>242</v>
      </c>
    </row>
    <row r="582" spans="1:1" x14ac:dyDescent="0.2">
      <c r="A582" t="s">
        <v>243</v>
      </c>
    </row>
    <row r="583" spans="1:1" x14ac:dyDescent="0.2">
      <c r="A583" t="s">
        <v>244</v>
      </c>
    </row>
    <row r="584" spans="1:1" x14ac:dyDescent="0.2">
      <c r="A584" t="s">
        <v>2023</v>
      </c>
    </row>
    <row r="585" spans="1:1" x14ac:dyDescent="0.2">
      <c r="A585" t="s">
        <v>2209</v>
      </c>
    </row>
    <row r="586" spans="1:1" x14ac:dyDescent="0.2">
      <c r="A586" t="s">
        <v>245</v>
      </c>
    </row>
    <row r="587" spans="1:1" x14ac:dyDescent="0.2">
      <c r="A587" t="s">
        <v>1577</v>
      </c>
    </row>
    <row r="588" spans="1:1" x14ac:dyDescent="0.2">
      <c r="A588" t="s">
        <v>2210</v>
      </c>
    </row>
    <row r="589" spans="1:1" x14ac:dyDescent="0.2">
      <c r="A589" t="s">
        <v>1440</v>
      </c>
    </row>
    <row r="590" spans="1:1" x14ac:dyDescent="0.2">
      <c r="A590" t="s">
        <v>702</v>
      </c>
    </row>
    <row r="591" spans="1:1" x14ac:dyDescent="0.2">
      <c r="A591" t="s">
        <v>1578</v>
      </c>
    </row>
    <row r="592" spans="1:1" x14ac:dyDescent="0.2">
      <c r="A592" t="s">
        <v>1441</v>
      </c>
    </row>
    <row r="593" spans="1:1" x14ac:dyDescent="0.2">
      <c r="A593" t="s">
        <v>2504</v>
      </c>
    </row>
    <row r="594" spans="1:1" x14ac:dyDescent="0.2">
      <c r="A594" t="s">
        <v>2378</v>
      </c>
    </row>
    <row r="595" spans="1:1" x14ac:dyDescent="0.2">
      <c r="A595" t="s">
        <v>1442</v>
      </c>
    </row>
    <row r="596" spans="1:1" x14ac:dyDescent="0.2">
      <c r="A596" t="s">
        <v>703</v>
      </c>
    </row>
    <row r="597" spans="1:1" x14ac:dyDescent="0.2">
      <c r="A597" t="s">
        <v>246</v>
      </c>
    </row>
    <row r="598" spans="1:1" x14ac:dyDescent="0.2">
      <c r="A598" t="s">
        <v>704</v>
      </c>
    </row>
    <row r="599" spans="1:1" x14ac:dyDescent="0.2">
      <c r="A599" t="s">
        <v>247</v>
      </c>
    </row>
    <row r="600" spans="1:1" x14ac:dyDescent="0.2">
      <c r="A600" t="s">
        <v>2024</v>
      </c>
    </row>
    <row r="601" spans="1:1" x14ac:dyDescent="0.2">
      <c r="A601" t="s">
        <v>248</v>
      </c>
    </row>
    <row r="602" spans="1:1" x14ac:dyDescent="0.2">
      <c r="A602" t="s">
        <v>249</v>
      </c>
    </row>
    <row r="603" spans="1:1" x14ac:dyDescent="0.2">
      <c r="A603" t="s">
        <v>2333</v>
      </c>
    </row>
    <row r="604" spans="1:1" x14ac:dyDescent="0.2">
      <c r="A604" t="s">
        <v>705</v>
      </c>
    </row>
    <row r="605" spans="1:1" x14ac:dyDescent="0.2">
      <c r="A605" t="s">
        <v>2379</v>
      </c>
    </row>
    <row r="606" spans="1:1" x14ac:dyDescent="0.2">
      <c r="A606" t="s">
        <v>250</v>
      </c>
    </row>
    <row r="607" spans="1:1" x14ac:dyDescent="0.2">
      <c r="A607" t="s">
        <v>706</v>
      </c>
    </row>
    <row r="608" spans="1:1" x14ac:dyDescent="0.2">
      <c r="A608" t="s">
        <v>251</v>
      </c>
    </row>
    <row r="609" spans="1:1" x14ac:dyDescent="0.2">
      <c r="A609" t="s">
        <v>1506</v>
      </c>
    </row>
    <row r="610" spans="1:1" x14ac:dyDescent="0.2">
      <c r="A610" t="s">
        <v>252</v>
      </c>
    </row>
    <row r="611" spans="1:1" x14ac:dyDescent="0.2">
      <c r="A611" t="s">
        <v>1579</v>
      </c>
    </row>
    <row r="612" spans="1:1" x14ac:dyDescent="0.2">
      <c r="A612" t="s">
        <v>1507</v>
      </c>
    </row>
    <row r="613" spans="1:1" x14ac:dyDescent="0.2">
      <c r="A613" t="s">
        <v>1508</v>
      </c>
    </row>
    <row r="614" spans="1:1" x14ac:dyDescent="0.2">
      <c r="A614" t="s">
        <v>2336</v>
      </c>
    </row>
    <row r="615" spans="1:1" x14ac:dyDescent="0.2">
      <c r="A615" t="s">
        <v>1755</v>
      </c>
    </row>
    <row r="616" spans="1:1" x14ac:dyDescent="0.2">
      <c r="A616" t="s">
        <v>2211</v>
      </c>
    </row>
    <row r="617" spans="1:1" x14ac:dyDescent="0.2">
      <c r="A617" t="s">
        <v>253</v>
      </c>
    </row>
    <row r="618" spans="1:1" x14ac:dyDescent="0.2">
      <c r="A618" t="s">
        <v>254</v>
      </c>
    </row>
    <row r="619" spans="1:1" x14ac:dyDescent="0.2">
      <c r="A619" t="s">
        <v>255</v>
      </c>
    </row>
    <row r="620" spans="1:1" x14ac:dyDescent="0.2">
      <c r="A620" t="s">
        <v>256</v>
      </c>
    </row>
    <row r="621" spans="1:1" x14ac:dyDescent="0.2">
      <c r="A621" t="s">
        <v>1443</v>
      </c>
    </row>
    <row r="622" spans="1:1" x14ac:dyDescent="0.2">
      <c r="A622" t="s">
        <v>257</v>
      </c>
    </row>
    <row r="623" spans="1:1" x14ac:dyDescent="0.2">
      <c r="A623" t="s">
        <v>2505</v>
      </c>
    </row>
    <row r="624" spans="1:1" x14ac:dyDescent="0.2">
      <c r="A624" t="s">
        <v>707</v>
      </c>
    </row>
    <row r="625" spans="1:2" x14ac:dyDescent="0.2">
      <c r="A625" t="s">
        <v>258</v>
      </c>
    </row>
    <row r="626" spans="1:2" x14ac:dyDescent="0.2">
      <c r="A626" t="s">
        <v>259</v>
      </c>
    </row>
    <row r="627" spans="1:2" x14ac:dyDescent="0.2">
      <c r="A627" t="s">
        <v>260</v>
      </c>
    </row>
    <row r="628" spans="1:2" x14ac:dyDescent="0.2">
      <c r="A628" t="s">
        <v>261</v>
      </c>
      <c r="B628" t="s">
        <v>2617</v>
      </c>
    </row>
    <row r="629" spans="1:2" x14ac:dyDescent="0.2">
      <c r="A629" t="s">
        <v>262</v>
      </c>
    </row>
    <row r="630" spans="1:2" x14ac:dyDescent="0.2">
      <c r="A630" t="s">
        <v>263</v>
      </c>
    </row>
    <row r="631" spans="1:2" x14ac:dyDescent="0.2">
      <c r="A631" t="s">
        <v>2506</v>
      </c>
    </row>
    <row r="632" spans="1:2" x14ac:dyDescent="0.2">
      <c r="A632" t="s">
        <v>264</v>
      </c>
    </row>
    <row r="633" spans="1:2" x14ac:dyDescent="0.2">
      <c r="A633" t="s">
        <v>1444</v>
      </c>
    </row>
    <row r="634" spans="1:2" x14ac:dyDescent="0.2">
      <c r="A634" t="s">
        <v>265</v>
      </c>
    </row>
    <row r="635" spans="1:2" x14ac:dyDescent="0.2">
      <c r="A635" t="s">
        <v>708</v>
      </c>
    </row>
    <row r="636" spans="1:2" x14ac:dyDescent="0.2">
      <c r="A636" t="s">
        <v>2334</v>
      </c>
    </row>
    <row r="637" spans="1:2" x14ac:dyDescent="0.2">
      <c r="A637" t="s">
        <v>709</v>
      </c>
    </row>
    <row r="638" spans="1:2" x14ac:dyDescent="0.2">
      <c r="A638" t="s">
        <v>1445</v>
      </c>
    </row>
    <row r="639" spans="1:2" x14ac:dyDescent="0.2">
      <c r="A639" t="s">
        <v>710</v>
      </c>
    </row>
    <row r="640" spans="1:2" x14ac:dyDescent="0.2">
      <c r="A640" t="s">
        <v>2380</v>
      </c>
    </row>
    <row r="641" spans="1:1" x14ac:dyDescent="0.2">
      <c r="A641" t="s">
        <v>2025</v>
      </c>
    </row>
    <row r="642" spans="1:1" x14ac:dyDescent="0.2">
      <c r="A642" t="s">
        <v>1756</v>
      </c>
    </row>
    <row r="643" spans="1:1" x14ac:dyDescent="0.2">
      <c r="A643" t="s">
        <v>266</v>
      </c>
    </row>
    <row r="644" spans="1:1" x14ac:dyDescent="0.2">
      <c r="A644" t="s">
        <v>1757</v>
      </c>
    </row>
    <row r="645" spans="1:1" x14ac:dyDescent="0.2">
      <c r="A645" t="s">
        <v>711</v>
      </c>
    </row>
    <row r="646" spans="1:1" x14ac:dyDescent="0.2">
      <c r="A646" t="s">
        <v>2335</v>
      </c>
    </row>
    <row r="647" spans="1:1" x14ac:dyDescent="0.2">
      <c r="A647" t="s">
        <v>1758</v>
      </c>
    </row>
    <row r="648" spans="1:1" x14ac:dyDescent="0.2">
      <c r="A648" t="s">
        <v>267</v>
      </c>
    </row>
    <row r="649" spans="1:1" x14ac:dyDescent="0.2">
      <c r="A649" t="s">
        <v>1446</v>
      </c>
    </row>
    <row r="650" spans="1:1" x14ac:dyDescent="0.2">
      <c r="A650" t="s">
        <v>268</v>
      </c>
    </row>
    <row r="651" spans="1:1" x14ac:dyDescent="0.2">
      <c r="A651" t="s">
        <v>269</v>
      </c>
    </row>
    <row r="652" spans="1:1" x14ac:dyDescent="0.2">
      <c r="A652" t="s">
        <v>270</v>
      </c>
    </row>
    <row r="653" spans="1:1" x14ac:dyDescent="0.2">
      <c r="A653" t="s">
        <v>1580</v>
      </c>
    </row>
    <row r="654" spans="1:1" x14ac:dyDescent="0.2">
      <c r="A654" t="s">
        <v>1581</v>
      </c>
    </row>
    <row r="655" spans="1:1" x14ac:dyDescent="0.2">
      <c r="A655" t="s">
        <v>271</v>
      </c>
    </row>
    <row r="656" spans="1:1" x14ac:dyDescent="0.2">
      <c r="A656" t="s">
        <v>2507</v>
      </c>
    </row>
    <row r="657" spans="1:2" x14ac:dyDescent="0.2">
      <c r="A657" t="s">
        <v>272</v>
      </c>
    </row>
    <row r="658" spans="1:2" x14ac:dyDescent="0.2">
      <c r="A658" t="s">
        <v>745</v>
      </c>
    </row>
    <row r="659" spans="1:2" x14ac:dyDescent="0.2">
      <c r="A659" t="s">
        <v>273</v>
      </c>
    </row>
    <row r="660" spans="1:2" x14ac:dyDescent="0.2">
      <c r="A660" t="s">
        <v>1582</v>
      </c>
    </row>
    <row r="661" spans="1:2" x14ac:dyDescent="0.2">
      <c r="A661" t="s">
        <v>274</v>
      </c>
    </row>
    <row r="662" spans="1:2" x14ac:dyDescent="0.2">
      <c r="A662" t="s">
        <v>275</v>
      </c>
    </row>
    <row r="663" spans="1:2" x14ac:dyDescent="0.2">
      <c r="A663" t="s">
        <v>276</v>
      </c>
    </row>
    <row r="664" spans="1:2" x14ac:dyDescent="0.2">
      <c r="A664" t="s">
        <v>2212</v>
      </c>
    </row>
    <row r="665" spans="1:2" x14ac:dyDescent="0.2">
      <c r="A665" t="s">
        <v>277</v>
      </c>
    </row>
    <row r="666" spans="1:2" x14ac:dyDescent="0.2">
      <c r="A666" t="s">
        <v>1759</v>
      </c>
    </row>
    <row r="667" spans="1:2" x14ac:dyDescent="0.2">
      <c r="A667" t="s">
        <v>278</v>
      </c>
    </row>
    <row r="668" spans="1:2" x14ac:dyDescent="0.2">
      <c r="A668" t="s">
        <v>1614</v>
      </c>
    </row>
    <row r="669" spans="1:2" x14ac:dyDescent="0.2">
      <c r="A669" t="s">
        <v>1760</v>
      </c>
    </row>
    <row r="670" spans="1:2" x14ac:dyDescent="0.2">
      <c r="A670" t="s">
        <v>279</v>
      </c>
    </row>
    <row r="671" spans="1:2" x14ac:dyDescent="0.2">
      <c r="A671" t="s">
        <v>280</v>
      </c>
      <c r="B671" t="s">
        <v>2618</v>
      </c>
    </row>
    <row r="672" spans="1:2" x14ac:dyDescent="0.2">
      <c r="A672" t="s">
        <v>1447</v>
      </c>
    </row>
    <row r="673" spans="1:1" x14ac:dyDescent="0.2">
      <c r="A673" t="s">
        <v>2578</v>
      </c>
    </row>
    <row r="674" spans="1:1" x14ac:dyDescent="0.2">
      <c r="A674" t="s">
        <v>2508</v>
      </c>
    </row>
    <row r="675" spans="1:1" x14ac:dyDescent="0.2">
      <c r="A675" t="s">
        <v>712</v>
      </c>
    </row>
    <row r="676" spans="1:1" x14ac:dyDescent="0.2">
      <c r="A676" t="s">
        <v>281</v>
      </c>
    </row>
    <row r="677" spans="1:1" x14ac:dyDescent="0.2">
      <c r="A677" t="s">
        <v>1583</v>
      </c>
    </row>
    <row r="678" spans="1:1" x14ac:dyDescent="0.2">
      <c r="A678" t="s">
        <v>282</v>
      </c>
    </row>
    <row r="679" spans="1:1" x14ac:dyDescent="0.2">
      <c r="A679" t="s">
        <v>1584</v>
      </c>
    </row>
    <row r="680" spans="1:1" x14ac:dyDescent="0.2">
      <c r="A680" t="s">
        <v>2579</v>
      </c>
    </row>
    <row r="681" spans="1:1" x14ac:dyDescent="0.2">
      <c r="A681" t="s">
        <v>283</v>
      </c>
    </row>
    <row r="682" spans="1:1" x14ac:dyDescent="0.2">
      <c r="A682" t="s">
        <v>284</v>
      </c>
    </row>
    <row r="683" spans="1:1" x14ac:dyDescent="0.2">
      <c r="A683" t="s">
        <v>285</v>
      </c>
    </row>
    <row r="684" spans="1:1" x14ac:dyDescent="0.2">
      <c r="A684" t="s">
        <v>286</v>
      </c>
    </row>
    <row r="685" spans="1:1" x14ac:dyDescent="0.2">
      <c r="A685" t="s">
        <v>287</v>
      </c>
    </row>
    <row r="686" spans="1:1" x14ac:dyDescent="0.2">
      <c r="A686" t="s">
        <v>2381</v>
      </c>
    </row>
    <row r="687" spans="1:1" x14ac:dyDescent="0.2">
      <c r="A687" t="s">
        <v>2213</v>
      </c>
    </row>
    <row r="688" spans="1:1" x14ac:dyDescent="0.2">
      <c r="A688" t="s">
        <v>2214</v>
      </c>
    </row>
    <row r="689" spans="1:1" x14ac:dyDescent="0.2">
      <c r="A689" t="s">
        <v>288</v>
      </c>
    </row>
    <row r="690" spans="1:1" x14ac:dyDescent="0.2">
      <c r="A690" t="s">
        <v>1448</v>
      </c>
    </row>
    <row r="691" spans="1:1" x14ac:dyDescent="0.2">
      <c r="A691" t="s">
        <v>289</v>
      </c>
    </row>
    <row r="692" spans="1:1" x14ac:dyDescent="0.2">
      <c r="A692" t="s">
        <v>290</v>
      </c>
    </row>
    <row r="693" spans="1:1" x14ac:dyDescent="0.2">
      <c r="A693" t="s">
        <v>2382</v>
      </c>
    </row>
    <row r="694" spans="1:1" x14ac:dyDescent="0.2">
      <c r="A694" t="s">
        <v>291</v>
      </c>
    </row>
    <row r="695" spans="1:1" x14ac:dyDescent="0.2">
      <c r="A695" t="s">
        <v>292</v>
      </c>
    </row>
    <row r="696" spans="1:1" x14ac:dyDescent="0.2">
      <c r="A696" t="s">
        <v>293</v>
      </c>
    </row>
    <row r="697" spans="1:1" x14ac:dyDescent="0.2">
      <c r="A697" t="s">
        <v>1585</v>
      </c>
    </row>
    <row r="698" spans="1:1" x14ac:dyDescent="0.2">
      <c r="A698" t="s">
        <v>1761</v>
      </c>
    </row>
    <row r="699" spans="1:1" x14ac:dyDescent="0.2">
      <c r="A699" t="s">
        <v>294</v>
      </c>
    </row>
    <row r="700" spans="1:1" x14ac:dyDescent="0.2">
      <c r="A700" t="s">
        <v>295</v>
      </c>
    </row>
    <row r="701" spans="1:1" x14ac:dyDescent="0.2">
      <c r="A701" t="s">
        <v>296</v>
      </c>
    </row>
    <row r="702" spans="1:1" x14ac:dyDescent="0.2">
      <c r="A702" t="s">
        <v>297</v>
      </c>
    </row>
    <row r="703" spans="1:1" x14ac:dyDescent="0.2">
      <c r="A703" t="s">
        <v>298</v>
      </c>
    </row>
    <row r="704" spans="1:1" x14ac:dyDescent="0.2">
      <c r="A704" t="s">
        <v>713</v>
      </c>
    </row>
    <row r="705" spans="1:2" x14ac:dyDescent="0.2">
      <c r="A705" t="s">
        <v>299</v>
      </c>
    </row>
    <row r="706" spans="1:2" x14ac:dyDescent="0.2">
      <c r="A706" t="s">
        <v>1586</v>
      </c>
    </row>
    <row r="707" spans="1:2" x14ac:dyDescent="0.2">
      <c r="A707" t="s">
        <v>300</v>
      </c>
      <c r="B707" t="s">
        <v>2619</v>
      </c>
    </row>
    <row r="708" spans="1:2" x14ac:dyDescent="0.2">
      <c r="A708" t="s">
        <v>301</v>
      </c>
    </row>
    <row r="709" spans="1:2" x14ac:dyDescent="0.2">
      <c r="A709" t="s">
        <v>714</v>
      </c>
    </row>
    <row r="710" spans="1:2" x14ac:dyDescent="0.2">
      <c r="A710" t="s">
        <v>302</v>
      </c>
    </row>
    <row r="711" spans="1:2" x14ac:dyDescent="0.2">
      <c r="A711" t="s">
        <v>2383</v>
      </c>
    </row>
    <row r="712" spans="1:2" x14ac:dyDescent="0.2">
      <c r="A712" t="s">
        <v>1449</v>
      </c>
    </row>
    <row r="713" spans="1:2" x14ac:dyDescent="0.2">
      <c r="A713" t="s">
        <v>2026</v>
      </c>
    </row>
    <row r="714" spans="1:2" x14ac:dyDescent="0.2">
      <c r="A714" t="s">
        <v>1762</v>
      </c>
    </row>
    <row r="715" spans="1:2" x14ac:dyDescent="0.2">
      <c r="A715" t="s">
        <v>1587</v>
      </c>
    </row>
    <row r="716" spans="1:2" x14ac:dyDescent="0.2">
      <c r="A716" t="s">
        <v>303</v>
      </c>
    </row>
    <row r="717" spans="1:2" x14ac:dyDescent="0.2">
      <c r="A717" t="s">
        <v>304</v>
      </c>
    </row>
    <row r="718" spans="1:2" x14ac:dyDescent="0.2">
      <c r="A718" t="s">
        <v>305</v>
      </c>
    </row>
    <row r="719" spans="1:2" x14ac:dyDescent="0.2">
      <c r="A719" t="s">
        <v>306</v>
      </c>
    </row>
    <row r="720" spans="1:2" x14ac:dyDescent="0.2">
      <c r="A720" t="s">
        <v>2509</v>
      </c>
    </row>
    <row r="721" spans="1:2" x14ac:dyDescent="0.2">
      <c r="A721" t="s">
        <v>1588</v>
      </c>
    </row>
    <row r="722" spans="1:2" x14ac:dyDescent="0.2">
      <c r="A722" t="s">
        <v>307</v>
      </c>
    </row>
    <row r="723" spans="1:2" x14ac:dyDescent="0.2">
      <c r="A723" t="s">
        <v>1763</v>
      </c>
    </row>
    <row r="724" spans="1:2" x14ac:dyDescent="0.2">
      <c r="A724" t="s">
        <v>1764</v>
      </c>
    </row>
    <row r="725" spans="1:2" x14ac:dyDescent="0.2">
      <c r="A725" t="s">
        <v>308</v>
      </c>
    </row>
    <row r="726" spans="1:2" x14ac:dyDescent="0.2">
      <c r="A726" t="s">
        <v>1589</v>
      </c>
    </row>
    <row r="727" spans="1:2" x14ac:dyDescent="0.2">
      <c r="A727" t="s">
        <v>2580</v>
      </c>
    </row>
    <row r="728" spans="1:2" x14ac:dyDescent="0.2">
      <c r="A728" t="s">
        <v>715</v>
      </c>
    </row>
    <row r="729" spans="1:2" x14ac:dyDescent="0.2">
      <c r="A729" t="s">
        <v>2581</v>
      </c>
    </row>
    <row r="730" spans="1:2" x14ac:dyDescent="0.2">
      <c r="A730" t="s">
        <v>2385</v>
      </c>
      <c r="B730" t="s">
        <v>2620</v>
      </c>
    </row>
    <row r="731" spans="1:2" x14ac:dyDescent="0.2">
      <c r="A731" t="s">
        <v>2384</v>
      </c>
    </row>
    <row r="732" spans="1:2" x14ac:dyDescent="0.2">
      <c r="A732" t="s">
        <v>309</v>
      </c>
    </row>
    <row r="733" spans="1:2" x14ac:dyDescent="0.2">
      <c r="A733" t="s">
        <v>1450</v>
      </c>
    </row>
    <row r="734" spans="1:2" x14ac:dyDescent="0.2">
      <c r="A734" t="s">
        <v>310</v>
      </c>
    </row>
    <row r="735" spans="1:2" x14ac:dyDescent="0.2">
      <c r="A735" t="s">
        <v>311</v>
      </c>
    </row>
    <row r="736" spans="1:2" x14ac:dyDescent="0.2">
      <c r="A736" t="s">
        <v>312</v>
      </c>
    </row>
    <row r="737" spans="1:2" x14ac:dyDescent="0.2">
      <c r="A737" t="s">
        <v>313</v>
      </c>
    </row>
    <row r="738" spans="1:2" x14ac:dyDescent="0.2">
      <c r="A738" t="s">
        <v>1765</v>
      </c>
    </row>
    <row r="739" spans="1:2" x14ac:dyDescent="0.2">
      <c r="A739" t="s">
        <v>314</v>
      </c>
    </row>
    <row r="740" spans="1:2" x14ac:dyDescent="0.2">
      <c r="A740" t="s">
        <v>1451</v>
      </c>
    </row>
    <row r="741" spans="1:2" x14ac:dyDescent="0.2">
      <c r="A741" t="s">
        <v>1590</v>
      </c>
    </row>
    <row r="742" spans="1:2" x14ac:dyDescent="0.2">
      <c r="A742" t="s">
        <v>716</v>
      </c>
    </row>
    <row r="743" spans="1:2" x14ac:dyDescent="0.2">
      <c r="A743" t="s">
        <v>1452</v>
      </c>
    </row>
    <row r="744" spans="1:2" x14ac:dyDescent="0.2">
      <c r="A744" t="s">
        <v>315</v>
      </c>
    </row>
    <row r="745" spans="1:2" x14ac:dyDescent="0.2">
      <c r="A745" t="s">
        <v>1766</v>
      </c>
    </row>
    <row r="746" spans="1:2" x14ac:dyDescent="0.2">
      <c r="A746" t="s">
        <v>2582</v>
      </c>
    </row>
    <row r="747" spans="1:2" x14ac:dyDescent="0.2">
      <c r="A747" t="s">
        <v>316</v>
      </c>
    </row>
    <row r="748" spans="1:2" x14ac:dyDescent="0.2">
      <c r="A748" t="s">
        <v>317</v>
      </c>
    </row>
    <row r="749" spans="1:2" x14ac:dyDescent="0.2">
      <c r="A749" t="s">
        <v>2510</v>
      </c>
    </row>
    <row r="750" spans="1:2" x14ac:dyDescent="0.2">
      <c r="A750" t="s">
        <v>2583</v>
      </c>
    </row>
    <row r="751" spans="1:2" x14ac:dyDescent="0.2">
      <c r="A751" t="s">
        <v>318</v>
      </c>
      <c r="B751" t="s">
        <v>2621</v>
      </c>
    </row>
    <row r="752" spans="1:2" x14ac:dyDescent="0.2">
      <c r="A752" t="s">
        <v>1453</v>
      </c>
    </row>
    <row r="753" spans="1:1" x14ac:dyDescent="0.2">
      <c r="A753" t="s">
        <v>1591</v>
      </c>
    </row>
    <row r="754" spans="1:1" x14ac:dyDescent="0.2">
      <c r="A754" t="s">
        <v>319</v>
      </c>
    </row>
    <row r="755" spans="1:1" x14ac:dyDescent="0.2">
      <c r="A755" t="s">
        <v>1454</v>
      </c>
    </row>
    <row r="756" spans="1:1" x14ac:dyDescent="0.2">
      <c r="A756" t="s">
        <v>320</v>
      </c>
    </row>
    <row r="757" spans="1:1" x14ac:dyDescent="0.2">
      <c r="A757" t="s">
        <v>321</v>
      </c>
    </row>
    <row r="758" spans="1:1" x14ac:dyDescent="0.2">
      <c r="A758" t="s">
        <v>2215</v>
      </c>
    </row>
    <row r="759" spans="1:1" x14ac:dyDescent="0.2">
      <c r="A759" t="s">
        <v>717</v>
      </c>
    </row>
    <row r="760" spans="1:1" x14ac:dyDescent="0.2">
      <c r="A760" t="s">
        <v>1767</v>
      </c>
    </row>
    <row r="761" spans="1:1" x14ac:dyDescent="0.2">
      <c r="A761" t="s">
        <v>1455</v>
      </c>
    </row>
    <row r="762" spans="1:1" x14ac:dyDescent="0.2">
      <c r="A762" t="s">
        <v>1456</v>
      </c>
    </row>
    <row r="763" spans="1:1" x14ac:dyDescent="0.2">
      <c r="A763" t="s">
        <v>1615</v>
      </c>
    </row>
    <row r="764" spans="1:1" x14ac:dyDescent="0.2">
      <c r="A764" t="s">
        <v>322</v>
      </c>
    </row>
    <row r="765" spans="1:1" x14ac:dyDescent="0.2">
      <c r="A765" t="s">
        <v>1768</v>
      </c>
    </row>
    <row r="766" spans="1:1" x14ac:dyDescent="0.2">
      <c r="A766" t="s">
        <v>718</v>
      </c>
    </row>
    <row r="767" spans="1:1" x14ac:dyDescent="0.2">
      <c r="A767" t="s">
        <v>2386</v>
      </c>
    </row>
    <row r="768" spans="1:1" x14ac:dyDescent="0.2">
      <c r="A768" t="s">
        <v>2216</v>
      </c>
    </row>
    <row r="769" spans="1:1" x14ac:dyDescent="0.2">
      <c r="A769" t="s">
        <v>2217</v>
      </c>
    </row>
    <row r="770" spans="1:1" x14ac:dyDescent="0.2">
      <c r="A770" t="s">
        <v>323</v>
      </c>
    </row>
    <row r="771" spans="1:1" x14ac:dyDescent="0.2">
      <c r="A771" t="s">
        <v>324</v>
      </c>
    </row>
    <row r="772" spans="1:1" x14ac:dyDescent="0.2">
      <c r="A772" t="s">
        <v>325</v>
      </c>
    </row>
    <row r="773" spans="1:1" x14ac:dyDescent="0.2">
      <c r="A773" t="s">
        <v>2027</v>
      </c>
    </row>
    <row r="774" spans="1:1" x14ac:dyDescent="0.2">
      <c r="A774" t="s">
        <v>326</v>
      </c>
    </row>
    <row r="775" spans="1:1" x14ac:dyDescent="0.2">
      <c r="A775" t="s">
        <v>719</v>
      </c>
    </row>
    <row r="776" spans="1:1" x14ac:dyDescent="0.2">
      <c r="A776" t="s">
        <v>327</v>
      </c>
    </row>
    <row r="777" spans="1:1" x14ac:dyDescent="0.2">
      <c r="A777" t="s">
        <v>328</v>
      </c>
    </row>
    <row r="778" spans="1:1" x14ac:dyDescent="0.2">
      <c r="A778" t="s">
        <v>329</v>
      </c>
    </row>
    <row r="779" spans="1:1" x14ac:dyDescent="0.2">
      <c r="A779" t="s">
        <v>330</v>
      </c>
    </row>
    <row r="780" spans="1:1" x14ac:dyDescent="0.2">
      <c r="A780" t="s">
        <v>2218</v>
      </c>
    </row>
    <row r="781" spans="1:1" x14ac:dyDescent="0.2">
      <c r="A781" t="s">
        <v>720</v>
      </c>
    </row>
    <row r="782" spans="1:1" x14ac:dyDescent="0.2">
      <c r="A782" t="s">
        <v>331</v>
      </c>
    </row>
    <row r="783" spans="1:1" x14ac:dyDescent="0.2">
      <c r="A783" t="s">
        <v>1592</v>
      </c>
    </row>
    <row r="784" spans="1:1" x14ac:dyDescent="0.2">
      <c r="A784" t="s">
        <v>332</v>
      </c>
    </row>
    <row r="785" spans="1:1" x14ac:dyDescent="0.2">
      <c r="A785" t="s">
        <v>333</v>
      </c>
    </row>
    <row r="786" spans="1:1" x14ac:dyDescent="0.2">
      <c r="A786" t="s">
        <v>334</v>
      </c>
    </row>
    <row r="787" spans="1:1" x14ac:dyDescent="0.2">
      <c r="A787" t="s">
        <v>335</v>
      </c>
    </row>
    <row r="788" spans="1:1" x14ac:dyDescent="0.2">
      <c r="A788" t="s">
        <v>721</v>
      </c>
    </row>
    <row r="789" spans="1:1" x14ac:dyDescent="0.2">
      <c r="A789" t="s">
        <v>336</v>
      </c>
    </row>
    <row r="790" spans="1:1" x14ac:dyDescent="0.2">
      <c r="A790" t="s">
        <v>2028</v>
      </c>
    </row>
    <row r="791" spans="1:1" x14ac:dyDescent="0.2">
      <c r="A791" t="s">
        <v>2219</v>
      </c>
    </row>
    <row r="792" spans="1:1" x14ac:dyDescent="0.2">
      <c r="A792" t="s">
        <v>1457</v>
      </c>
    </row>
    <row r="793" spans="1:1" x14ac:dyDescent="0.2">
      <c r="A793" t="s">
        <v>1593</v>
      </c>
    </row>
    <row r="794" spans="1:1" x14ac:dyDescent="0.2">
      <c r="A794" t="s">
        <v>337</v>
      </c>
    </row>
    <row r="795" spans="1:1" x14ac:dyDescent="0.2">
      <c r="A795" t="s">
        <v>338</v>
      </c>
    </row>
    <row r="796" spans="1:1" x14ac:dyDescent="0.2">
      <c r="A796" t="s">
        <v>2511</v>
      </c>
    </row>
    <row r="797" spans="1:1" x14ac:dyDescent="0.2">
      <c r="A797" t="s">
        <v>1594</v>
      </c>
    </row>
    <row r="798" spans="1:1" x14ac:dyDescent="0.2">
      <c r="A798" t="s">
        <v>2387</v>
      </c>
    </row>
    <row r="799" spans="1:1" x14ac:dyDescent="0.2">
      <c r="A799" t="s">
        <v>2388</v>
      </c>
    </row>
    <row r="800" spans="1:1" x14ac:dyDescent="0.2">
      <c r="A800" t="s">
        <v>339</v>
      </c>
    </row>
    <row r="801" spans="1:1" x14ac:dyDescent="0.2">
      <c r="A801" t="s">
        <v>1458</v>
      </c>
    </row>
    <row r="802" spans="1:1" x14ac:dyDescent="0.2">
      <c r="A802" t="s">
        <v>1769</v>
      </c>
    </row>
    <row r="803" spans="1:1" x14ac:dyDescent="0.2">
      <c r="A803" t="s">
        <v>2512</v>
      </c>
    </row>
    <row r="804" spans="1:1" x14ac:dyDescent="0.2">
      <c r="A804" t="s">
        <v>340</v>
      </c>
    </row>
    <row r="805" spans="1:1" x14ac:dyDescent="0.2">
      <c r="A805" t="s">
        <v>1595</v>
      </c>
    </row>
    <row r="806" spans="1:1" x14ac:dyDescent="0.2">
      <c r="A806" t="s">
        <v>2337</v>
      </c>
    </row>
    <row r="807" spans="1:1" x14ac:dyDescent="0.2">
      <c r="A807" t="s">
        <v>341</v>
      </c>
    </row>
    <row r="808" spans="1:1" x14ac:dyDescent="0.2">
      <c r="A808" t="s">
        <v>342</v>
      </c>
    </row>
    <row r="809" spans="1:1" x14ac:dyDescent="0.2">
      <c r="A809" t="s">
        <v>343</v>
      </c>
    </row>
    <row r="810" spans="1:1" x14ac:dyDescent="0.2">
      <c r="A810" t="s">
        <v>344</v>
      </c>
    </row>
    <row r="811" spans="1:1" x14ac:dyDescent="0.2">
      <c r="A811" t="s">
        <v>2220</v>
      </c>
    </row>
    <row r="812" spans="1:1" x14ac:dyDescent="0.2">
      <c r="A812" t="s">
        <v>345</v>
      </c>
    </row>
    <row r="813" spans="1:1" x14ac:dyDescent="0.2">
      <c r="A813" t="s">
        <v>346</v>
      </c>
    </row>
    <row r="814" spans="1:1" x14ac:dyDescent="0.2">
      <c r="A814" t="s">
        <v>347</v>
      </c>
    </row>
    <row r="815" spans="1:1" x14ac:dyDescent="0.2">
      <c r="A815" t="s">
        <v>1459</v>
      </c>
    </row>
    <row r="816" spans="1:1" x14ac:dyDescent="0.2">
      <c r="A816" t="s">
        <v>1460</v>
      </c>
    </row>
    <row r="817" spans="1:2" x14ac:dyDescent="0.2">
      <c r="A817" t="s">
        <v>2221</v>
      </c>
    </row>
    <row r="818" spans="1:2" x14ac:dyDescent="0.2">
      <c r="A818" t="s">
        <v>348</v>
      </c>
    </row>
    <row r="819" spans="1:2" x14ac:dyDescent="0.2">
      <c r="A819" t="s">
        <v>722</v>
      </c>
    </row>
    <row r="820" spans="1:2" x14ac:dyDescent="0.2">
      <c r="A820" t="s">
        <v>1461</v>
      </c>
    </row>
    <row r="821" spans="1:2" x14ac:dyDescent="0.2">
      <c r="A821" t="s">
        <v>1509</v>
      </c>
    </row>
    <row r="822" spans="1:2" x14ac:dyDescent="0.2">
      <c r="A822" t="s">
        <v>2029</v>
      </c>
    </row>
    <row r="823" spans="1:2" x14ac:dyDescent="0.2">
      <c r="A823" t="s">
        <v>2338</v>
      </c>
    </row>
    <row r="824" spans="1:2" x14ac:dyDescent="0.2">
      <c r="A824" t="s">
        <v>2339</v>
      </c>
    </row>
    <row r="825" spans="1:2" x14ac:dyDescent="0.2">
      <c r="A825" t="s">
        <v>349</v>
      </c>
    </row>
    <row r="826" spans="1:2" x14ac:dyDescent="0.2">
      <c r="A826" t="s">
        <v>2030</v>
      </c>
    </row>
    <row r="827" spans="1:2" x14ac:dyDescent="0.2">
      <c r="A827" t="s">
        <v>350</v>
      </c>
    </row>
    <row r="828" spans="1:2" x14ac:dyDescent="0.2">
      <c r="A828" t="s">
        <v>351</v>
      </c>
    </row>
    <row r="829" spans="1:2" x14ac:dyDescent="0.2">
      <c r="A829" t="s">
        <v>352</v>
      </c>
      <c r="B829" t="s">
        <v>2622</v>
      </c>
    </row>
    <row r="830" spans="1:2" x14ac:dyDescent="0.2">
      <c r="A830" t="s">
        <v>1462</v>
      </c>
      <c r="B830" t="s">
        <v>2622</v>
      </c>
    </row>
    <row r="831" spans="1:2" x14ac:dyDescent="0.2">
      <c r="A831" t="s">
        <v>353</v>
      </c>
      <c r="B831" t="s">
        <v>2623</v>
      </c>
    </row>
    <row r="832" spans="1:2" x14ac:dyDescent="0.2">
      <c r="A832" t="s">
        <v>354</v>
      </c>
    </row>
    <row r="833" spans="1:1" x14ac:dyDescent="0.2">
      <c r="A833" t="s">
        <v>2584</v>
      </c>
    </row>
    <row r="834" spans="1:1" x14ac:dyDescent="0.2">
      <c r="A834" t="s">
        <v>355</v>
      </c>
    </row>
    <row r="835" spans="1:1" x14ac:dyDescent="0.2">
      <c r="A835" t="s">
        <v>1463</v>
      </c>
    </row>
    <row r="836" spans="1:1" x14ac:dyDescent="0.2">
      <c r="A836" t="s">
        <v>356</v>
      </c>
    </row>
    <row r="837" spans="1:1" x14ac:dyDescent="0.2">
      <c r="A837" t="s">
        <v>2585</v>
      </c>
    </row>
    <row r="838" spans="1:1" x14ac:dyDescent="0.2">
      <c r="A838" t="s">
        <v>1464</v>
      </c>
    </row>
    <row r="839" spans="1:1" x14ac:dyDescent="0.2">
      <c r="A839" t="s">
        <v>2389</v>
      </c>
    </row>
    <row r="840" spans="1:1" x14ac:dyDescent="0.2">
      <c r="A840" t="s">
        <v>2340</v>
      </c>
    </row>
    <row r="841" spans="1:1" x14ac:dyDescent="0.2">
      <c r="A841" t="s">
        <v>357</v>
      </c>
    </row>
    <row r="842" spans="1:1" x14ac:dyDescent="0.2">
      <c r="A842" t="s">
        <v>358</v>
      </c>
    </row>
    <row r="843" spans="1:1" x14ac:dyDescent="0.2">
      <c r="A843" t="s">
        <v>359</v>
      </c>
    </row>
    <row r="844" spans="1:1" x14ac:dyDescent="0.2">
      <c r="A844" t="s">
        <v>2223</v>
      </c>
    </row>
    <row r="845" spans="1:1" x14ac:dyDescent="0.2">
      <c r="A845" t="s">
        <v>2224</v>
      </c>
    </row>
    <row r="846" spans="1:1" x14ac:dyDescent="0.2">
      <c r="A846" t="s">
        <v>1466</v>
      </c>
    </row>
    <row r="847" spans="1:1" x14ac:dyDescent="0.2">
      <c r="A847" t="s">
        <v>2341</v>
      </c>
    </row>
    <row r="848" spans="1:1" x14ac:dyDescent="0.2">
      <c r="A848" t="s">
        <v>1770</v>
      </c>
    </row>
    <row r="849" spans="1:1" x14ac:dyDescent="0.2">
      <c r="A849" t="s">
        <v>2222</v>
      </c>
    </row>
    <row r="850" spans="1:1" x14ac:dyDescent="0.2">
      <c r="A850" t="s">
        <v>1771</v>
      </c>
    </row>
    <row r="851" spans="1:1" x14ac:dyDescent="0.2">
      <c r="A851" t="s">
        <v>1510</v>
      </c>
    </row>
    <row r="852" spans="1:1" x14ac:dyDescent="0.2">
      <c r="A852" t="s">
        <v>360</v>
      </c>
    </row>
    <row r="853" spans="1:1" x14ac:dyDescent="0.2">
      <c r="A853" t="s">
        <v>2560</v>
      </c>
    </row>
    <row r="854" spans="1:1" x14ac:dyDescent="0.2">
      <c r="A854" t="s">
        <v>1465</v>
      </c>
    </row>
    <row r="855" spans="1:1" x14ac:dyDescent="0.2">
      <c r="A855" t="s">
        <v>361</v>
      </c>
    </row>
    <row r="856" spans="1:1" x14ac:dyDescent="0.2">
      <c r="A856" t="s">
        <v>1596</v>
      </c>
    </row>
    <row r="857" spans="1:1" x14ac:dyDescent="0.2">
      <c r="A857" t="s">
        <v>363</v>
      </c>
    </row>
    <row r="858" spans="1:1" x14ac:dyDescent="0.2">
      <c r="A858" t="s">
        <v>362</v>
      </c>
    </row>
    <row r="859" spans="1:1" x14ac:dyDescent="0.2">
      <c r="A859" t="s">
        <v>723</v>
      </c>
    </row>
    <row r="860" spans="1:1" x14ac:dyDescent="0.2">
      <c r="A860" t="s">
        <v>2342</v>
      </c>
    </row>
    <row r="861" spans="1:1" x14ac:dyDescent="0.2">
      <c r="A861" t="s">
        <v>2031</v>
      </c>
    </row>
    <row r="862" spans="1:1" x14ac:dyDescent="0.2">
      <c r="A862" t="s">
        <v>1772</v>
      </c>
    </row>
    <row r="863" spans="1:1" x14ac:dyDescent="0.2">
      <c r="A863" t="s">
        <v>364</v>
      </c>
    </row>
    <row r="864" spans="1:1" x14ac:dyDescent="0.2">
      <c r="A864" t="s">
        <v>2032</v>
      </c>
    </row>
    <row r="865" spans="1:1" x14ac:dyDescent="0.2">
      <c r="A865" t="s">
        <v>365</v>
      </c>
    </row>
    <row r="866" spans="1:1" x14ac:dyDescent="0.2">
      <c r="A866" t="s">
        <v>366</v>
      </c>
    </row>
    <row r="867" spans="1:1" x14ac:dyDescent="0.2">
      <c r="A867" t="s">
        <v>1773</v>
      </c>
    </row>
    <row r="868" spans="1:1" x14ac:dyDescent="0.2">
      <c r="A868" t="s">
        <v>1467</v>
      </c>
    </row>
    <row r="869" spans="1:1" x14ac:dyDescent="0.2">
      <c r="A869" t="s">
        <v>367</v>
      </c>
    </row>
    <row r="870" spans="1:1" x14ac:dyDescent="0.2">
      <c r="A870" t="s">
        <v>724</v>
      </c>
    </row>
    <row r="871" spans="1:1" x14ac:dyDescent="0.2">
      <c r="A871" t="s">
        <v>725</v>
      </c>
    </row>
    <row r="872" spans="1:1" x14ac:dyDescent="0.2">
      <c r="A872" t="s">
        <v>368</v>
      </c>
    </row>
    <row r="873" spans="1:1" x14ac:dyDescent="0.2">
      <c r="A873" t="s">
        <v>2225</v>
      </c>
    </row>
    <row r="874" spans="1:1" x14ac:dyDescent="0.2">
      <c r="A874" t="s">
        <v>2226</v>
      </c>
    </row>
    <row r="875" spans="1:1" x14ac:dyDescent="0.2">
      <c r="A875" t="s">
        <v>2390</v>
      </c>
    </row>
    <row r="876" spans="1:1" x14ac:dyDescent="0.2">
      <c r="A876" t="s">
        <v>1468</v>
      </c>
    </row>
    <row r="877" spans="1:1" x14ac:dyDescent="0.2">
      <c r="A877" t="s">
        <v>369</v>
      </c>
    </row>
    <row r="878" spans="1:1" x14ac:dyDescent="0.2">
      <c r="A878" t="s">
        <v>2343</v>
      </c>
    </row>
    <row r="879" spans="1:1" x14ac:dyDescent="0.2">
      <c r="A879" t="s">
        <v>386</v>
      </c>
    </row>
    <row r="880" spans="1:1" x14ac:dyDescent="0.2">
      <c r="A880" t="s">
        <v>1597</v>
      </c>
    </row>
    <row r="881" spans="1:1" x14ac:dyDescent="0.2">
      <c r="A881" t="s">
        <v>2513</v>
      </c>
    </row>
    <row r="882" spans="1:1" x14ac:dyDescent="0.2">
      <c r="A882" t="s">
        <v>1774</v>
      </c>
    </row>
    <row r="883" spans="1:1" x14ac:dyDescent="0.2">
      <c r="A883" t="s">
        <v>726</v>
      </c>
    </row>
    <row r="884" spans="1:1" x14ac:dyDescent="0.2">
      <c r="A884" t="s">
        <v>370</v>
      </c>
    </row>
    <row r="885" spans="1:1" x14ac:dyDescent="0.2">
      <c r="A885" t="s">
        <v>1511</v>
      </c>
    </row>
    <row r="886" spans="1:1" x14ac:dyDescent="0.2">
      <c r="A886" t="s">
        <v>371</v>
      </c>
    </row>
    <row r="887" spans="1:1" x14ac:dyDescent="0.2">
      <c r="A887" t="s">
        <v>372</v>
      </c>
    </row>
    <row r="888" spans="1:1" x14ac:dyDescent="0.2">
      <c r="A888" t="s">
        <v>2227</v>
      </c>
    </row>
    <row r="889" spans="1:1" x14ac:dyDescent="0.2">
      <c r="A889" t="s">
        <v>373</v>
      </c>
    </row>
    <row r="890" spans="1:1" x14ac:dyDescent="0.2">
      <c r="A890" t="s">
        <v>1775</v>
      </c>
    </row>
    <row r="891" spans="1:1" x14ac:dyDescent="0.2">
      <c r="A891" t="s">
        <v>727</v>
      </c>
    </row>
    <row r="892" spans="1:1" x14ac:dyDescent="0.2">
      <c r="A892" t="s">
        <v>1469</v>
      </c>
    </row>
    <row r="893" spans="1:1" x14ac:dyDescent="0.2">
      <c r="A893" t="s">
        <v>1776</v>
      </c>
    </row>
    <row r="894" spans="1:1" x14ac:dyDescent="0.2">
      <c r="A894" t="s">
        <v>374</v>
      </c>
    </row>
    <row r="895" spans="1:1" x14ac:dyDescent="0.2">
      <c r="A895" t="s">
        <v>2391</v>
      </c>
    </row>
    <row r="896" spans="1:1" x14ac:dyDescent="0.2">
      <c r="A896" t="s">
        <v>375</v>
      </c>
    </row>
    <row r="897" spans="1:1" x14ac:dyDescent="0.2">
      <c r="A897" t="s">
        <v>2392</v>
      </c>
    </row>
    <row r="898" spans="1:1" x14ac:dyDescent="0.2">
      <c r="A898" t="s">
        <v>728</v>
      </c>
    </row>
    <row r="899" spans="1:1" x14ac:dyDescent="0.2">
      <c r="A899" t="s">
        <v>2514</v>
      </c>
    </row>
    <row r="900" spans="1:1" x14ac:dyDescent="0.2">
      <c r="A900" t="s">
        <v>2515</v>
      </c>
    </row>
    <row r="901" spans="1:1" x14ac:dyDescent="0.2">
      <c r="A901" t="s">
        <v>376</v>
      </c>
    </row>
    <row r="902" spans="1:1" x14ac:dyDescent="0.2">
      <c r="A902" t="s">
        <v>377</v>
      </c>
    </row>
    <row r="903" spans="1:1" x14ac:dyDescent="0.2">
      <c r="A903" t="s">
        <v>378</v>
      </c>
    </row>
    <row r="904" spans="1:1" x14ac:dyDescent="0.2">
      <c r="A904" t="s">
        <v>379</v>
      </c>
    </row>
    <row r="905" spans="1:1" x14ac:dyDescent="0.2">
      <c r="A905" t="s">
        <v>380</v>
      </c>
    </row>
    <row r="906" spans="1:1" x14ac:dyDescent="0.2">
      <c r="A906" t="s">
        <v>381</v>
      </c>
    </row>
    <row r="907" spans="1:1" x14ac:dyDescent="0.2">
      <c r="A907" t="s">
        <v>2393</v>
      </c>
    </row>
    <row r="908" spans="1:1" x14ac:dyDescent="0.2">
      <c r="A908" t="s">
        <v>1470</v>
      </c>
    </row>
    <row r="909" spans="1:1" x14ac:dyDescent="0.2">
      <c r="A909" t="s">
        <v>382</v>
      </c>
    </row>
    <row r="910" spans="1:1" x14ac:dyDescent="0.2">
      <c r="A910" t="s">
        <v>383</v>
      </c>
    </row>
    <row r="911" spans="1:1" x14ac:dyDescent="0.2">
      <c r="A911" t="s">
        <v>384</v>
      </c>
    </row>
    <row r="912" spans="1:1" x14ac:dyDescent="0.2">
      <c r="A912" t="s">
        <v>746</v>
      </c>
    </row>
    <row r="913" spans="1:2" x14ac:dyDescent="0.2">
      <c r="A913" t="s">
        <v>385</v>
      </c>
    </row>
    <row r="914" spans="1:2" x14ac:dyDescent="0.2">
      <c r="A914" t="s">
        <v>2394</v>
      </c>
    </row>
    <row r="915" spans="1:2" x14ac:dyDescent="0.2">
      <c r="A915" t="s">
        <v>387</v>
      </c>
    </row>
    <row r="916" spans="1:2" x14ac:dyDescent="0.2">
      <c r="A916" t="s">
        <v>431</v>
      </c>
    </row>
    <row r="917" spans="1:2" x14ac:dyDescent="0.2">
      <c r="A917" t="s">
        <v>388</v>
      </c>
    </row>
    <row r="918" spans="1:2" x14ac:dyDescent="0.2">
      <c r="A918" t="s">
        <v>1471</v>
      </c>
    </row>
    <row r="919" spans="1:2" x14ac:dyDescent="0.2">
      <c r="A919" t="s">
        <v>389</v>
      </c>
    </row>
    <row r="920" spans="1:2" x14ac:dyDescent="0.2">
      <c r="A920" t="s">
        <v>729</v>
      </c>
    </row>
    <row r="921" spans="1:2" x14ac:dyDescent="0.2">
      <c r="A921" t="s">
        <v>390</v>
      </c>
    </row>
    <row r="922" spans="1:2" x14ac:dyDescent="0.2">
      <c r="A922" t="s">
        <v>2228</v>
      </c>
    </row>
    <row r="923" spans="1:2" x14ac:dyDescent="0.2">
      <c r="A923" t="s">
        <v>2586</v>
      </c>
    </row>
    <row r="924" spans="1:2" x14ac:dyDescent="0.2">
      <c r="A924" t="s">
        <v>391</v>
      </c>
      <c r="B924" t="s">
        <v>2624</v>
      </c>
    </row>
    <row r="925" spans="1:2" x14ac:dyDescent="0.2">
      <c r="A925" t="s">
        <v>392</v>
      </c>
    </row>
    <row r="926" spans="1:2" x14ac:dyDescent="0.2">
      <c r="A926" t="s">
        <v>1777</v>
      </c>
    </row>
    <row r="927" spans="1:2" x14ac:dyDescent="0.2">
      <c r="A927" t="s">
        <v>393</v>
      </c>
    </row>
    <row r="928" spans="1:2" x14ac:dyDescent="0.2">
      <c r="A928" t="s">
        <v>394</v>
      </c>
    </row>
    <row r="929" spans="1:2" x14ac:dyDescent="0.2">
      <c r="A929" t="s">
        <v>1512</v>
      </c>
    </row>
    <row r="930" spans="1:2" x14ac:dyDescent="0.2">
      <c r="A930" t="s">
        <v>2395</v>
      </c>
    </row>
    <row r="931" spans="1:2" x14ac:dyDescent="0.2">
      <c r="A931" t="s">
        <v>395</v>
      </c>
    </row>
    <row r="932" spans="1:2" x14ac:dyDescent="0.2">
      <c r="A932" t="s">
        <v>396</v>
      </c>
    </row>
    <row r="933" spans="1:2" x14ac:dyDescent="0.2">
      <c r="A933" t="s">
        <v>397</v>
      </c>
    </row>
    <row r="934" spans="1:2" x14ac:dyDescent="0.2">
      <c r="A934" t="s">
        <v>398</v>
      </c>
      <c r="B934" t="s">
        <v>2625</v>
      </c>
    </row>
    <row r="935" spans="1:2" x14ac:dyDescent="0.2">
      <c r="A935" t="s">
        <v>2033</v>
      </c>
      <c r="B935" t="s">
        <v>2626</v>
      </c>
    </row>
    <row r="936" spans="1:2" x14ac:dyDescent="0.2">
      <c r="A936" t="s">
        <v>399</v>
      </c>
    </row>
    <row r="937" spans="1:2" x14ac:dyDescent="0.2">
      <c r="A937" t="s">
        <v>400</v>
      </c>
    </row>
    <row r="938" spans="1:2" x14ac:dyDescent="0.2">
      <c r="A938" t="s">
        <v>401</v>
      </c>
    </row>
    <row r="939" spans="1:2" x14ac:dyDescent="0.2">
      <c r="A939" t="s">
        <v>402</v>
      </c>
      <c r="B939" t="s">
        <v>2627</v>
      </c>
    </row>
    <row r="940" spans="1:2" x14ac:dyDescent="0.2">
      <c r="A940" t="s">
        <v>403</v>
      </c>
    </row>
    <row r="941" spans="1:2" x14ac:dyDescent="0.2">
      <c r="A941" t="s">
        <v>404</v>
      </c>
    </row>
    <row r="942" spans="1:2" x14ac:dyDescent="0.2">
      <c r="A942" t="s">
        <v>2344</v>
      </c>
    </row>
    <row r="943" spans="1:2" x14ac:dyDescent="0.2">
      <c r="A943" t="s">
        <v>405</v>
      </c>
    </row>
    <row r="944" spans="1:2" x14ac:dyDescent="0.2">
      <c r="A944" t="s">
        <v>406</v>
      </c>
    </row>
    <row r="945" spans="1:2" x14ac:dyDescent="0.2">
      <c r="A945" t="s">
        <v>1472</v>
      </c>
    </row>
    <row r="946" spans="1:2" x14ac:dyDescent="0.2">
      <c r="A946" t="s">
        <v>1473</v>
      </c>
    </row>
    <row r="947" spans="1:2" x14ac:dyDescent="0.2">
      <c r="A947" t="s">
        <v>407</v>
      </c>
    </row>
    <row r="948" spans="1:2" x14ac:dyDescent="0.2">
      <c r="A948" t="s">
        <v>408</v>
      </c>
    </row>
    <row r="949" spans="1:2" x14ac:dyDescent="0.2">
      <c r="A949" t="s">
        <v>409</v>
      </c>
    </row>
    <row r="950" spans="1:2" x14ac:dyDescent="0.2">
      <c r="A950" t="s">
        <v>2516</v>
      </c>
    </row>
    <row r="951" spans="1:2" x14ac:dyDescent="0.2">
      <c r="A951" t="s">
        <v>410</v>
      </c>
    </row>
    <row r="952" spans="1:2" x14ac:dyDescent="0.2">
      <c r="A952" t="s">
        <v>411</v>
      </c>
    </row>
    <row r="953" spans="1:2" x14ac:dyDescent="0.2">
      <c r="A953" t="s">
        <v>1598</v>
      </c>
    </row>
    <row r="954" spans="1:2" x14ac:dyDescent="0.2">
      <c r="A954" t="s">
        <v>2396</v>
      </c>
    </row>
    <row r="955" spans="1:2" x14ac:dyDescent="0.2">
      <c r="A955" t="s">
        <v>412</v>
      </c>
    </row>
    <row r="956" spans="1:2" x14ac:dyDescent="0.2">
      <c r="A956" t="s">
        <v>413</v>
      </c>
      <c r="B956" t="s">
        <v>2628</v>
      </c>
    </row>
    <row r="957" spans="1:2" x14ac:dyDescent="0.2">
      <c r="A957" t="s">
        <v>1474</v>
      </c>
    </row>
    <row r="958" spans="1:2" x14ac:dyDescent="0.2">
      <c r="A958" t="s">
        <v>414</v>
      </c>
    </row>
    <row r="959" spans="1:2" x14ac:dyDescent="0.2">
      <c r="A959" t="s">
        <v>747</v>
      </c>
    </row>
    <row r="960" spans="1:2" x14ac:dyDescent="0.2">
      <c r="A960" t="s">
        <v>415</v>
      </c>
    </row>
    <row r="961" spans="1:2" x14ac:dyDescent="0.2">
      <c r="A961" t="s">
        <v>1513</v>
      </c>
    </row>
    <row r="962" spans="1:2" x14ac:dyDescent="0.2">
      <c r="A962" t="s">
        <v>1475</v>
      </c>
      <c r="B962" t="s">
        <v>2629</v>
      </c>
    </row>
    <row r="963" spans="1:2" x14ac:dyDescent="0.2">
      <c r="A963" t="s">
        <v>2517</v>
      </c>
      <c r="B963" t="s">
        <v>2629</v>
      </c>
    </row>
    <row r="964" spans="1:2" x14ac:dyDescent="0.2">
      <c r="A964" t="s">
        <v>416</v>
      </c>
      <c r="B964" t="s">
        <v>2629</v>
      </c>
    </row>
    <row r="965" spans="1:2" x14ac:dyDescent="0.2">
      <c r="A965" t="s">
        <v>2229</v>
      </c>
      <c r="B965" t="s">
        <v>2629</v>
      </c>
    </row>
    <row r="966" spans="1:2" x14ac:dyDescent="0.2">
      <c r="A966" t="s">
        <v>417</v>
      </c>
      <c r="B966" t="s">
        <v>2629</v>
      </c>
    </row>
    <row r="967" spans="1:2" x14ac:dyDescent="0.2">
      <c r="A967" t="s">
        <v>418</v>
      </c>
    </row>
    <row r="968" spans="1:2" x14ac:dyDescent="0.2">
      <c r="A968" t="s">
        <v>730</v>
      </c>
    </row>
    <row r="969" spans="1:2" x14ac:dyDescent="0.2">
      <c r="A969" t="s">
        <v>419</v>
      </c>
    </row>
    <row r="970" spans="1:2" x14ac:dyDescent="0.2">
      <c r="A970" t="s">
        <v>2034</v>
      </c>
    </row>
    <row r="971" spans="1:2" x14ac:dyDescent="0.2">
      <c r="A971" t="s">
        <v>420</v>
      </c>
    </row>
    <row r="972" spans="1:2" x14ac:dyDescent="0.2">
      <c r="A972" t="s">
        <v>1778</v>
      </c>
    </row>
    <row r="973" spans="1:2" x14ac:dyDescent="0.2">
      <c r="A973" t="s">
        <v>1779</v>
      </c>
    </row>
    <row r="974" spans="1:2" x14ac:dyDescent="0.2">
      <c r="A974" t="s">
        <v>2230</v>
      </c>
    </row>
    <row r="975" spans="1:2" x14ac:dyDescent="0.2">
      <c r="A975" t="s">
        <v>1476</v>
      </c>
    </row>
    <row r="976" spans="1:2" x14ac:dyDescent="0.2">
      <c r="A976" t="s">
        <v>1477</v>
      </c>
    </row>
    <row r="977" spans="1:2" x14ac:dyDescent="0.2">
      <c r="A977" t="s">
        <v>421</v>
      </c>
    </row>
    <row r="978" spans="1:2" x14ac:dyDescent="0.2">
      <c r="A978" t="s">
        <v>1478</v>
      </c>
    </row>
    <row r="979" spans="1:2" x14ac:dyDescent="0.2">
      <c r="A979" t="s">
        <v>422</v>
      </c>
    </row>
    <row r="980" spans="1:2" x14ac:dyDescent="0.2">
      <c r="A980" t="s">
        <v>2035</v>
      </c>
    </row>
    <row r="981" spans="1:2" x14ac:dyDescent="0.2">
      <c r="A981" t="s">
        <v>423</v>
      </c>
    </row>
    <row r="982" spans="1:2" x14ac:dyDescent="0.2">
      <c r="A982" t="s">
        <v>2345</v>
      </c>
    </row>
    <row r="983" spans="1:2" x14ac:dyDescent="0.2">
      <c r="A983" t="s">
        <v>424</v>
      </c>
    </row>
    <row r="984" spans="1:2" x14ac:dyDescent="0.2">
      <c r="A984" t="s">
        <v>425</v>
      </c>
    </row>
    <row r="985" spans="1:2" x14ac:dyDescent="0.2">
      <c r="A985" t="s">
        <v>426</v>
      </c>
    </row>
    <row r="986" spans="1:2" x14ac:dyDescent="0.2">
      <c r="A986" t="s">
        <v>427</v>
      </c>
    </row>
    <row r="987" spans="1:2" x14ac:dyDescent="0.2">
      <c r="A987" t="s">
        <v>428</v>
      </c>
      <c r="B987" t="s">
        <v>2630</v>
      </c>
    </row>
    <row r="988" spans="1:2" x14ac:dyDescent="0.2">
      <c r="A988" t="s">
        <v>429</v>
      </c>
    </row>
    <row r="989" spans="1:2" x14ac:dyDescent="0.2">
      <c r="A989" t="s">
        <v>2231</v>
      </c>
    </row>
    <row r="990" spans="1:2" x14ac:dyDescent="0.2">
      <c r="A990" t="s">
        <v>1479</v>
      </c>
    </row>
    <row r="991" spans="1:2" x14ac:dyDescent="0.2">
      <c r="A991" t="s">
        <v>731</v>
      </c>
    </row>
    <row r="992" spans="1:2" x14ac:dyDescent="0.2">
      <c r="A992" t="s">
        <v>430</v>
      </c>
    </row>
    <row r="993" spans="1:2" x14ac:dyDescent="0.2">
      <c r="A993" t="s">
        <v>1599</v>
      </c>
    </row>
    <row r="994" spans="1:2" x14ac:dyDescent="0.2">
      <c r="A994" t="s">
        <v>432</v>
      </c>
    </row>
    <row r="995" spans="1:2" x14ac:dyDescent="0.2">
      <c r="A995" t="s">
        <v>433</v>
      </c>
    </row>
    <row r="996" spans="1:2" x14ac:dyDescent="0.2">
      <c r="A996" t="s">
        <v>434</v>
      </c>
    </row>
    <row r="997" spans="1:2" x14ac:dyDescent="0.2">
      <c r="A997" t="s">
        <v>435</v>
      </c>
    </row>
    <row r="998" spans="1:2" x14ac:dyDescent="0.2">
      <c r="A998" t="s">
        <v>2346</v>
      </c>
    </row>
    <row r="999" spans="1:2" x14ac:dyDescent="0.2">
      <c r="A999" t="s">
        <v>2518</v>
      </c>
    </row>
    <row r="1000" spans="1:2" x14ac:dyDescent="0.2">
      <c r="A1000" t="s">
        <v>1780</v>
      </c>
    </row>
    <row r="1001" spans="1:2" x14ac:dyDescent="0.2">
      <c r="A1001" t="s">
        <v>436</v>
      </c>
    </row>
    <row r="1002" spans="1:2" x14ac:dyDescent="0.2">
      <c r="A1002" t="s">
        <v>437</v>
      </c>
    </row>
    <row r="1003" spans="1:2" x14ac:dyDescent="0.2">
      <c r="A1003" t="s">
        <v>438</v>
      </c>
    </row>
    <row r="1004" spans="1:2" x14ac:dyDescent="0.2">
      <c r="A1004" t="s">
        <v>439</v>
      </c>
    </row>
    <row r="1005" spans="1:2" x14ac:dyDescent="0.2">
      <c r="A1005" t="s">
        <v>2587</v>
      </c>
    </row>
    <row r="1006" spans="1:2" x14ac:dyDescent="0.2">
      <c r="A1006" t="s">
        <v>2519</v>
      </c>
    </row>
    <row r="1007" spans="1:2" x14ac:dyDescent="0.2">
      <c r="A1007" t="s">
        <v>440</v>
      </c>
      <c r="B1007" t="s">
        <v>2631</v>
      </c>
    </row>
    <row r="1008" spans="1:2" x14ac:dyDescent="0.2">
      <c r="A1008" t="s">
        <v>1480</v>
      </c>
    </row>
    <row r="1009" spans="1:2" x14ac:dyDescent="0.2">
      <c r="A1009" t="s">
        <v>1514</v>
      </c>
    </row>
    <row r="1010" spans="1:2" x14ac:dyDescent="0.2">
      <c r="A1010" t="s">
        <v>441</v>
      </c>
    </row>
    <row r="1011" spans="1:2" x14ac:dyDescent="0.2">
      <c r="A1011" t="s">
        <v>442</v>
      </c>
    </row>
    <row r="1012" spans="1:2" x14ac:dyDescent="0.2">
      <c r="A1012" t="s">
        <v>443</v>
      </c>
    </row>
    <row r="1013" spans="1:2" x14ac:dyDescent="0.2">
      <c r="A1013" t="s">
        <v>444</v>
      </c>
    </row>
    <row r="1014" spans="1:2" x14ac:dyDescent="0.2">
      <c r="A1014" t="s">
        <v>732</v>
      </c>
    </row>
    <row r="1015" spans="1:2" x14ac:dyDescent="0.2">
      <c r="A1015" t="s">
        <v>445</v>
      </c>
    </row>
    <row r="1016" spans="1:2" x14ac:dyDescent="0.2">
      <c r="A1016" t="s">
        <v>733</v>
      </c>
    </row>
    <row r="1017" spans="1:2" x14ac:dyDescent="0.2">
      <c r="A1017" t="s">
        <v>1515</v>
      </c>
      <c r="B1017" t="s">
        <v>2632</v>
      </c>
    </row>
    <row r="1018" spans="1:2" x14ac:dyDescent="0.2">
      <c r="A1018" t="s">
        <v>446</v>
      </c>
    </row>
    <row r="1019" spans="1:2" x14ac:dyDescent="0.2">
      <c r="A1019" t="s">
        <v>447</v>
      </c>
    </row>
    <row r="1020" spans="1:2" x14ac:dyDescent="0.2">
      <c r="A1020" t="s">
        <v>448</v>
      </c>
    </row>
    <row r="1021" spans="1:2" x14ac:dyDescent="0.2">
      <c r="A1021" t="s">
        <v>449</v>
      </c>
    </row>
    <row r="1022" spans="1:2" x14ac:dyDescent="0.2">
      <c r="A1022" t="s">
        <v>450</v>
      </c>
    </row>
    <row r="1023" spans="1:2" x14ac:dyDescent="0.2">
      <c r="A1023" t="s">
        <v>1516</v>
      </c>
    </row>
    <row r="1024" spans="1:2" x14ac:dyDescent="0.2">
      <c r="A1024" t="s">
        <v>1781</v>
      </c>
    </row>
    <row r="1025" spans="1:1" x14ac:dyDescent="0.2">
      <c r="A1025" t="s">
        <v>451</v>
      </c>
    </row>
    <row r="1026" spans="1:1" x14ac:dyDescent="0.2">
      <c r="A1026" t="s">
        <v>452</v>
      </c>
    </row>
    <row r="1027" spans="1:1" x14ac:dyDescent="0.2">
      <c r="A1027" t="s">
        <v>453</v>
      </c>
    </row>
    <row r="1028" spans="1:1" x14ac:dyDescent="0.2">
      <c r="A1028" t="s">
        <v>454</v>
      </c>
    </row>
    <row r="1029" spans="1:1" x14ac:dyDescent="0.2">
      <c r="A1029" t="s">
        <v>455</v>
      </c>
    </row>
    <row r="1030" spans="1:1" x14ac:dyDescent="0.2">
      <c r="A1030" t="s">
        <v>1782</v>
      </c>
    </row>
    <row r="1031" spans="1:1" x14ac:dyDescent="0.2">
      <c r="A1031" t="s">
        <v>1481</v>
      </c>
    </row>
    <row r="1032" spans="1:1" x14ac:dyDescent="0.2">
      <c r="A1032" t="s">
        <v>456</v>
      </c>
    </row>
    <row r="1033" spans="1:1" x14ac:dyDescent="0.2">
      <c r="A1033" t="s">
        <v>457</v>
      </c>
    </row>
    <row r="1034" spans="1:1" x14ac:dyDescent="0.2">
      <c r="A1034" t="s">
        <v>1600</v>
      </c>
    </row>
    <row r="1035" spans="1:1" x14ac:dyDescent="0.2">
      <c r="A1035" t="s">
        <v>1601</v>
      </c>
    </row>
    <row r="1036" spans="1:1" x14ac:dyDescent="0.2">
      <c r="A1036" t="s">
        <v>458</v>
      </c>
    </row>
    <row r="1037" spans="1:1" x14ac:dyDescent="0.2">
      <c r="A1037" t="s">
        <v>1783</v>
      </c>
    </row>
    <row r="1038" spans="1:1" x14ac:dyDescent="0.2">
      <c r="A1038" t="s">
        <v>2036</v>
      </c>
    </row>
    <row r="1039" spans="1:1" x14ac:dyDescent="0.2">
      <c r="A1039" t="s">
        <v>1784</v>
      </c>
    </row>
    <row r="1040" spans="1:1" x14ac:dyDescent="0.2">
      <c r="A1040" t="s">
        <v>459</v>
      </c>
    </row>
    <row r="1041" spans="1:1" x14ac:dyDescent="0.2">
      <c r="A1041" t="s">
        <v>2557</v>
      </c>
    </row>
    <row r="1042" spans="1:1" x14ac:dyDescent="0.2">
      <c r="A1042" t="s">
        <v>1482</v>
      </c>
    </row>
    <row r="1043" spans="1:1" x14ac:dyDescent="0.2">
      <c r="A1043" t="s">
        <v>1602</v>
      </c>
    </row>
    <row r="1044" spans="1:1" x14ac:dyDescent="0.2">
      <c r="A1044" t="s">
        <v>460</v>
      </c>
    </row>
    <row r="1045" spans="1:1" x14ac:dyDescent="0.2">
      <c r="A1045" t="s">
        <v>461</v>
      </c>
    </row>
    <row r="1046" spans="1:1" x14ac:dyDescent="0.2">
      <c r="A1046" t="s">
        <v>1785</v>
      </c>
    </row>
    <row r="1047" spans="1:1" x14ac:dyDescent="0.2">
      <c r="A1047" t="s">
        <v>2347</v>
      </c>
    </row>
    <row r="1048" spans="1:1" x14ac:dyDescent="0.2">
      <c r="A1048" t="s">
        <v>2591</v>
      </c>
    </row>
    <row r="1049" spans="1:1" x14ac:dyDescent="0.2">
      <c r="A1049" t="s">
        <v>462</v>
      </c>
    </row>
    <row r="1050" spans="1:1" x14ac:dyDescent="0.2">
      <c r="A1050" t="s">
        <v>463</v>
      </c>
    </row>
    <row r="1051" spans="1:1" x14ac:dyDescent="0.2">
      <c r="A1051" t="s">
        <v>464</v>
      </c>
    </row>
    <row r="1052" spans="1:1" x14ac:dyDescent="0.2">
      <c r="A1052" t="s">
        <v>1603</v>
      </c>
    </row>
    <row r="1053" spans="1:1" x14ac:dyDescent="0.2">
      <c r="A1053" t="s">
        <v>2232</v>
      </c>
    </row>
    <row r="1054" spans="1:1" x14ac:dyDescent="0.2">
      <c r="A1054" t="s">
        <v>465</v>
      </c>
    </row>
    <row r="1055" spans="1:1" x14ac:dyDescent="0.2">
      <c r="A1055" t="s">
        <v>2037</v>
      </c>
    </row>
    <row r="1056" spans="1:1" x14ac:dyDescent="0.2">
      <c r="A1056" t="s">
        <v>734</v>
      </c>
    </row>
    <row r="1057" spans="1:2" x14ac:dyDescent="0.2">
      <c r="A1057" t="s">
        <v>2233</v>
      </c>
    </row>
    <row r="1058" spans="1:2" x14ac:dyDescent="0.2">
      <c r="A1058" t="s">
        <v>466</v>
      </c>
      <c r="B1058" t="s">
        <v>2633</v>
      </c>
    </row>
    <row r="1059" spans="1:2" x14ac:dyDescent="0.2">
      <c r="A1059" t="s">
        <v>467</v>
      </c>
    </row>
    <row r="1060" spans="1:2" x14ac:dyDescent="0.2">
      <c r="A1060" t="s">
        <v>468</v>
      </c>
    </row>
    <row r="1061" spans="1:2" x14ac:dyDescent="0.2">
      <c r="A1061" t="s">
        <v>1483</v>
      </c>
    </row>
    <row r="1062" spans="1:2" x14ac:dyDescent="0.2">
      <c r="A1062" t="s">
        <v>2038</v>
      </c>
    </row>
    <row r="1063" spans="1:2" x14ac:dyDescent="0.2">
      <c r="A1063" t="s">
        <v>469</v>
      </c>
    </row>
    <row r="1064" spans="1:2" x14ac:dyDescent="0.2">
      <c r="A1064" t="s">
        <v>2520</v>
      </c>
    </row>
    <row r="1065" spans="1:2" x14ac:dyDescent="0.2">
      <c r="A1065" t="s">
        <v>470</v>
      </c>
    </row>
    <row r="1066" spans="1:2" x14ac:dyDescent="0.2">
      <c r="A1066" t="s">
        <v>471</v>
      </c>
      <c r="B1066" t="s">
        <v>2634</v>
      </c>
    </row>
    <row r="1067" spans="1:2" x14ac:dyDescent="0.2">
      <c r="A1067" t="s">
        <v>2397</v>
      </c>
    </row>
    <row r="1068" spans="1:2" x14ac:dyDescent="0.2">
      <c r="A1068" t="s">
        <v>472</v>
      </c>
      <c r="B1068" t="s">
        <v>2635</v>
      </c>
    </row>
    <row r="1069" spans="1:2" x14ac:dyDescent="0.2">
      <c r="A1069" t="s">
        <v>473</v>
      </c>
    </row>
    <row r="1070" spans="1:2" x14ac:dyDescent="0.2">
      <c r="A1070" t="s">
        <v>2234</v>
      </c>
      <c r="B1070" t="s">
        <v>2636</v>
      </c>
    </row>
    <row r="1071" spans="1:2" x14ac:dyDescent="0.2">
      <c r="A1071" t="s">
        <v>2398</v>
      </c>
    </row>
    <row r="1072" spans="1:2" x14ac:dyDescent="0.2">
      <c r="A1072" t="s">
        <v>474</v>
      </c>
    </row>
    <row r="1073" spans="1:1" x14ac:dyDescent="0.2">
      <c r="A1073" t="s">
        <v>475</v>
      </c>
    </row>
    <row r="1074" spans="1:1" x14ac:dyDescent="0.2">
      <c r="A1074" t="s">
        <v>2348</v>
      </c>
    </row>
    <row r="1075" spans="1:1" x14ac:dyDescent="0.2">
      <c r="A1075" t="s">
        <v>476</v>
      </c>
    </row>
    <row r="1076" spans="1:1" x14ac:dyDescent="0.2">
      <c r="A1076" t="s">
        <v>1604</v>
      </c>
    </row>
    <row r="1077" spans="1:1" x14ac:dyDescent="0.2">
      <c r="A1077" t="s">
        <v>1484</v>
      </c>
    </row>
    <row r="1078" spans="1:1" x14ac:dyDescent="0.2">
      <c r="A1078" t="s">
        <v>477</v>
      </c>
    </row>
    <row r="1079" spans="1:1" x14ac:dyDescent="0.2">
      <c r="A1079" t="s">
        <v>735</v>
      </c>
    </row>
    <row r="1080" spans="1:1" x14ac:dyDescent="0.2">
      <c r="A1080" t="s">
        <v>478</v>
      </c>
    </row>
    <row r="1081" spans="1:1" x14ac:dyDescent="0.2">
      <c r="A1081" t="s">
        <v>479</v>
      </c>
    </row>
    <row r="1082" spans="1:1" x14ac:dyDescent="0.2">
      <c r="A1082" t="s">
        <v>736</v>
      </c>
    </row>
    <row r="1083" spans="1:1" x14ac:dyDescent="0.2">
      <c r="A1083" t="s">
        <v>2039</v>
      </c>
    </row>
    <row r="1084" spans="1:1" x14ac:dyDescent="0.2">
      <c r="A1084" t="s">
        <v>1786</v>
      </c>
    </row>
    <row r="1085" spans="1:1" x14ac:dyDescent="0.2">
      <c r="A1085" t="s">
        <v>2521</v>
      </c>
    </row>
    <row r="1086" spans="1:1" x14ac:dyDescent="0.2">
      <c r="A1086" t="s">
        <v>193</v>
      </c>
    </row>
    <row r="1087" spans="1:1" x14ac:dyDescent="0.2">
      <c r="A1087" t="s">
        <v>2350</v>
      </c>
    </row>
    <row r="1088" spans="1:1" x14ac:dyDescent="0.2">
      <c r="A1088" t="s">
        <v>2351</v>
      </c>
    </row>
    <row r="1089" spans="1:1" x14ac:dyDescent="0.2">
      <c r="A1089" t="s">
        <v>489</v>
      </c>
    </row>
    <row r="1090" spans="1:1" x14ac:dyDescent="0.2">
      <c r="A1090" t="s">
        <v>490</v>
      </c>
    </row>
    <row r="1091" spans="1:1" x14ac:dyDescent="0.2">
      <c r="A1091" t="s">
        <v>2236</v>
      </c>
    </row>
    <row r="1092" spans="1:1" x14ac:dyDescent="0.2">
      <c r="A1092" t="s">
        <v>480</v>
      </c>
    </row>
    <row r="1093" spans="1:1" x14ac:dyDescent="0.2">
      <c r="A1093" t="s">
        <v>737</v>
      </c>
    </row>
    <row r="1094" spans="1:1" x14ac:dyDescent="0.2">
      <c r="A1094" t="s">
        <v>481</v>
      </c>
    </row>
    <row r="1095" spans="1:1" x14ac:dyDescent="0.2">
      <c r="A1095" t="s">
        <v>2235</v>
      </c>
    </row>
    <row r="1096" spans="1:1" x14ac:dyDescent="0.2">
      <c r="A1096" t="s">
        <v>482</v>
      </c>
    </row>
    <row r="1097" spans="1:1" x14ac:dyDescent="0.2">
      <c r="A1097" t="s">
        <v>483</v>
      </c>
    </row>
    <row r="1098" spans="1:1" x14ac:dyDescent="0.2">
      <c r="A1098" t="s">
        <v>1485</v>
      </c>
    </row>
    <row r="1099" spans="1:1" x14ac:dyDescent="0.2">
      <c r="A1099" t="s">
        <v>2040</v>
      </c>
    </row>
    <row r="1100" spans="1:1" x14ac:dyDescent="0.2">
      <c r="A1100" t="s">
        <v>1787</v>
      </c>
    </row>
    <row r="1101" spans="1:1" x14ac:dyDescent="0.2">
      <c r="A1101" t="s">
        <v>1605</v>
      </c>
    </row>
    <row r="1102" spans="1:1" x14ac:dyDescent="0.2">
      <c r="A1102" t="s">
        <v>484</v>
      </c>
    </row>
    <row r="1103" spans="1:1" x14ac:dyDescent="0.2">
      <c r="A1103" t="s">
        <v>485</v>
      </c>
    </row>
    <row r="1104" spans="1:1" x14ac:dyDescent="0.2">
      <c r="A1104" t="s">
        <v>2349</v>
      </c>
    </row>
    <row r="1105" spans="1:2" x14ac:dyDescent="0.2">
      <c r="A1105" t="s">
        <v>486</v>
      </c>
    </row>
    <row r="1106" spans="1:2" x14ac:dyDescent="0.2">
      <c r="A1106" t="s">
        <v>1486</v>
      </c>
    </row>
    <row r="1107" spans="1:2" x14ac:dyDescent="0.2">
      <c r="A1107" t="s">
        <v>1788</v>
      </c>
      <c r="B1107" t="s">
        <v>2637</v>
      </c>
    </row>
    <row r="1108" spans="1:2" x14ac:dyDescent="0.2">
      <c r="A1108" t="s">
        <v>487</v>
      </c>
    </row>
    <row r="1109" spans="1:2" x14ac:dyDescent="0.2">
      <c r="A1109" t="s">
        <v>2399</v>
      </c>
    </row>
    <row r="1110" spans="1:2" x14ac:dyDescent="0.2">
      <c r="A1110" t="s">
        <v>488</v>
      </c>
    </row>
    <row r="1111" spans="1:2" x14ac:dyDescent="0.2">
      <c r="A1111" t="s">
        <v>1492</v>
      </c>
    </row>
    <row r="1112" spans="1:2" x14ac:dyDescent="0.2">
      <c r="A1112" t="s">
        <v>496</v>
      </c>
    </row>
    <row r="1113" spans="1:2" x14ac:dyDescent="0.2">
      <c r="A1113" t="s">
        <v>491</v>
      </c>
    </row>
    <row r="1114" spans="1:2" x14ac:dyDescent="0.2">
      <c r="A1114" t="s">
        <v>1487</v>
      </c>
    </row>
    <row r="1115" spans="1:2" x14ac:dyDescent="0.2">
      <c r="A1115" t="s">
        <v>492</v>
      </c>
    </row>
    <row r="1116" spans="1:2" x14ac:dyDescent="0.2">
      <c r="A1116" t="s">
        <v>493</v>
      </c>
    </row>
    <row r="1117" spans="1:2" x14ac:dyDescent="0.2">
      <c r="A1117" t="s">
        <v>494</v>
      </c>
    </row>
    <row r="1118" spans="1:2" x14ac:dyDescent="0.2">
      <c r="A1118" t="s">
        <v>1488</v>
      </c>
    </row>
    <row r="1119" spans="1:2" x14ac:dyDescent="0.2">
      <c r="A1119" t="s">
        <v>495</v>
      </c>
    </row>
    <row r="1120" spans="1:2" x14ac:dyDescent="0.2">
      <c r="A1120" t="s">
        <v>2041</v>
      </c>
    </row>
    <row r="1121" spans="1:1" x14ac:dyDescent="0.2">
      <c r="A1121" t="s">
        <v>497</v>
      </c>
    </row>
    <row r="1122" spans="1:1" x14ac:dyDescent="0.2">
      <c r="A1122" t="s">
        <v>1489</v>
      </c>
    </row>
    <row r="1123" spans="1:1" x14ac:dyDescent="0.2">
      <c r="A1123" t="s">
        <v>2237</v>
      </c>
    </row>
    <row r="1124" spans="1:1" x14ac:dyDescent="0.2">
      <c r="A1124" t="s">
        <v>1789</v>
      </c>
    </row>
    <row r="1125" spans="1:1" x14ac:dyDescent="0.2">
      <c r="A1125" t="s">
        <v>2400</v>
      </c>
    </row>
    <row r="1126" spans="1:1" x14ac:dyDescent="0.2">
      <c r="A1126" t="s">
        <v>1490</v>
      </c>
    </row>
    <row r="1127" spans="1:1" x14ac:dyDescent="0.2">
      <c r="A1127" t="s">
        <v>2401</v>
      </c>
    </row>
    <row r="1128" spans="1:1" x14ac:dyDescent="0.2">
      <c r="A1128" t="s">
        <v>2402</v>
      </c>
    </row>
    <row r="1129" spans="1:1" x14ac:dyDescent="0.2">
      <c r="A1129" t="s">
        <v>1491</v>
      </c>
    </row>
    <row r="1130" spans="1:1" x14ac:dyDescent="0.2">
      <c r="A1130" t="s">
        <v>498</v>
      </c>
    </row>
    <row r="1131" spans="1:1" x14ac:dyDescent="0.2">
      <c r="A1131" t="s">
        <v>499</v>
      </c>
    </row>
    <row r="1132" spans="1:1" x14ac:dyDescent="0.2">
      <c r="A1132" t="s">
        <v>738</v>
      </c>
    </row>
    <row r="1133" spans="1:1" x14ac:dyDescent="0.2">
      <c r="A1133" t="s">
        <v>500</v>
      </c>
    </row>
    <row r="1134" spans="1:1" x14ac:dyDescent="0.2">
      <c r="A1134" t="s">
        <v>2588</v>
      </c>
    </row>
    <row r="1135" spans="1:1" x14ac:dyDescent="0.2">
      <c r="A1135" t="s">
        <v>501</v>
      </c>
    </row>
    <row r="1136" spans="1:1" x14ac:dyDescent="0.2">
      <c r="A1136" t="s">
        <v>1606</v>
      </c>
    </row>
    <row r="1137" spans="1:1" x14ac:dyDescent="0.2">
      <c r="A1137" t="s">
        <v>1790</v>
      </c>
    </row>
    <row r="1138" spans="1:1" x14ac:dyDescent="0.2">
      <c r="A1138" t="s">
        <v>502</v>
      </c>
    </row>
    <row r="1139" spans="1:1" x14ac:dyDescent="0.2">
      <c r="A1139" t="s">
        <v>503</v>
      </c>
    </row>
    <row r="1140" spans="1:1" x14ac:dyDescent="0.2">
      <c r="A1140" t="s">
        <v>2403</v>
      </c>
    </row>
    <row r="1141" spans="1:1" x14ac:dyDescent="0.2">
      <c r="A1141" t="s">
        <v>504</v>
      </c>
    </row>
    <row r="1142" spans="1:1" x14ac:dyDescent="0.2">
      <c r="A1142" t="s">
        <v>520</v>
      </c>
    </row>
    <row r="1143" spans="1:1" x14ac:dyDescent="0.2">
      <c r="A1143" t="s">
        <v>505</v>
      </c>
    </row>
    <row r="1144" spans="1:1" x14ac:dyDescent="0.2">
      <c r="A1144" t="s">
        <v>1493</v>
      </c>
    </row>
    <row r="1145" spans="1:1" x14ac:dyDescent="0.2">
      <c r="A1145" t="s">
        <v>2404</v>
      </c>
    </row>
    <row r="1146" spans="1:1" x14ac:dyDescent="0.2">
      <c r="A1146" t="s">
        <v>506</v>
      </c>
    </row>
    <row r="1147" spans="1:1" x14ac:dyDescent="0.2">
      <c r="A1147" t="s">
        <v>507</v>
      </c>
    </row>
    <row r="1148" spans="1:1" x14ac:dyDescent="0.2">
      <c r="A1148" t="s">
        <v>2042</v>
      </c>
    </row>
    <row r="1149" spans="1:1" x14ac:dyDescent="0.2">
      <c r="A1149" t="s">
        <v>508</v>
      </c>
    </row>
    <row r="1150" spans="1:1" x14ac:dyDescent="0.2">
      <c r="A1150" t="s">
        <v>1494</v>
      </c>
    </row>
    <row r="1151" spans="1:1" x14ac:dyDescent="0.2">
      <c r="A1151" t="s">
        <v>509</v>
      </c>
    </row>
    <row r="1152" spans="1:1" x14ac:dyDescent="0.2">
      <c r="A1152" t="s">
        <v>2558</v>
      </c>
    </row>
    <row r="1153" spans="1:1" x14ac:dyDescent="0.2">
      <c r="A1153" t="s">
        <v>510</v>
      </c>
    </row>
    <row r="1154" spans="1:1" x14ac:dyDescent="0.2">
      <c r="A1154" t="s">
        <v>2043</v>
      </c>
    </row>
    <row r="1155" spans="1:1" x14ac:dyDescent="0.2">
      <c r="A1155" t="s">
        <v>2044</v>
      </c>
    </row>
    <row r="1156" spans="1:1" x14ac:dyDescent="0.2">
      <c r="A1156" t="s">
        <v>511</v>
      </c>
    </row>
    <row r="1157" spans="1:1" x14ac:dyDescent="0.2">
      <c r="A1157" t="s">
        <v>1607</v>
      </c>
    </row>
    <row r="1158" spans="1:1" x14ac:dyDescent="0.2">
      <c r="A1158" t="s">
        <v>512</v>
      </c>
    </row>
    <row r="1159" spans="1:1" x14ac:dyDescent="0.2">
      <c r="A1159" t="s">
        <v>2045</v>
      </c>
    </row>
    <row r="1160" spans="1:1" x14ac:dyDescent="0.2">
      <c r="A1160" t="s">
        <v>514</v>
      </c>
    </row>
    <row r="1161" spans="1:1" x14ac:dyDescent="0.2">
      <c r="A1161" t="s">
        <v>513</v>
      </c>
    </row>
    <row r="1162" spans="1:1" x14ac:dyDescent="0.2">
      <c r="A1162" t="s">
        <v>515</v>
      </c>
    </row>
    <row r="1163" spans="1:1" x14ac:dyDescent="0.2">
      <c r="A1163" t="s">
        <v>1495</v>
      </c>
    </row>
    <row r="1164" spans="1:1" x14ac:dyDescent="0.2">
      <c r="A1164" t="s">
        <v>1496</v>
      </c>
    </row>
    <row r="1165" spans="1:1" x14ac:dyDescent="0.2">
      <c r="A1165" t="s">
        <v>739</v>
      </c>
    </row>
    <row r="1166" spans="1:1" x14ac:dyDescent="0.2">
      <c r="A1166" t="s">
        <v>516</v>
      </c>
    </row>
    <row r="1167" spans="1:1" x14ac:dyDescent="0.2">
      <c r="A1167" t="s">
        <v>2238</v>
      </c>
    </row>
    <row r="1168" spans="1:1" x14ac:dyDescent="0.2">
      <c r="A1168" t="s">
        <v>517</v>
      </c>
    </row>
    <row r="1169" spans="1:1" x14ac:dyDescent="0.2">
      <c r="A1169" t="s">
        <v>519</v>
      </c>
    </row>
    <row r="1170" spans="1:1" x14ac:dyDescent="0.2">
      <c r="A1170" t="s">
        <v>518</v>
      </c>
    </row>
    <row r="1171" spans="1:1" x14ac:dyDescent="0.2">
      <c r="A1171" t="s">
        <v>521</v>
      </c>
    </row>
    <row r="1172" spans="1:1" x14ac:dyDescent="0.2">
      <c r="A1172" t="s">
        <v>522</v>
      </c>
    </row>
    <row r="1173" spans="1:1" x14ac:dyDescent="0.2">
      <c r="A1173" t="s">
        <v>523</v>
      </c>
    </row>
    <row r="1174" spans="1:1" x14ac:dyDescent="0.2">
      <c r="A1174" t="s">
        <v>1497</v>
      </c>
    </row>
    <row r="1175" spans="1:1" x14ac:dyDescent="0.2">
      <c r="A1175" t="s">
        <v>524</v>
      </c>
    </row>
    <row r="1176" spans="1:1" x14ac:dyDescent="0.2">
      <c r="A1176" t="s">
        <v>2239</v>
      </c>
    </row>
    <row r="1177" spans="1:1" x14ac:dyDescent="0.2">
      <c r="A1177" t="s">
        <v>525</v>
      </c>
    </row>
    <row r="1178" spans="1:1" x14ac:dyDescent="0.2">
      <c r="A1178" t="s">
        <v>526</v>
      </c>
    </row>
    <row r="1179" spans="1:1" x14ac:dyDescent="0.2">
      <c r="A1179" t="s">
        <v>527</v>
      </c>
    </row>
    <row r="1180" spans="1:1" x14ac:dyDescent="0.2">
      <c r="A1180" t="s">
        <v>1791</v>
      </c>
    </row>
    <row r="1181" spans="1:1" x14ac:dyDescent="0.2">
      <c r="A1181" t="s">
        <v>1792</v>
      </c>
    </row>
    <row r="1182" spans="1:1" x14ac:dyDescent="0.2">
      <c r="A1182" t="s">
        <v>2522</v>
      </c>
    </row>
    <row r="1183" spans="1:1" x14ac:dyDescent="0.2">
      <c r="A1183" t="s">
        <v>1498</v>
      </c>
    </row>
    <row r="1184" spans="1:1" x14ac:dyDescent="0.2">
      <c r="A1184" t="s">
        <v>1793</v>
      </c>
    </row>
    <row r="1185" spans="1:2" x14ac:dyDescent="0.2">
      <c r="A1185" t="s">
        <v>528</v>
      </c>
    </row>
    <row r="1186" spans="1:2" x14ac:dyDescent="0.2">
      <c r="A1186" t="s">
        <v>529</v>
      </c>
    </row>
    <row r="1187" spans="1:2" x14ac:dyDescent="0.2">
      <c r="A1187" t="s">
        <v>2240</v>
      </c>
    </row>
    <row r="1188" spans="1:2" ht="17" x14ac:dyDescent="0.2">
      <c r="A1188" s="9" t="s">
        <v>2764</v>
      </c>
    </row>
    <row r="1189" spans="1:2" x14ac:dyDescent="0.2">
      <c r="A1189" s="10" t="s">
        <v>2765</v>
      </c>
    </row>
    <row r="1190" spans="1:2" ht="17" x14ac:dyDescent="0.2">
      <c r="A1190" s="9" t="s">
        <v>2766</v>
      </c>
    </row>
    <row r="1191" spans="1:2" ht="17" x14ac:dyDescent="0.2">
      <c r="A1191" s="9" t="s">
        <v>2767</v>
      </c>
    </row>
    <row r="1192" spans="1:2" x14ac:dyDescent="0.2">
      <c r="A1192" s="10" t="s">
        <v>2768</v>
      </c>
    </row>
    <row r="1193" spans="1:2" x14ac:dyDescent="0.2">
      <c r="A1193" s="10" t="s">
        <v>2769</v>
      </c>
    </row>
    <row r="1194" spans="1:2" ht="17" x14ac:dyDescent="0.2">
      <c r="A1194" s="6" t="s">
        <v>2770</v>
      </c>
    </row>
    <row r="1195" spans="1:2" x14ac:dyDescent="0.2">
      <c r="A1195" t="s">
        <v>2771</v>
      </c>
    </row>
    <row r="1196" spans="1:2" x14ac:dyDescent="0.2">
      <c r="A1196" t="s">
        <v>2772</v>
      </c>
    </row>
    <row r="1197" spans="1:2" x14ac:dyDescent="0.2">
      <c r="A1197" t="s">
        <v>2773</v>
      </c>
    </row>
    <row r="1198" spans="1:2" x14ac:dyDescent="0.2">
      <c r="A1198" t="s">
        <v>2774</v>
      </c>
    </row>
    <row r="1199" spans="1:2" x14ac:dyDescent="0.2">
      <c r="A1199" t="s">
        <v>2775</v>
      </c>
      <c r="B1199" t="s">
        <v>2597</v>
      </c>
    </row>
    <row r="1200" spans="1:2" x14ac:dyDescent="0.2">
      <c r="A1200" t="s">
        <v>2776</v>
      </c>
    </row>
    <row r="1201" spans="1:2" x14ac:dyDescent="0.2">
      <c r="A1201" t="s">
        <v>2777</v>
      </c>
    </row>
    <row r="1202" spans="1:2" x14ac:dyDescent="0.2">
      <c r="A1202" t="s">
        <v>2778</v>
      </c>
    </row>
    <row r="1203" spans="1:2" x14ac:dyDescent="0.2">
      <c r="A1203" t="s">
        <v>2779</v>
      </c>
    </row>
    <row r="1204" spans="1:2" x14ac:dyDescent="0.2">
      <c r="A1204" t="s">
        <v>2780</v>
      </c>
      <c r="B1204" t="s">
        <v>2832</v>
      </c>
    </row>
    <row r="1205" spans="1:2" x14ac:dyDescent="0.2">
      <c r="A1205" t="s">
        <v>2781</v>
      </c>
    </row>
    <row r="1206" spans="1:2" x14ac:dyDescent="0.2">
      <c r="A1206" t="s">
        <v>2782</v>
      </c>
    </row>
    <row r="1207" spans="1:2" ht="23" customHeight="1" x14ac:dyDescent="0.2">
      <c r="A1207" s="7" t="s">
        <v>2783</v>
      </c>
    </row>
    <row r="1208" spans="1:2" x14ac:dyDescent="0.2">
      <c r="A1208" t="s">
        <v>2784</v>
      </c>
    </row>
    <row r="1209" spans="1:2" x14ac:dyDescent="0.2">
      <c r="A1209" t="s">
        <v>2785</v>
      </c>
    </row>
    <row r="1210" spans="1:2" x14ac:dyDescent="0.2">
      <c r="A1210" t="s">
        <v>2786</v>
      </c>
    </row>
    <row r="1211" spans="1:2" x14ac:dyDescent="0.2">
      <c r="A1211" t="s">
        <v>2787</v>
      </c>
    </row>
    <row r="1212" spans="1:2" x14ac:dyDescent="0.2">
      <c r="A1212" t="s">
        <v>2788</v>
      </c>
    </row>
    <row r="1213" spans="1:2" x14ac:dyDescent="0.2">
      <c r="A1213" t="s">
        <v>2789</v>
      </c>
    </row>
    <row r="1214" spans="1:2" x14ac:dyDescent="0.2">
      <c r="A1214" t="s">
        <v>2790</v>
      </c>
    </row>
    <row r="1215" spans="1:2" x14ac:dyDescent="0.2">
      <c r="A1215" t="s">
        <v>2791</v>
      </c>
    </row>
    <row r="1216" spans="1:2" x14ac:dyDescent="0.2">
      <c r="A1216" t="s">
        <v>2792</v>
      </c>
    </row>
    <row r="1217" spans="1:2" x14ac:dyDescent="0.2">
      <c r="A1217" t="s">
        <v>2793</v>
      </c>
    </row>
    <row r="1218" spans="1:2" x14ac:dyDescent="0.2">
      <c r="A1218" t="s">
        <v>2794</v>
      </c>
    </row>
    <row r="1219" spans="1:2" x14ac:dyDescent="0.2">
      <c r="A1219" t="s">
        <v>2795</v>
      </c>
    </row>
    <row r="1220" spans="1:2" x14ac:dyDescent="0.2">
      <c r="A1220" t="s">
        <v>2796</v>
      </c>
    </row>
    <row r="1221" spans="1:2" ht="17" x14ac:dyDescent="0.2">
      <c r="A1221" s="8" t="s">
        <v>2797</v>
      </c>
    </row>
    <row r="1222" spans="1:2" ht="17" x14ac:dyDescent="0.2">
      <c r="A1222" s="8" t="s">
        <v>2798</v>
      </c>
    </row>
    <row r="1223" spans="1:2" ht="17" x14ac:dyDescent="0.2">
      <c r="A1223" s="8" t="s">
        <v>2799</v>
      </c>
    </row>
    <row r="1224" spans="1:2" ht="17" x14ac:dyDescent="0.2">
      <c r="A1224" s="8" t="s">
        <v>2800</v>
      </c>
      <c r="B1224" t="s">
        <v>2833</v>
      </c>
    </row>
    <row r="1225" spans="1:2" ht="17" x14ac:dyDescent="0.2">
      <c r="A1225" s="8" t="s">
        <v>2801</v>
      </c>
    </row>
    <row r="1226" spans="1:2" ht="17" x14ac:dyDescent="0.2">
      <c r="A1226" s="8" t="s">
        <v>2802</v>
      </c>
    </row>
    <row r="1227" spans="1:2" ht="17" x14ac:dyDescent="0.2">
      <c r="A1227" s="8" t="s">
        <v>2803</v>
      </c>
      <c r="B1227" t="s">
        <v>2834</v>
      </c>
    </row>
    <row r="1228" spans="1:2" ht="17" x14ac:dyDescent="0.2">
      <c r="A1228" s="8" t="s">
        <v>2804</v>
      </c>
    </row>
    <row r="1229" spans="1:2" ht="17" x14ac:dyDescent="0.2">
      <c r="A1229" s="8" t="s">
        <v>2805</v>
      </c>
    </row>
    <row r="1230" spans="1:2" ht="17" x14ac:dyDescent="0.2">
      <c r="A1230" s="8" t="s">
        <v>2806</v>
      </c>
    </row>
    <row r="1231" spans="1:2" ht="17" x14ac:dyDescent="0.2">
      <c r="A1231" s="8" t="s">
        <v>2807</v>
      </c>
    </row>
    <row r="1232" spans="1:2" ht="17" x14ac:dyDescent="0.2">
      <c r="A1232" s="8" t="s">
        <v>2808</v>
      </c>
    </row>
    <row r="1233" spans="1:1" ht="17" x14ac:dyDescent="0.2">
      <c r="A1233" s="8" t="s">
        <v>2809</v>
      </c>
    </row>
    <row r="1234" spans="1:1" ht="17" x14ac:dyDescent="0.2">
      <c r="A1234" s="8" t="s">
        <v>2810</v>
      </c>
    </row>
    <row r="1235" spans="1:1" ht="17" x14ac:dyDescent="0.2">
      <c r="A1235" s="8" t="s">
        <v>2811</v>
      </c>
    </row>
    <row r="1236" spans="1:1" ht="17" x14ac:dyDescent="0.2">
      <c r="A1236" s="8" t="s">
        <v>2812</v>
      </c>
    </row>
    <row r="1237" spans="1:1" ht="17" x14ac:dyDescent="0.2">
      <c r="A1237" s="8" t="s">
        <v>2813</v>
      </c>
    </row>
    <row r="1238" spans="1:1" ht="17" x14ac:dyDescent="0.2">
      <c r="A1238" s="8" t="s">
        <v>2814</v>
      </c>
    </row>
    <row r="1239" spans="1:1" ht="17" x14ac:dyDescent="0.2">
      <c r="A1239" s="8" t="s">
        <v>2815</v>
      </c>
    </row>
    <row r="1240" spans="1:1" ht="17" x14ac:dyDescent="0.2">
      <c r="A1240" s="8" t="s">
        <v>2816</v>
      </c>
    </row>
    <row r="1241" spans="1:1" ht="17" x14ac:dyDescent="0.2">
      <c r="A1241" s="8" t="s">
        <v>2817</v>
      </c>
    </row>
    <row r="1242" spans="1:1" ht="17" x14ac:dyDescent="0.2">
      <c r="A1242" s="8" t="s">
        <v>2818</v>
      </c>
    </row>
    <row r="1243" spans="1:1" ht="17" x14ac:dyDescent="0.2">
      <c r="A1243" s="8" t="s">
        <v>2819</v>
      </c>
    </row>
    <row r="1244" spans="1:1" ht="17" x14ac:dyDescent="0.2">
      <c r="A1244" s="8" t="s">
        <v>2820</v>
      </c>
    </row>
    <row r="1245" spans="1:1" ht="17" x14ac:dyDescent="0.2">
      <c r="A1245" s="8" t="s">
        <v>2821</v>
      </c>
    </row>
    <row r="1246" spans="1:1" x14ac:dyDescent="0.2">
      <c r="A1246" t="s">
        <v>2822</v>
      </c>
    </row>
    <row r="1247" spans="1:1" x14ac:dyDescent="0.2">
      <c r="A1247" t="s">
        <v>2823</v>
      </c>
    </row>
    <row r="1248" spans="1:1" x14ac:dyDescent="0.2">
      <c r="A1248" t="s">
        <v>2824</v>
      </c>
    </row>
    <row r="1249" spans="1:1" x14ac:dyDescent="0.2">
      <c r="A1249" t="s">
        <v>2825</v>
      </c>
    </row>
    <row r="1250" spans="1:1" x14ac:dyDescent="0.2">
      <c r="A1250" t="s">
        <v>2826</v>
      </c>
    </row>
    <row r="1251" spans="1:1" x14ac:dyDescent="0.2">
      <c r="A1251" t="s">
        <v>2827</v>
      </c>
    </row>
    <row r="1252" spans="1:1" x14ac:dyDescent="0.2">
      <c r="A1252" t="s">
        <v>2828</v>
      </c>
    </row>
    <row r="1253" spans="1:1" x14ac:dyDescent="0.2">
      <c r="A1253" t="s">
        <v>2829</v>
      </c>
    </row>
    <row r="1254" spans="1:1" x14ac:dyDescent="0.2">
      <c r="A1254" t="s">
        <v>2830</v>
      </c>
    </row>
    <row r="1255" spans="1:1" x14ac:dyDescent="0.2">
      <c r="A1255" s="11" t="s">
        <v>2831</v>
      </c>
    </row>
    <row r="1256" spans="1:1" x14ac:dyDescent="0.2">
      <c r="A1256" s="12" t="s">
        <v>3509</v>
      </c>
    </row>
    <row r="1257" spans="1:1" x14ac:dyDescent="0.2">
      <c r="A1257" s="12" t="s">
        <v>3161</v>
      </c>
    </row>
    <row r="1258" spans="1:1" x14ac:dyDescent="0.2">
      <c r="A1258" s="12" t="s">
        <v>2836</v>
      </c>
    </row>
    <row r="1259" spans="1:1" x14ac:dyDescent="0.2">
      <c r="A1259" s="12" t="s">
        <v>3383</v>
      </c>
    </row>
    <row r="1260" spans="1:1" x14ac:dyDescent="0.2">
      <c r="A1260" s="12" t="s">
        <v>3384</v>
      </c>
    </row>
    <row r="1261" spans="1:1" x14ac:dyDescent="0.2">
      <c r="A1261" s="12" t="s">
        <v>3385</v>
      </c>
    </row>
    <row r="1262" spans="1:1" x14ac:dyDescent="0.2">
      <c r="A1262" s="12" t="s">
        <v>3162</v>
      </c>
    </row>
    <row r="1263" spans="1:1" x14ac:dyDescent="0.2">
      <c r="A1263" s="12" t="s">
        <v>3085</v>
      </c>
    </row>
    <row r="1264" spans="1:1" x14ac:dyDescent="0.2">
      <c r="A1264" s="12" t="s">
        <v>2837</v>
      </c>
    </row>
    <row r="1265" spans="1:1" x14ac:dyDescent="0.2">
      <c r="A1265" s="12" t="s">
        <v>3163</v>
      </c>
    </row>
    <row r="1266" spans="1:1" x14ac:dyDescent="0.2">
      <c r="A1266" s="12" t="s">
        <v>2838</v>
      </c>
    </row>
    <row r="1267" spans="1:1" x14ac:dyDescent="0.2">
      <c r="A1267" s="12" t="s">
        <v>3164</v>
      </c>
    </row>
    <row r="1268" spans="1:1" x14ac:dyDescent="0.2">
      <c r="A1268" s="12" t="s">
        <v>3386</v>
      </c>
    </row>
    <row r="1269" spans="1:1" x14ac:dyDescent="0.2">
      <c r="A1269" s="12" t="s">
        <v>2839</v>
      </c>
    </row>
    <row r="1270" spans="1:1" x14ac:dyDescent="0.2">
      <c r="A1270" s="12" t="s">
        <v>3086</v>
      </c>
    </row>
    <row r="1271" spans="1:1" x14ac:dyDescent="0.2">
      <c r="A1271" s="12" t="s">
        <v>3510</v>
      </c>
    </row>
    <row r="1272" spans="1:1" x14ac:dyDescent="0.2">
      <c r="A1272" s="12" t="s">
        <v>3511</v>
      </c>
    </row>
    <row r="1273" spans="1:1" x14ac:dyDescent="0.2">
      <c r="A1273" s="12" t="s">
        <v>3165</v>
      </c>
    </row>
    <row r="1274" spans="1:1" x14ac:dyDescent="0.2">
      <c r="A1274" s="12" t="s">
        <v>2840</v>
      </c>
    </row>
    <row r="1275" spans="1:1" x14ac:dyDescent="0.2">
      <c r="A1275" s="12" t="s">
        <v>2841</v>
      </c>
    </row>
    <row r="1276" spans="1:1" x14ac:dyDescent="0.2">
      <c r="A1276" s="12" t="s">
        <v>3087</v>
      </c>
    </row>
    <row r="1277" spans="1:1" x14ac:dyDescent="0.2">
      <c r="A1277" s="12" t="s">
        <v>3166</v>
      </c>
    </row>
    <row r="1278" spans="1:1" x14ac:dyDescent="0.2">
      <c r="A1278" s="12" t="s">
        <v>3388</v>
      </c>
    </row>
    <row r="1279" spans="1:1" x14ac:dyDescent="0.2">
      <c r="A1279" s="12" t="s">
        <v>3167</v>
      </c>
    </row>
    <row r="1280" spans="1:1" x14ac:dyDescent="0.2">
      <c r="A1280" s="12" t="s">
        <v>3389</v>
      </c>
    </row>
    <row r="1281" spans="1:2" x14ac:dyDescent="0.2">
      <c r="A1281" s="12" t="s">
        <v>3088</v>
      </c>
    </row>
    <row r="1282" spans="1:2" x14ac:dyDescent="0.2">
      <c r="A1282" s="12" t="s">
        <v>3390</v>
      </c>
    </row>
    <row r="1283" spans="1:2" x14ac:dyDescent="0.2">
      <c r="A1283" s="12" t="s">
        <v>3168</v>
      </c>
    </row>
    <row r="1284" spans="1:2" x14ac:dyDescent="0.2">
      <c r="A1284" s="12" t="s">
        <v>3089</v>
      </c>
      <c r="B1284" t="s">
        <v>3574</v>
      </c>
    </row>
    <row r="1285" spans="1:2" x14ac:dyDescent="0.2">
      <c r="A1285" s="12" t="s">
        <v>3512</v>
      </c>
    </row>
    <row r="1286" spans="1:2" x14ac:dyDescent="0.2">
      <c r="A1286" s="12" t="s">
        <v>3391</v>
      </c>
    </row>
    <row r="1287" spans="1:2" x14ac:dyDescent="0.2">
      <c r="A1287" s="12" t="s">
        <v>3169</v>
      </c>
      <c r="B1287" t="s">
        <v>3596</v>
      </c>
    </row>
    <row r="1288" spans="1:2" x14ac:dyDescent="0.2">
      <c r="A1288" s="12" t="s">
        <v>3392</v>
      </c>
      <c r="B1288" t="s">
        <v>3569</v>
      </c>
    </row>
    <row r="1289" spans="1:2" x14ac:dyDescent="0.2">
      <c r="A1289" s="12" t="s">
        <v>2842</v>
      </c>
      <c r="B1289" t="s">
        <v>3569</v>
      </c>
    </row>
    <row r="1290" spans="1:2" x14ac:dyDescent="0.2">
      <c r="A1290" s="12" t="s">
        <v>3513</v>
      </c>
    </row>
    <row r="1291" spans="1:2" x14ac:dyDescent="0.2">
      <c r="A1291" s="12" t="s">
        <v>2843</v>
      </c>
    </row>
    <row r="1292" spans="1:2" x14ac:dyDescent="0.2">
      <c r="A1292" s="12" t="s">
        <v>3514</v>
      </c>
    </row>
    <row r="1293" spans="1:2" x14ac:dyDescent="0.2">
      <c r="A1293" s="12" t="s">
        <v>2844</v>
      </c>
    </row>
    <row r="1294" spans="1:2" x14ac:dyDescent="0.2">
      <c r="A1294" s="12" t="s">
        <v>3393</v>
      </c>
    </row>
    <row r="1295" spans="1:2" x14ac:dyDescent="0.2">
      <c r="A1295" s="12" t="s">
        <v>3515</v>
      </c>
    </row>
    <row r="1296" spans="1:2" x14ac:dyDescent="0.2">
      <c r="A1296" s="12" t="s">
        <v>2845</v>
      </c>
    </row>
    <row r="1297" spans="1:2" x14ac:dyDescent="0.2">
      <c r="A1297" s="12" t="s">
        <v>2846</v>
      </c>
      <c r="B1297" t="s">
        <v>3570</v>
      </c>
    </row>
    <row r="1298" spans="1:2" x14ac:dyDescent="0.2">
      <c r="A1298" s="12" t="s">
        <v>3516</v>
      </c>
    </row>
    <row r="1299" spans="1:2" x14ac:dyDescent="0.2">
      <c r="A1299" s="12" t="s">
        <v>3091</v>
      </c>
    </row>
    <row r="1300" spans="1:2" x14ac:dyDescent="0.2">
      <c r="A1300" s="12" t="s">
        <v>3517</v>
      </c>
    </row>
    <row r="1301" spans="1:2" x14ac:dyDescent="0.2">
      <c r="A1301" s="12" t="s">
        <v>3587</v>
      </c>
    </row>
    <row r="1302" spans="1:2" x14ac:dyDescent="0.2">
      <c r="A1302" s="12" t="s">
        <v>3170</v>
      </c>
    </row>
    <row r="1303" spans="1:2" x14ac:dyDescent="0.2">
      <c r="A1303" s="12" t="s">
        <v>3518</v>
      </c>
    </row>
    <row r="1304" spans="1:2" x14ac:dyDescent="0.2">
      <c r="A1304" s="12" t="s">
        <v>3395</v>
      </c>
    </row>
    <row r="1305" spans="1:2" x14ac:dyDescent="0.2">
      <c r="A1305" s="12" t="s">
        <v>3092</v>
      </c>
    </row>
    <row r="1306" spans="1:2" x14ac:dyDescent="0.2">
      <c r="A1306" s="12" t="s">
        <v>2847</v>
      </c>
    </row>
    <row r="1307" spans="1:2" x14ac:dyDescent="0.2">
      <c r="A1307" s="12" t="s">
        <v>3519</v>
      </c>
    </row>
    <row r="1308" spans="1:2" x14ac:dyDescent="0.2">
      <c r="A1308" s="12" t="s">
        <v>2848</v>
      </c>
    </row>
    <row r="1309" spans="1:2" x14ac:dyDescent="0.2">
      <c r="A1309" s="12" t="s">
        <v>2849</v>
      </c>
    </row>
    <row r="1310" spans="1:2" x14ac:dyDescent="0.2">
      <c r="A1310" s="12" t="s">
        <v>3093</v>
      </c>
    </row>
    <row r="1311" spans="1:2" x14ac:dyDescent="0.2">
      <c r="A1311" s="12" t="s">
        <v>2850</v>
      </c>
    </row>
    <row r="1312" spans="1:2" x14ac:dyDescent="0.2">
      <c r="A1312" s="12" t="s">
        <v>3094</v>
      </c>
    </row>
    <row r="1313" spans="1:1" x14ac:dyDescent="0.2">
      <c r="A1313" s="12" t="s">
        <v>3520</v>
      </c>
    </row>
    <row r="1314" spans="1:1" x14ac:dyDescent="0.2">
      <c r="A1314" s="12" t="s">
        <v>3095</v>
      </c>
    </row>
    <row r="1315" spans="1:1" x14ac:dyDescent="0.2">
      <c r="A1315" s="12" t="s">
        <v>3521</v>
      </c>
    </row>
    <row r="1316" spans="1:1" x14ac:dyDescent="0.2">
      <c r="A1316" s="12" t="s">
        <v>3096</v>
      </c>
    </row>
    <row r="1317" spans="1:1" x14ac:dyDescent="0.2">
      <c r="A1317" s="12" t="s">
        <v>3171</v>
      </c>
    </row>
    <row r="1318" spans="1:1" x14ac:dyDescent="0.2">
      <c r="A1318" s="12" t="s">
        <v>3396</v>
      </c>
    </row>
    <row r="1319" spans="1:1" x14ac:dyDescent="0.2">
      <c r="A1319" s="12" t="s">
        <v>3397</v>
      </c>
    </row>
    <row r="1320" spans="1:1" x14ac:dyDescent="0.2">
      <c r="A1320" s="12" t="s">
        <v>2851</v>
      </c>
    </row>
    <row r="1321" spans="1:1" x14ac:dyDescent="0.2">
      <c r="A1321" s="12" t="s">
        <v>3172</v>
      </c>
    </row>
    <row r="1322" spans="1:1" x14ac:dyDescent="0.2">
      <c r="A1322" s="12" t="s">
        <v>2852</v>
      </c>
    </row>
    <row r="1323" spans="1:1" x14ac:dyDescent="0.2">
      <c r="A1323" s="12" t="s">
        <v>3522</v>
      </c>
    </row>
    <row r="1324" spans="1:1" x14ac:dyDescent="0.2">
      <c r="A1324" s="12" t="s">
        <v>3097</v>
      </c>
    </row>
    <row r="1325" spans="1:1" x14ac:dyDescent="0.2">
      <c r="A1325" s="12" t="s">
        <v>3173</v>
      </c>
    </row>
    <row r="1326" spans="1:1" x14ac:dyDescent="0.2">
      <c r="A1326" s="12" t="s">
        <v>3098</v>
      </c>
    </row>
    <row r="1327" spans="1:1" x14ac:dyDescent="0.2">
      <c r="A1327" s="12" t="s">
        <v>3523</v>
      </c>
    </row>
    <row r="1328" spans="1:1" x14ac:dyDescent="0.2">
      <c r="A1328" s="12" t="s">
        <v>2853</v>
      </c>
    </row>
    <row r="1329" spans="1:1" x14ac:dyDescent="0.2">
      <c r="A1329" s="12" t="s">
        <v>2854</v>
      </c>
    </row>
    <row r="1330" spans="1:1" x14ac:dyDescent="0.2">
      <c r="A1330" s="12" t="s">
        <v>3398</v>
      </c>
    </row>
    <row r="1331" spans="1:1" x14ac:dyDescent="0.2">
      <c r="A1331" s="12" t="s">
        <v>3174</v>
      </c>
    </row>
    <row r="1332" spans="1:1" x14ac:dyDescent="0.2">
      <c r="A1332" s="12" t="s">
        <v>3175</v>
      </c>
    </row>
    <row r="1333" spans="1:1" x14ac:dyDescent="0.2">
      <c r="A1333" s="12" t="s">
        <v>2855</v>
      </c>
    </row>
    <row r="1334" spans="1:1" x14ac:dyDescent="0.2">
      <c r="A1334" s="12" t="s">
        <v>3399</v>
      </c>
    </row>
    <row r="1335" spans="1:1" x14ac:dyDescent="0.2">
      <c r="A1335" s="12" t="s">
        <v>3176</v>
      </c>
    </row>
    <row r="1336" spans="1:1" x14ac:dyDescent="0.2">
      <c r="A1336" s="12" t="s">
        <v>3524</v>
      </c>
    </row>
    <row r="1337" spans="1:1" x14ac:dyDescent="0.2">
      <c r="A1337" s="12" t="s">
        <v>2856</v>
      </c>
    </row>
    <row r="1338" spans="1:1" x14ac:dyDescent="0.2">
      <c r="A1338" s="12" t="s">
        <v>3099</v>
      </c>
    </row>
    <row r="1339" spans="1:1" x14ac:dyDescent="0.2">
      <c r="A1339" s="12" t="s">
        <v>3400</v>
      </c>
    </row>
    <row r="1340" spans="1:1" x14ac:dyDescent="0.2">
      <c r="A1340" s="12" t="s">
        <v>3102</v>
      </c>
    </row>
    <row r="1341" spans="1:1" x14ac:dyDescent="0.2">
      <c r="A1341" s="12" t="s">
        <v>3100</v>
      </c>
    </row>
    <row r="1342" spans="1:1" x14ac:dyDescent="0.2">
      <c r="A1342" s="12" t="s">
        <v>2857</v>
      </c>
    </row>
    <row r="1343" spans="1:1" x14ac:dyDescent="0.2">
      <c r="A1343" s="12" t="s">
        <v>3101</v>
      </c>
    </row>
    <row r="1344" spans="1:1" x14ac:dyDescent="0.2">
      <c r="A1344" s="12" t="s">
        <v>3525</v>
      </c>
    </row>
    <row r="1345" spans="1:2" x14ac:dyDescent="0.2">
      <c r="A1345" s="12" t="s">
        <v>3401</v>
      </c>
    </row>
    <row r="1346" spans="1:2" x14ac:dyDescent="0.2">
      <c r="A1346" s="12" t="s">
        <v>2858</v>
      </c>
      <c r="B1346" t="s">
        <v>3571</v>
      </c>
    </row>
    <row r="1347" spans="1:2" x14ac:dyDescent="0.2">
      <c r="A1347" s="12" t="s">
        <v>3402</v>
      </c>
    </row>
    <row r="1348" spans="1:2" x14ac:dyDescent="0.2">
      <c r="A1348" s="12" t="s">
        <v>2859</v>
      </c>
    </row>
    <row r="1349" spans="1:2" x14ac:dyDescent="0.2">
      <c r="A1349" s="12" t="s">
        <v>3403</v>
      </c>
    </row>
    <row r="1350" spans="1:2" x14ac:dyDescent="0.2">
      <c r="A1350" s="12" t="s">
        <v>3526</v>
      </c>
    </row>
    <row r="1351" spans="1:2" x14ac:dyDescent="0.2">
      <c r="A1351" s="12" t="s">
        <v>3104</v>
      </c>
    </row>
    <row r="1352" spans="1:2" x14ac:dyDescent="0.2">
      <c r="A1352" s="12" t="s">
        <v>2860</v>
      </c>
    </row>
    <row r="1353" spans="1:2" x14ac:dyDescent="0.2">
      <c r="A1353" s="12" t="s">
        <v>3404</v>
      </c>
    </row>
    <row r="1354" spans="1:2" x14ac:dyDescent="0.2">
      <c r="A1354" s="12" t="s">
        <v>3527</v>
      </c>
    </row>
    <row r="1355" spans="1:2" x14ac:dyDescent="0.2">
      <c r="A1355" s="12" t="s">
        <v>2861</v>
      </c>
    </row>
    <row r="1356" spans="1:2" x14ac:dyDescent="0.2">
      <c r="A1356" s="12" t="s">
        <v>2864</v>
      </c>
    </row>
    <row r="1357" spans="1:2" x14ac:dyDescent="0.2">
      <c r="A1357" s="12" t="s">
        <v>3405</v>
      </c>
    </row>
    <row r="1358" spans="1:2" x14ac:dyDescent="0.2">
      <c r="A1358" s="12" t="s">
        <v>3177</v>
      </c>
    </row>
    <row r="1359" spans="1:2" x14ac:dyDescent="0.2">
      <c r="A1359" s="12" t="s">
        <v>3406</v>
      </c>
    </row>
    <row r="1360" spans="1:2" x14ac:dyDescent="0.2">
      <c r="A1360" s="12" t="s">
        <v>3178</v>
      </c>
    </row>
    <row r="1361" spans="1:2" x14ac:dyDescent="0.2">
      <c r="A1361" s="12" t="s">
        <v>3407</v>
      </c>
    </row>
    <row r="1362" spans="1:2" x14ac:dyDescent="0.2">
      <c r="A1362" s="12" t="s">
        <v>3408</v>
      </c>
    </row>
    <row r="1363" spans="1:2" x14ac:dyDescent="0.2">
      <c r="A1363" s="12" t="s">
        <v>2865</v>
      </c>
    </row>
    <row r="1364" spans="1:2" x14ac:dyDescent="0.2">
      <c r="A1364" s="12" t="s">
        <v>3179</v>
      </c>
    </row>
    <row r="1365" spans="1:2" x14ac:dyDescent="0.2">
      <c r="A1365" s="12" t="s">
        <v>2866</v>
      </c>
    </row>
    <row r="1366" spans="1:2" x14ac:dyDescent="0.2">
      <c r="A1366" s="12" t="s">
        <v>3105</v>
      </c>
    </row>
    <row r="1367" spans="1:2" x14ac:dyDescent="0.2">
      <c r="A1367" s="12" t="s">
        <v>2867</v>
      </c>
      <c r="B1367" t="s">
        <v>3572</v>
      </c>
    </row>
    <row r="1368" spans="1:2" x14ac:dyDescent="0.2">
      <c r="A1368" s="12" t="s">
        <v>3106</v>
      </c>
    </row>
    <row r="1369" spans="1:2" x14ac:dyDescent="0.2">
      <c r="A1369" s="12" t="s">
        <v>2868</v>
      </c>
    </row>
    <row r="1370" spans="1:2" x14ac:dyDescent="0.2">
      <c r="A1370" s="12" t="s">
        <v>3180</v>
      </c>
    </row>
    <row r="1371" spans="1:2" x14ac:dyDescent="0.2">
      <c r="A1371" s="12" t="s">
        <v>2869</v>
      </c>
    </row>
    <row r="1372" spans="1:2" x14ac:dyDescent="0.2">
      <c r="A1372" s="12" t="s">
        <v>2870</v>
      </c>
    </row>
    <row r="1373" spans="1:2" x14ac:dyDescent="0.2">
      <c r="A1373" s="12" t="s">
        <v>3528</v>
      </c>
    </row>
    <row r="1374" spans="1:2" x14ac:dyDescent="0.2">
      <c r="A1374" s="12" t="s">
        <v>3181</v>
      </c>
    </row>
    <row r="1375" spans="1:2" x14ac:dyDescent="0.2">
      <c r="A1375" s="12" t="s">
        <v>2871</v>
      </c>
    </row>
    <row r="1376" spans="1:2" x14ac:dyDescent="0.2">
      <c r="A1376" s="12" t="s">
        <v>3529</v>
      </c>
    </row>
    <row r="1377" spans="1:1" x14ac:dyDescent="0.2">
      <c r="A1377" s="12" t="s">
        <v>3530</v>
      </c>
    </row>
    <row r="1378" spans="1:1" x14ac:dyDescent="0.2">
      <c r="A1378" s="12" t="s">
        <v>2872</v>
      </c>
    </row>
    <row r="1379" spans="1:1" x14ac:dyDescent="0.2">
      <c r="A1379" s="12" t="s">
        <v>3182</v>
      </c>
    </row>
    <row r="1380" spans="1:1" x14ac:dyDescent="0.2">
      <c r="A1380" s="12" t="s">
        <v>3107</v>
      </c>
    </row>
    <row r="1381" spans="1:1" x14ac:dyDescent="0.2">
      <c r="A1381" s="12" t="s">
        <v>3409</v>
      </c>
    </row>
    <row r="1382" spans="1:1" x14ac:dyDescent="0.2">
      <c r="A1382" s="12" t="s">
        <v>2873</v>
      </c>
    </row>
    <row r="1383" spans="1:1" x14ac:dyDescent="0.2">
      <c r="A1383" s="12" t="s">
        <v>3108</v>
      </c>
    </row>
    <row r="1384" spans="1:1" x14ac:dyDescent="0.2">
      <c r="A1384" s="12" t="s">
        <v>3109</v>
      </c>
    </row>
    <row r="1385" spans="1:1" x14ac:dyDescent="0.2">
      <c r="A1385" s="12" t="s">
        <v>3110</v>
      </c>
    </row>
    <row r="1386" spans="1:1" x14ac:dyDescent="0.2">
      <c r="A1386" s="12" t="s">
        <v>2874</v>
      </c>
    </row>
    <row r="1387" spans="1:1" x14ac:dyDescent="0.2">
      <c r="A1387" s="12" t="s">
        <v>2875</v>
      </c>
    </row>
    <row r="1388" spans="1:1" x14ac:dyDescent="0.2">
      <c r="A1388" s="12" t="s">
        <v>3531</v>
      </c>
    </row>
    <row r="1389" spans="1:1" x14ac:dyDescent="0.2">
      <c r="A1389" s="12" t="s">
        <v>2876</v>
      </c>
    </row>
    <row r="1390" spans="1:1" x14ac:dyDescent="0.2">
      <c r="A1390" s="12" t="s">
        <v>2877</v>
      </c>
    </row>
    <row r="1391" spans="1:1" x14ac:dyDescent="0.2">
      <c r="A1391" s="12" t="s">
        <v>3111</v>
      </c>
    </row>
    <row r="1392" spans="1:1" x14ac:dyDescent="0.2">
      <c r="A1392" s="12" t="s">
        <v>3410</v>
      </c>
    </row>
    <row r="1393" spans="1:1" x14ac:dyDescent="0.2">
      <c r="A1393" s="12" t="s">
        <v>2878</v>
      </c>
    </row>
    <row r="1394" spans="1:1" x14ac:dyDescent="0.2">
      <c r="A1394" s="12" t="s">
        <v>3532</v>
      </c>
    </row>
    <row r="1395" spans="1:1" x14ac:dyDescent="0.2">
      <c r="A1395" s="12" t="s">
        <v>2879</v>
      </c>
    </row>
    <row r="1396" spans="1:1" x14ac:dyDescent="0.2">
      <c r="A1396" s="12" t="s">
        <v>2881</v>
      </c>
    </row>
    <row r="1397" spans="1:1" x14ac:dyDescent="0.2">
      <c r="A1397" s="12" t="s">
        <v>3183</v>
      </c>
    </row>
    <row r="1398" spans="1:1" x14ac:dyDescent="0.2">
      <c r="A1398" s="12" t="s">
        <v>3112</v>
      </c>
    </row>
    <row r="1399" spans="1:1" x14ac:dyDescent="0.2">
      <c r="A1399" s="12" t="s">
        <v>2883</v>
      </c>
    </row>
    <row r="1400" spans="1:1" x14ac:dyDescent="0.2">
      <c r="A1400" s="12" t="s">
        <v>3588</v>
      </c>
    </row>
    <row r="1401" spans="1:1" x14ac:dyDescent="0.2">
      <c r="A1401" s="12" t="s">
        <v>3411</v>
      </c>
    </row>
    <row r="1402" spans="1:1" x14ac:dyDescent="0.2">
      <c r="A1402" s="12" t="s">
        <v>3533</v>
      </c>
    </row>
    <row r="1403" spans="1:1" x14ac:dyDescent="0.2">
      <c r="A1403" s="12" t="s">
        <v>3184</v>
      </c>
    </row>
    <row r="1404" spans="1:1" x14ac:dyDescent="0.2">
      <c r="A1404" s="12" t="s">
        <v>2886</v>
      </c>
    </row>
    <row r="1405" spans="1:1" x14ac:dyDescent="0.2">
      <c r="A1405" s="12" t="s">
        <v>2887</v>
      </c>
    </row>
    <row r="1406" spans="1:1" x14ac:dyDescent="0.2">
      <c r="A1406" s="12" t="s">
        <v>3185</v>
      </c>
    </row>
    <row r="1407" spans="1:1" x14ac:dyDescent="0.2">
      <c r="A1407" s="12" t="s">
        <v>2888</v>
      </c>
    </row>
    <row r="1408" spans="1:1" x14ac:dyDescent="0.2">
      <c r="A1408" s="12" t="s">
        <v>3113</v>
      </c>
    </row>
    <row r="1409" spans="1:1" x14ac:dyDescent="0.2">
      <c r="A1409" s="12" t="s">
        <v>3534</v>
      </c>
    </row>
    <row r="1410" spans="1:1" x14ac:dyDescent="0.2">
      <c r="A1410" s="12" t="s">
        <v>3412</v>
      </c>
    </row>
    <row r="1411" spans="1:1" x14ac:dyDescent="0.2">
      <c r="A1411" s="12" t="s">
        <v>2889</v>
      </c>
    </row>
    <row r="1412" spans="1:1" x14ac:dyDescent="0.2">
      <c r="A1412" s="12" t="s">
        <v>3413</v>
      </c>
    </row>
    <row r="1413" spans="1:1" x14ac:dyDescent="0.2">
      <c r="A1413" s="12" t="s">
        <v>3186</v>
      </c>
    </row>
    <row r="1414" spans="1:1" x14ac:dyDescent="0.2">
      <c r="A1414" s="12" t="s">
        <v>2890</v>
      </c>
    </row>
    <row r="1415" spans="1:1" x14ac:dyDescent="0.2">
      <c r="A1415" s="12" t="s">
        <v>2891</v>
      </c>
    </row>
    <row r="1416" spans="1:1" x14ac:dyDescent="0.2">
      <c r="A1416" s="12" t="s">
        <v>3414</v>
      </c>
    </row>
    <row r="1417" spans="1:1" x14ac:dyDescent="0.2">
      <c r="A1417" s="12" t="s">
        <v>3114</v>
      </c>
    </row>
    <row r="1418" spans="1:1" x14ac:dyDescent="0.2">
      <c r="A1418" s="12" t="s">
        <v>3589</v>
      </c>
    </row>
    <row r="1419" spans="1:1" x14ac:dyDescent="0.2">
      <c r="A1419" s="12" t="s">
        <v>3115</v>
      </c>
    </row>
    <row r="1420" spans="1:1" x14ac:dyDescent="0.2">
      <c r="A1420" s="12" t="s">
        <v>3415</v>
      </c>
    </row>
    <row r="1421" spans="1:1" x14ac:dyDescent="0.2">
      <c r="A1421" s="12" t="s">
        <v>2893</v>
      </c>
    </row>
    <row r="1422" spans="1:1" x14ac:dyDescent="0.2">
      <c r="A1422" s="12" t="s">
        <v>3416</v>
      </c>
    </row>
    <row r="1423" spans="1:1" x14ac:dyDescent="0.2">
      <c r="A1423" s="12" t="s">
        <v>3535</v>
      </c>
    </row>
    <row r="1424" spans="1:1" x14ac:dyDescent="0.2">
      <c r="A1424" s="12" t="s">
        <v>2894</v>
      </c>
    </row>
    <row r="1425" spans="1:1" x14ac:dyDescent="0.2">
      <c r="A1425" s="12" t="s">
        <v>3536</v>
      </c>
    </row>
    <row r="1426" spans="1:1" x14ac:dyDescent="0.2">
      <c r="A1426" s="12" t="s">
        <v>3537</v>
      </c>
    </row>
    <row r="1427" spans="1:1" x14ac:dyDescent="0.2">
      <c r="A1427" s="12" t="s">
        <v>3187</v>
      </c>
    </row>
    <row r="1428" spans="1:1" x14ac:dyDescent="0.2">
      <c r="A1428" s="12" t="s">
        <v>3417</v>
      </c>
    </row>
    <row r="1429" spans="1:1" x14ac:dyDescent="0.2">
      <c r="A1429" s="12" t="s">
        <v>3418</v>
      </c>
    </row>
    <row r="1430" spans="1:1" x14ac:dyDescent="0.2">
      <c r="A1430" s="12" t="s">
        <v>2895</v>
      </c>
    </row>
    <row r="1431" spans="1:1" x14ac:dyDescent="0.2">
      <c r="A1431" s="12" t="s">
        <v>3116</v>
      </c>
    </row>
    <row r="1432" spans="1:1" x14ac:dyDescent="0.2">
      <c r="A1432" s="12" t="s">
        <v>3188</v>
      </c>
    </row>
    <row r="1433" spans="1:1" x14ac:dyDescent="0.2">
      <c r="A1433" s="12" t="s">
        <v>2896</v>
      </c>
    </row>
    <row r="1434" spans="1:1" x14ac:dyDescent="0.2">
      <c r="A1434" s="12" t="s">
        <v>2897</v>
      </c>
    </row>
    <row r="1435" spans="1:1" x14ac:dyDescent="0.2">
      <c r="A1435" s="12" t="s">
        <v>3189</v>
      </c>
    </row>
    <row r="1436" spans="1:1" x14ac:dyDescent="0.2">
      <c r="A1436" s="12" t="s">
        <v>3538</v>
      </c>
    </row>
    <row r="1437" spans="1:1" x14ac:dyDescent="0.2">
      <c r="A1437" s="12" t="s">
        <v>3419</v>
      </c>
    </row>
    <row r="1438" spans="1:1" x14ac:dyDescent="0.2">
      <c r="A1438" s="12" t="s">
        <v>3539</v>
      </c>
    </row>
    <row r="1439" spans="1:1" x14ac:dyDescent="0.2">
      <c r="A1439" s="12" t="s">
        <v>2898</v>
      </c>
    </row>
    <row r="1440" spans="1:1" x14ac:dyDescent="0.2">
      <c r="A1440" s="12" t="s">
        <v>3190</v>
      </c>
    </row>
    <row r="1441" spans="1:2" x14ac:dyDescent="0.2">
      <c r="A1441" s="12" t="s">
        <v>3117</v>
      </c>
    </row>
    <row r="1442" spans="1:2" x14ac:dyDescent="0.2">
      <c r="A1442" s="12" t="s">
        <v>2899</v>
      </c>
    </row>
    <row r="1443" spans="1:2" x14ac:dyDescent="0.2">
      <c r="A1443" s="12" t="s">
        <v>3191</v>
      </c>
    </row>
    <row r="1444" spans="1:2" x14ac:dyDescent="0.2">
      <c r="A1444" s="12" t="s">
        <v>3420</v>
      </c>
    </row>
    <row r="1445" spans="1:2" x14ac:dyDescent="0.2">
      <c r="A1445" s="12" t="s">
        <v>3540</v>
      </c>
    </row>
    <row r="1446" spans="1:2" x14ac:dyDescent="0.2">
      <c r="A1446" s="12" t="s">
        <v>2900</v>
      </c>
    </row>
    <row r="1447" spans="1:2" x14ac:dyDescent="0.2">
      <c r="A1447" s="12" t="s">
        <v>3421</v>
      </c>
    </row>
    <row r="1448" spans="1:2" x14ac:dyDescent="0.2">
      <c r="A1448" s="12" t="s">
        <v>2901</v>
      </c>
    </row>
    <row r="1449" spans="1:2" x14ac:dyDescent="0.2">
      <c r="A1449" s="12" t="s">
        <v>3118</v>
      </c>
    </row>
    <row r="1450" spans="1:2" x14ac:dyDescent="0.2">
      <c r="A1450" s="12" t="s">
        <v>3541</v>
      </c>
    </row>
    <row r="1451" spans="1:2" x14ac:dyDescent="0.2">
      <c r="A1451" s="12" t="s">
        <v>3194</v>
      </c>
    </row>
    <row r="1452" spans="1:2" x14ac:dyDescent="0.2">
      <c r="A1452" s="12" t="s">
        <v>3542</v>
      </c>
    </row>
    <row r="1453" spans="1:2" x14ac:dyDescent="0.2">
      <c r="A1453" s="12" t="s">
        <v>3543</v>
      </c>
      <c r="B1453" t="s">
        <v>3573</v>
      </c>
    </row>
    <row r="1454" spans="1:2" x14ac:dyDescent="0.2">
      <c r="A1454" s="12" t="s">
        <v>3544</v>
      </c>
    </row>
    <row r="1455" spans="1:2" x14ac:dyDescent="0.2">
      <c r="A1455" s="12" t="s">
        <v>3195</v>
      </c>
    </row>
    <row r="1456" spans="1:2" x14ac:dyDescent="0.2">
      <c r="A1456" s="12" t="s">
        <v>3196</v>
      </c>
    </row>
    <row r="1457" spans="1:1" x14ac:dyDescent="0.2">
      <c r="A1457" s="12" t="s">
        <v>3197</v>
      </c>
    </row>
    <row r="1458" spans="1:1" x14ac:dyDescent="0.2">
      <c r="A1458" s="12" t="s">
        <v>2903</v>
      </c>
    </row>
    <row r="1459" spans="1:1" x14ac:dyDescent="0.2">
      <c r="A1459" s="12" t="s">
        <v>3119</v>
      </c>
    </row>
    <row r="1460" spans="1:1" x14ac:dyDescent="0.2">
      <c r="A1460" s="12" t="s">
        <v>2905</v>
      </c>
    </row>
    <row r="1461" spans="1:1" x14ac:dyDescent="0.2">
      <c r="A1461" s="12" t="s">
        <v>3120</v>
      </c>
    </row>
    <row r="1462" spans="1:1" x14ac:dyDescent="0.2">
      <c r="A1462" s="12" t="s">
        <v>3545</v>
      </c>
    </row>
    <row r="1463" spans="1:1" x14ac:dyDescent="0.2">
      <c r="A1463" s="12" t="s">
        <v>3198</v>
      </c>
    </row>
    <row r="1464" spans="1:1" x14ac:dyDescent="0.2">
      <c r="A1464" s="12" t="s">
        <v>2906</v>
      </c>
    </row>
    <row r="1465" spans="1:1" x14ac:dyDescent="0.2">
      <c r="A1465" s="12" t="s">
        <v>3422</v>
      </c>
    </row>
    <row r="1466" spans="1:1" x14ac:dyDescent="0.2">
      <c r="A1466" s="12" t="s">
        <v>3199</v>
      </c>
    </row>
    <row r="1467" spans="1:1" x14ac:dyDescent="0.2">
      <c r="A1467" s="12" t="s">
        <v>3546</v>
      </c>
    </row>
    <row r="1468" spans="1:1" x14ac:dyDescent="0.2">
      <c r="A1468" s="12" t="s">
        <v>3200</v>
      </c>
    </row>
    <row r="1469" spans="1:1" x14ac:dyDescent="0.2">
      <c r="A1469" s="12" t="s">
        <v>2907</v>
      </c>
    </row>
    <row r="1470" spans="1:1" x14ac:dyDescent="0.2">
      <c r="A1470" s="12" t="s">
        <v>3591</v>
      </c>
    </row>
    <row r="1471" spans="1:1" x14ac:dyDescent="0.2">
      <c r="A1471" s="12" t="s">
        <v>3423</v>
      </c>
    </row>
    <row r="1472" spans="1:1" x14ac:dyDescent="0.2">
      <c r="A1472" s="12" t="s">
        <v>3547</v>
      </c>
    </row>
    <row r="1473" spans="1:1" x14ac:dyDescent="0.2">
      <c r="A1473" s="12" t="s">
        <v>3201</v>
      </c>
    </row>
    <row r="1474" spans="1:1" x14ac:dyDescent="0.2">
      <c r="A1474" s="12" t="s">
        <v>3202</v>
      </c>
    </row>
    <row r="1475" spans="1:1" x14ac:dyDescent="0.2">
      <c r="A1475" s="12" t="s">
        <v>3592</v>
      </c>
    </row>
    <row r="1476" spans="1:1" x14ac:dyDescent="0.2">
      <c r="A1476" s="12" t="s">
        <v>3203</v>
      </c>
    </row>
    <row r="1477" spans="1:1" x14ac:dyDescent="0.2">
      <c r="A1477" s="12" t="s">
        <v>2911</v>
      </c>
    </row>
    <row r="1478" spans="1:1" x14ac:dyDescent="0.2">
      <c r="A1478" s="12" t="s">
        <v>3204</v>
      </c>
    </row>
    <row r="1479" spans="1:1" x14ac:dyDescent="0.2">
      <c r="A1479" s="12" t="s">
        <v>2912</v>
      </c>
    </row>
    <row r="1480" spans="1:1" x14ac:dyDescent="0.2">
      <c r="A1480" s="12" t="s">
        <v>2913</v>
      </c>
    </row>
    <row r="1481" spans="1:1" x14ac:dyDescent="0.2">
      <c r="A1481" s="12" t="s">
        <v>2914</v>
      </c>
    </row>
    <row r="1482" spans="1:1" x14ac:dyDescent="0.2">
      <c r="A1482" s="12" t="s">
        <v>2915</v>
      </c>
    </row>
    <row r="1483" spans="1:1" x14ac:dyDescent="0.2">
      <c r="A1483" s="12" t="s">
        <v>3593</v>
      </c>
    </row>
    <row r="1484" spans="1:1" x14ac:dyDescent="0.2">
      <c r="A1484" s="12" t="s">
        <v>3548</v>
      </c>
    </row>
    <row r="1485" spans="1:1" x14ac:dyDescent="0.2">
      <c r="A1485" s="12" t="s">
        <v>2916</v>
      </c>
    </row>
    <row r="1486" spans="1:1" x14ac:dyDescent="0.2">
      <c r="A1486" s="12" t="s">
        <v>3549</v>
      </c>
    </row>
    <row r="1487" spans="1:1" x14ac:dyDescent="0.2">
      <c r="A1487" s="12" t="s">
        <v>3205</v>
      </c>
    </row>
    <row r="1488" spans="1:1" x14ac:dyDescent="0.2">
      <c r="A1488" s="12" t="s">
        <v>3550</v>
      </c>
    </row>
    <row r="1489" spans="1:2" x14ac:dyDescent="0.2">
      <c r="A1489" s="12" t="s">
        <v>2917</v>
      </c>
    </row>
    <row r="1490" spans="1:2" x14ac:dyDescent="0.2">
      <c r="A1490" s="12" t="s">
        <v>3424</v>
      </c>
    </row>
    <row r="1491" spans="1:2" x14ac:dyDescent="0.2">
      <c r="A1491" s="12" t="s">
        <v>2918</v>
      </c>
    </row>
    <row r="1492" spans="1:2" x14ac:dyDescent="0.2">
      <c r="A1492" s="12" t="s">
        <v>2919</v>
      </c>
    </row>
    <row r="1493" spans="1:2" x14ac:dyDescent="0.2">
      <c r="A1493" s="12" t="s">
        <v>2920</v>
      </c>
    </row>
    <row r="1494" spans="1:2" x14ac:dyDescent="0.2">
      <c r="A1494" s="12" t="s">
        <v>2921</v>
      </c>
    </row>
    <row r="1495" spans="1:2" x14ac:dyDescent="0.2">
      <c r="A1495" s="12" t="s">
        <v>3555</v>
      </c>
    </row>
    <row r="1496" spans="1:2" x14ac:dyDescent="0.2">
      <c r="A1496" s="12" t="s">
        <v>3206</v>
      </c>
    </row>
    <row r="1497" spans="1:2" x14ac:dyDescent="0.2">
      <c r="A1497" s="12" t="s">
        <v>3207</v>
      </c>
    </row>
    <row r="1498" spans="1:2" x14ac:dyDescent="0.2">
      <c r="A1498" s="12" t="s">
        <v>3121</v>
      </c>
      <c r="B1498" t="s">
        <v>3597</v>
      </c>
    </row>
    <row r="1499" spans="1:2" x14ac:dyDescent="0.2">
      <c r="A1499" s="12" t="s">
        <v>3208</v>
      </c>
    </row>
    <row r="1500" spans="1:2" x14ac:dyDescent="0.2">
      <c r="A1500" s="12" t="s">
        <v>3426</v>
      </c>
    </row>
    <row r="1501" spans="1:2" x14ac:dyDescent="0.2">
      <c r="A1501" s="12" t="s">
        <v>3428</v>
      </c>
    </row>
    <row r="1502" spans="1:2" x14ac:dyDescent="0.2">
      <c r="A1502" s="12" t="s">
        <v>3427</v>
      </c>
    </row>
    <row r="1503" spans="1:2" x14ac:dyDescent="0.2">
      <c r="A1503" s="12" t="s">
        <v>3552</v>
      </c>
    </row>
    <row r="1504" spans="1:2" x14ac:dyDescent="0.2">
      <c r="A1504" s="12" t="s">
        <v>2922</v>
      </c>
    </row>
    <row r="1505" spans="1:2" x14ac:dyDescent="0.2">
      <c r="A1505" s="12" t="s">
        <v>3551</v>
      </c>
      <c r="B1505" t="s">
        <v>3598</v>
      </c>
    </row>
    <row r="1506" spans="1:2" x14ac:dyDescent="0.2">
      <c r="A1506" s="12" t="s">
        <v>3553</v>
      </c>
    </row>
    <row r="1507" spans="1:2" x14ac:dyDescent="0.2">
      <c r="A1507" s="12" t="s">
        <v>3554</v>
      </c>
    </row>
    <row r="1508" spans="1:2" x14ac:dyDescent="0.2">
      <c r="A1508" s="12" t="s">
        <v>3595</v>
      </c>
    </row>
    <row r="1509" spans="1:2" x14ac:dyDescent="0.2">
      <c r="A1509" s="12" t="s">
        <v>3122</v>
      </c>
    </row>
    <row r="1510" spans="1:2" x14ac:dyDescent="0.2">
      <c r="A1510" s="12" t="s">
        <v>3123</v>
      </c>
    </row>
    <row r="1511" spans="1:2" x14ac:dyDescent="0.2">
      <c r="A1511" s="12" t="s">
        <v>3430</v>
      </c>
    </row>
    <row r="1512" spans="1:2" x14ac:dyDescent="0.2">
      <c r="A1512" s="12" t="s">
        <v>3209</v>
      </c>
    </row>
    <row r="1513" spans="1:2" x14ac:dyDescent="0.2">
      <c r="A1513" s="12" t="s">
        <v>3210</v>
      </c>
    </row>
    <row r="1514" spans="1:2" x14ac:dyDescent="0.2">
      <c r="A1514" s="12" t="s">
        <v>2925</v>
      </c>
    </row>
    <row r="1515" spans="1:2" x14ac:dyDescent="0.2">
      <c r="A1515" s="12" t="s">
        <v>3556</v>
      </c>
    </row>
    <row r="1516" spans="1:2" x14ac:dyDescent="0.2">
      <c r="A1516" s="12" t="s">
        <v>2926</v>
      </c>
    </row>
    <row r="1517" spans="1:2" x14ac:dyDescent="0.2">
      <c r="A1517" s="12" t="s">
        <v>3557</v>
      </c>
    </row>
    <row r="1518" spans="1:2" x14ac:dyDescent="0.2">
      <c r="A1518" s="12" t="s">
        <v>3211</v>
      </c>
    </row>
    <row r="1519" spans="1:2" x14ac:dyDescent="0.2">
      <c r="A1519" s="12" t="s">
        <v>3125</v>
      </c>
    </row>
    <row r="1520" spans="1:2" x14ac:dyDescent="0.2">
      <c r="A1520" s="12" t="s">
        <v>3431</v>
      </c>
    </row>
    <row r="1521" spans="1:1" x14ac:dyDescent="0.2">
      <c r="A1521" s="12" t="s">
        <v>2927</v>
      </c>
    </row>
    <row r="1522" spans="1:1" x14ac:dyDescent="0.2">
      <c r="A1522" s="12" t="s">
        <v>2928</v>
      </c>
    </row>
    <row r="1523" spans="1:1" x14ac:dyDescent="0.2">
      <c r="A1523" s="12" t="s">
        <v>3432</v>
      </c>
    </row>
    <row r="1524" spans="1:1" x14ac:dyDescent="0.2">
      <c r="A1524" s="12" t="s">
        <v>3212</v>
      </c>
    </row>
    <row r="1525" spans="1:1" x14ac:dyDescent="0.2">
      <c r="A1525" s="12" t="s">
        <v>2929</v>
      </c>
    </row>
    <row r="1526" spans="1:1" x14ac:dyDescent="0.2">
      <c r="A1526" s="12" t="s">
        <v>3213</v>
      </c>
    </row>
    <row r="1527" spans="1:1" x14ac:dyDescent="0.2">
      <c r="A1527" s="12" t="s">
        <v>3126</v>
      </c>
    </row>
    <row r="1528" spans="1:1" x14ac:dyDescent="0.2">
      <c r="A1528" s="12" t="s">
        <v>3214</v>
      </c>
    </row>
    <row r="1529" spans="1:1" x14ac:dyDescent="0.2">
      <c r="A1529" s="12" t="s">
        <v>3433</v>
      </c>
    </row>
    <row r="1530" spans="1:1" x14ac:dyDescent="0.2">
      <c r="A1530" s="12" t="s">
        <v>3434</v>
      </c>
    </row>
    <row r="1531" spans="1:1" x14ac:dyDescent="0.2">
      <c r="A1531" s="12" t="s">
        <v>3559</v>
      </c>
    </row>
    <row r="1532" spans="1:1" x14ac:dyDescent="0.2">
      <c r="A1532" s="12" t="s">
        <v>2930</v>
      </c>
    </row>
    <row r="1533" spans="1:1" x14ac:dyDescent="0.2">
      <c r="A1533" s="12" t="s">
        <v>3558</v>
      </c>
    </row>
    <row r="1534" spans="1:1" x14ac:dyDescent="0.2">
      <c r="A1534" s="12" t="s">
        <v>3215</v>
      </c>
    </row>
    <row r="1535" spans="1:1" x14ac:dyDescent="0.2">
      <c r="A1535" s="12" t="s">
        <v>2931</v>
      </c>
    </row>
    <row r="1536" spans="1:1" x14ac:dyDescent="0.2">
      <c r="A1536" s="12" t="s">
        <v>2932</v>
      </c>
    </row>
    <row r="1537" spans="1:1" x14ac:dyDescent="0.2">
      <c r="A1537" s="12" t="s">
        <v>3127</v>
      </c>
    </row>
    <row r="1538" spans="1:1" x14ac:dyDescent="0.2">
      <c r="A1538" s="12" t="s">
        <v>3216</v>
      </c>
    </row>
    <row r="1539" spans="1:1" x14ac:dyDescent="0.2">
      <c r="A1539" s="12" t="s">
        <v>3560</v>
      </c>
    </row>
    <row r="1540" spans="1:1" x14ac:dyDescent="0.2">
      <c r="A1540" s="12" t="s">
        <v>3435</v>
      </c>
    </row>
    <row r="1541" spans="1:1" x14ac:dyDescent="0.2">
      <c r="A1541" s="12" t="s">
        <v>3561</v>
      </c>
    </row>
    <row r="1542" spans="1:1" x14ac:dyDescent="0.2">
      <c r="A1542" s="12" t="s">
        <v>3217</v>
      </c>
    </row>
    <row r="1543" spans="1:1" x14ac:dyDescent="0.2">
      <c r="A1543" s="12" t="s">
        <v>2933</v>
      </c>
    </row>
    <row r="1544" spans="1:1" x14ac:dyDescent="0.2">
      <c r="A1544" s="12" t="s">
        <v>3436</v>
      </c>
    </row>
    <row r="1545" spans="1:1" x14ac:dyDescent="0.2">
      <c r="A1545" s="12" t="s">
        <v>2934</v>
      </c>
    </row>
    <row r="1546" spans="1:1" x14ac:dyDescent="0.2">
      <c r="A1546" s="12" t="s">
        <v>3594</v>
      </c>
    </row>
    <row r="1547" spans="1:1" x14ac:dyDescent="0.2">
      <c r="A1547" s="12" t="s">
        <v>2935</v>
      </c>
    </row>
    <row r="1548" spans="1:1" x14ac:dyDescent="0.2">
      <c r="A1548" s="12" t="s">
        <v>2936</v>
      </c>
    </row>
    <row r="1549" spans="1:1" x14ac:dyDescent="0.2">
      <c r="A1549" s="12" t="s">
        <v>3437</v>
      </c>
    </row>
    <row r="1550" spans="1:1" x14ac:dyDescent="0.2">
      <c r="A1550" s="12" t="s">
        <v>3219</v>
      </c>
    </row>
    <row r="1551" spans="1:1" x14ac:dyDescent="0.2">
      <c r="A1551" s="12" t="s">
        <v>2937</v>
      </c>
    </row>
    <row r="1552" spans="1:1" x14ac:dyDescent="0.2">
      <c r="A1552" s="12" t="s">
        <v>3438</v>
      </c>
    </row>
    <row r="1553" spans="1:1" x14ac:dyDescent="0.2">
      <c r="A1553" s="12" t="s">
        <v>3128</v>
      </c>
    </row>
    <row r="1554" spans="1:1" x14ac:dyDescent="0.2">
      <c r="A1554" s="12" t="s">
        <v>3439</v>
      </c>
    </row>
    <row r="1555" spans="1:1" x14ac:dyDescent="0.2">
      <c r="A1555" s="12" t="s">
        <v>3562</v>
      </c>
    </row>
    <row r="1556" spans="1:1" x14ac:dyDescent="0.2">
      <c r="A1556" s="12" t="s">
        <v>3563</v>
      </c>
    </row>
    <row r="1557" spans="1:1" x14ac:dyDescent="0.2">
      <c r="A1557" s="12" t="s">
        <v>3440</v>
      </c>
    </row>
    <row r="1558" spans="1:1" x14ac:dyDescent="0.2">
      <c r="A1558" s="12" t="s">
        <v>3564</v>
      </c>
    </row>
    <row r="1559" spans="1:1" x14ac:dyDescent="0.2">
      <c r="A1559" s="12" t="s">
        <v>3565</v>
      </c>
    </row>
    <row r="1560" spans="1:1" x14ac:dyDescent="0.2">
      <c r="A1560" s="12" t="s">
        <v>3441</v>
      </c>
    </row>
    <row r="1561" spans="1:1" x14ac:dyDescent="0.2">
      <c r="A1561" s="12" t="s">
        <v>2940</v>
      </c>
    </row>
    <row r="1562" spans="1:1" x14ac:dyDescent="0.2">
      <c r="A1562" s="12" t="s">
        <v>3566</v>
      </c>
    </row>
    <row r="1563" spans="1:1" x14ac:dyDescent="0.2">
      <c r="A1563" s="12" t="s">
        <v>3220</v>
      </c>
    </row>
    <row r="1564" spans="1:1" x14ac:dyDescent="0.2">
      <c r="A1564" s="17" t="s">
        <v>2835</v>
      </c>
    </row>
    <row r="1565" spans="1:1" x14ac:dyDescent="0.2">
      <c r="A1565" s="17" t="s">
        <v>3590</v>
      </c>
    </row>
  </sheetData>
  <autoFilter ref="A1:B1565" xr:uid="{6849641B-F2BC-4471-BF2A-87DA40AE6B3D}"/>
  <hyperlinks>
    <hyperlink ref="A1188" r:id="rId1" tooltip="https://www.geniefilters.com/" display="https://www.geniefilters.com/" xr:uid="{A6D38BE8-19B1-7046-A384-1FF5F80D0AD8}"/>
    <hyperlink ref="A1189" r:id="rId2" display="http://www.aecom.com/" xr:uid="{4B7251C2-AF00-C849-A92F-A6872E5A7612}"/>
    <hyperlink ref="A1190" r:id="rId3" tooltip="https://www.aesolns.com/" display="https://www.aesolns.com/" xr:uid="{24B3D267-8663-AC41-9D63-5F99DFE7D09F}"/>
    <hyperlink ref="A1191" r:id="rId4" tooltip="https://ahrmetals.com/" display="https://ahrmetals.com/" xr:uid="{815DC96B-559E-CE44-8CEC-7AC715BE671D}"/>
    <hyperlink ref="A1192" r:id="rId5" display="http://www.allerion.com/" xr:uid="{7FC33E52-7A27-2B46-A522-0742004CC6D9}"/>
    <hyperlink ref="A1193" r:id="rId6" tooltip="http://amso.net/" display="http://amso.net/" xr:uid="{BA9568A4-934E-FD4D-A084-18155B3B20AF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Summary</vt:lpstr>
      <vt:lpstr>API Org Members</vt:lpstr>
      <vt:lpstr>Resources</vt:lpstr>
      <vt:lpstr>'API Org Members'!BB</vt:lpstr>
      <vt:lpstr>'API Org Members'!D</vt:lpstr>
      <vt:lpstr>'API Org Members'!E</vt:lpstr>
      <vt:lpstr>'API Org Members'!F</vt:lpstr>
      <vt:lpstr>'API Org Members'!G</vt:lpstr>
      <vt:lpstr>'API Org Members'!H</vt:lpstr>
      <vt:lpstr>'API Org Members'!I</vt:lpstr>
      <vt:lpstr>'API Org Members'!J</vt:lpstr>
      <vt:lpstr>'API Org Members'!K</vt:lpstr>
      <vt:lpstr>'API Org Members'!L</vt:lpstr>
      <vt:lpstr>'API Org Members'!N</vt:lpstr>
      <vt:lpstr>'API Org Members'!O</vt:lpstr>
      <vt:lpstr>'API Org Members'!P</vt:lpstr>
      <vt:lpstr>'API Org Members'!Q</vt:lpstr>
      <vt:lpstr>'API Org Members'!S</vt:lpstr>
      <vt:lpstr>'API Org Members'!T</vt:lpstr>
      <vt:lpstr>'API Org Members'!U</vt:lpstr>
      <vt:lpstr>'API Org Members'!V</vt:lpstr>
      <vt:lpstr>'API Org Members'!W</vt:lpstr>
      <vt:lpstr>'API Org Members'!X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2016-03-09T22:01:57Z</dcterms:created>
  <dcterms:modified xsi:type="dcterms:W3CDTF">2023-04-14T00:26:36Z</dcterms:modified>
  <cp:category/>
</cp:coreProperties>
</file>