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codeName="ThisWorkbook" hidePivotFieldList="1" autoCompressPictures="0"/>
  <bookViews>
    <workbookView xWindow="46300" yWindow="4180" windowWidth="25600" windowHeight="19660" tabRatio="500"/>
  </bookViews>
  <sheets>
    <sheet name="People" sheetId="10" r:id="rId1"/>
    <sheet name="Media Fellows" sheetId="11" r:id="rId2"/>
    <sheet name="Details" sheetId="1" r:id="rId3"/>
    <sheet name="Media Fellows Source Data" sheetId="8" r:id="rId4"/>
  </sheets>
  <definedNames>
    <definedName name="_xlnm._FilterDatabase" localSheetId="2" hidden="1">Details!$A$1:$E$1452</definedName>
    <definedName name="_xlnm._FilterDatabase" localSheetId="3" hidden="1">'Media Fellows Source Data'!$A$1:$D$985</definedName>
  </definedNames>
  <calcPr calcId="140000" concurrentCalc="0"/>
  <pivotCaches>
    <pivotCache cacheId="194" r:id="rId5"/>
    <pivotCache cacheId="195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<sst xmlns="http://schemas.openxmlformats.org/spreadsheetml/2006/main" count="9202" uniqueCount="1816">
  <si>
    <t>Category</t>
  </si>
  <si>
    <t>Name</t>
  </si>
  <si>
    <t>Board of Overseers</t>
  </si>
  <si>
    <t>Chair</t>
  </si>
  <si>
    <t>Vice Chair</t>
  </si>
  <si>
    <t>Herbert M. Dwight</t>
  </si>
  <si>
    <t>Robert J. Oster</t>
  </si>
  <si>
    <t>Boyd C. Smith</t>
  </si>
  <si>
    <t>Marc L. Abramowitz</t>
  </si>
  <si>
    <t>Frederick L. Allen</t>
  </si>
  <si>
    <t>Jack R. Anderson</t>
  </si>
  <si>
    <t>Martin Anderson</t>
  </si>
  <si>
    <t>Barbara Barrett</t>
  </si>
  <si>
    <t>Robert G. Barrett</t>
  </si>
  <si>
    <t>Frank E. Baxter</t>
  </si>
  <si>
    <t>Stephen D. Bechtel Jr.</t>
  </si>
  <si>
    <t>Peter B. Bedford</t>
  </si>
  <si>
    <t>Peter S. Bing</t>
  </si>
  <si>
    <t>Walter Blessey Jr.</t>
  </si>
  <si>
    <t>Joanne Whittier Blokker</t>
  </si>
  <si>
    <t>William K. Blount</t>
  </si>
  <si>
    <t>James J. Bochnowski</t>
  </si>
  <si>
    <t>Wendy H. Borcherdt</t>
  </si>
  <si>
    <t>Richard W. Boyce</t>
  </si>
  <si>
    <t>Scott C. Brittingham</t>
  </si>
  <si>
    <t>C. Preston Butcher</t>
  </si>
  <si>
    <t>James J. Carroll III</t>
  </si>
  <si>
    <t>Robert H. Castellini</t>
  </si>
  <si>
    <t>Rod Cooper</t>
  </si>
  <si>
    <t>Paul L. Davies Jr.</t>
  </si>
  <si>
    <t>John B. De Nault</t>
  </si>
  <si>
    <t>Dixon R. Doll</t>
  </si>
  <si>
    <t>Susanne Fitger Donnelly</t>
  </si>
  <si>
    <t>Joseph W. Donner</t>
  </si>
  <si>
    <t>William C. Edwards</t>
  </si>
  <si>
    <t>Gerald E. Egan</t>
  </si>
  <si>
    <t>Jeffrey A. Farber</t>
  </si>
  <si>
    <t>Carly Fiorina</t>
  </si>
  <si>
    <t>Clayton W. Frye Jr.</t>
  </si>
  <si>
    <t>Stephen B. Gaddis</t>
  </si>
  <si>
    <t>Samuel L. Ginn</t>
  </si>
  <si>
    <t>Michael Gleba</t>
  </si>
  <si>
    <t>Cynthia Fry Gunn</t>
  </si>
  <si>
    <t>Arthur E. Hall</t>
  </si>
  <si>
    <t>Everett J. Hauck</t>
  </si>
  <si>
    <t>W. Kurt Hauser</t>
  </si>
  <si>
    <t>Warner W. Henry</t>
  </si>
  <si>
    <t>Sarah Page Herrick</t>
  </si>
  <si>
    <t>Heather R. Higgins</t>
  </si>
  <si>
    <t>Margaret Hoover</t>
  </si>
  <si>
    <t>Allan Hoover III</t>
  </si>
  <si>
    <t>Preston B. Hotchkis</t>
  </si>
  <si>
    <t>Philip Hudner</t>
  </si>
  <si>
    <t>Gail A. Jaquish</t>
  </si>
  <si>
    <t>Charles B. Johnson</t>
  </si>
  <si>
    <t>Franklin P. Johnson Jr.</t>
  </si>
  <si>
    <t>Mark Chapin Johnson</t>
  </si>
  <si>
    <t>John Jordan</t>
  </si>
  <si>
    <t>Mary Myers Kauppila</t>
  </si>
  <si>
    <t>David B. Kennedy</t>
  </si>
  <si>
    <t>Raymond V. Knowles Jr.</t>
  </si>
  <si>
    <t>Donald L. Koch</t>
  </si>
  <si>
    <t>Richard Kovacevich</t>
  </si>
  <si>
    <t>Henry N. Kuechler III</t>
  </si>
  <si>
    <t>Peyton M. Lake</t>
  </si>
  <si>
    <t>Carl V. Larson Jr.</t>
  </si>
  <si>
    <t>Allen J. Lauer</t>
  </si>
  <si>
    <t>Bill Laughlin</t>
  </si>
  <si>
    <t>Howard H. Leach</t>
  </si>
  <si>
    <t>Walter Loewenstern Jr.</t>
  </si>
  <si>
    <t>Richard A. Magnuson</t>
  </si>
  <si>
    <t>Robert H. Malott</t>
  </si>
  <si>
    <t>Frank B. Mapel</t>
  </si>
  <si>
    <t>Shirley Cox Matteson</t>
  </si>
  <si>
    <t>Richard B. Mayor</t>
  </si>
  <si>
    <t>Craig O. McCaw</t>
  </si>
  <si>
    <t>Bowen H. McCoy</t>
  </si>
  <si>
    <t>Burton J. McMurtry</t>
  </si>
  <si>
    <t>Roger S. Mertz</t>
  </si>
  <si>
    <t>Jeremiah Milbank III</t>
  </si>
  <si>
    <t>Charles T. Munger Jr.</t>
  </si>
  <si>
    <t>John R. Norton III</t>
  </si>
  <si>
    <t>Robert G. O'Donnell</t>
  </si>
  <si>
    <t>Jack S. Parker</t>
  </si>
  <si>
    <t>Joel C. Peterson</t>
  </si>
  <si>
    <t>James E. Piereson</t>
  </si>
  <si>
    <t>Jay A. Precourt</t>
  </si>
  <si>
    <t>George J. Records</t>
  </si>
  <si>
    <t>Christopher R. Redlich Jr.</t>
  </si>
  <si>
    <t>James N. Russell</t>
  </si>
  <si>
    <t>Richard M. Scaife</t>
  </si>
  <si>
    <t>Roderick W. Shepard</t>
  </si>
  <si>
    <t>Thomas M. Siebel</t>
  </si>
  <si>
    <t>George W. Siguler</t>
  </si>
  <si>
    <t>William E. Simon Jr.</t>
  </si>
  <si>
    <t>John R. Stahr</t>
  </si>
  <si>
    <t>William C. Steere Jr.</t>
  </si>
  <si>
    <t>Thomas F. Stephenson</t>
  </si>
  <si>
    <t>Robert J. Swain</t>
  </si>
  <si>
    <t>W. Clarke Swanson Jr.</t>
  </si>
  <si>
    <t>Curtis Sloane Tamkin</t>
  </si>
  <si>
    <t>Tad Taube</t>
  </si>
  <si>
    <t>Robert A. Teitsworth</t>
  </si>
  <si>
    <t>L. Sherman Telleen</t>
  </si>
  <si>
    <t>Peter A. Thiel</t>
  </si>
  <si>
    <t>Thomas J. Tierney</t>
  </si>
  <si>
    <t>David T. Traitel</t>
  </si>
  <si>
    <t>Victor S. Trione</t>
  </si>
  <si>
    <t>Nani S. Warren</t>
  </si>
  <si>
    <t>Dean A. Watkins</t>
  </si>
  <si>
    <t>Dody Waugh</t>
  </si>
  <si>
    <t>Jack R. Wheatley</t>
  </si>
  <si>
    <t>Lynne Farwell White</t>
  </si>
  <si>
    <t>Paul H. Wick</t>
  </si>
  <si>
    <t>Richard G. Wolford</t>
  </si>
  <si>
    <t>Paul M. Wythes</t>
  </si>
  <si>
    <t>Year</t>
  </si>
  <si>
    <t>Source</t>
  </si>
  <si>
    <t>Victoria "Tory" Agnich</t>
  </si>
  <si>
    <t>Charles H. "Chuck" Esserman</t>
  </si>
  <si>
    <t>Kathleen "Cab" Rogers</t>
  </si>
  <si>
    <t>Norman "Tad" Williamson</t>
  </si>
  <si>
    <t>Subcategory</t>
  </si>
  <si>
    <t>Fellows</t>
  </si>
  <si>
    <t>Honorary Fellow</t>
  </si>
  <si>
    <t>Margaret Thatcher</t>
  </si>
  <si>
    <t>Distinguished Fellow</t>
  </si>
  <si>
    <t>George P. Shultz</t>
  </si>
  <si>
    <t>Senior Fellow</t>
  </si>
  <si>
    <t>Fouad Ajami</t>
  </si>
  <si>
    <t>Richard V. Allen</t>
  </si>
  <si>
    <t>Terry L. Anderson</t>
  </si>
  <si>
    <t>Scott W. Atlas</t>
  </si>
  <si>
    <t>Dennis L. Bark</t>
  </si>
  <si>
    <t>Robert J. Barro</t>
  </si>
  <si>
    <t>Gary S. Becker</t>
  </si>
  <si>
    <t>Joseph Berger</t>
  </si>
  <si>
    <t>Peter Berkowitz</t>
  </si>
  <si>
    <t>Russell A. Berman</t>
  </si>
  <si>
    <t>Michael J. Boskin</t>
  </si>
  <si>
    <t>David W. Brady</t>
  </si>
  <si>
    <t>Richard T. Burress</t>
  </si>
  <si>
    <t>John F. Cogan</t>
  </si>
  <si>
    <t>William Damon</t>
  </si>
  <si>
    <t>Larry J. Diamond</t>
  </si>
  <si>
    <t>Gerald A. Dorfman</t>
  </si>
  <si>
    <t>Peter J. Duignan</t>
  </si>
  <si>
    <t>John B. Dunlop</t>
  </si>
  <si>
    <t>Peter Duus</t>
  </si>
  <si>
    <t>Richard A. Epstein</t>
  </si>
  <si>
    <t>John A. Ferejohn</t>
  </si>
  <si>
    <t>Niall Ferguson</t>
  </si>
  <si>
    <t>Chester E. Finn Jr.</t>
  </si>
  <si>
    <t>Morris P. Fiorina</t>
  </si>
  <si>
    <t>Timothy Garton Ash</t>
  </si>
  <si>
    <t>Robert P. George</t>
  </si>
  <si>
    <t>Stephen H. Haber</t>
  </si>
  <si>
    <t>Robert E. Hall</t>
  </si>
  <si>
    <t>Victor Davis Hanson</t>
  </si>
  <si>
    <t>Eric A. Hanushek</t>
  </si>
  <si>
    <t>Thomas H. Henriksen</t>
  </si>
  <si>
    <t>Bobby Inman</t>
  </si>
  <si>
    <t>Kenneth Jowitt</t>
  </si>
  <si>
    <t>Kenneth L. Judd</t>
  </si>
  <si>
    <t>Daniel P. Kessler</t>
  </si>
  <si>
    <t>F. Scott Kieff</t>
  </si>
  <si>
    <t>Stephen D. Krasner</t>
  </si>
  <si>
    <t>Melvyn B. Krauss</t>
  </si>
  <si>
    <t>Thomas E. Macurdy</t>
  </si>
  <si>
    <t>Harvey C. Mansfield</t>
  </si>
  <si>
    <t>Michael Mcconnell</t>
  </si>
  <si>
    <t>Charles E. Mclure Jr.</t>
  </si>
  <si>
    <t>Thomas A. Metzger</t>
  </si>
  <si>
    <t>James C. Miller III</t>
  </si>
  <si>
    <t>Terry M. Moe</t>
  </si>
  <si>
    <t>Kevin M. Murphy</t>
  </si>
  <si>
    <t>Ramon H. Myers</t>
  </si>
  <si>
    <t>Norman M. Naimark</t>
  </si>
  <si>
    <t>Douglass C. North</t>
  </si>
  <si>
    <t>William J. Perry</t>
  </si>
  <si>
    <t>Paul E. Peterson</t>
  </si>
  <si>
    <t>Alvin Rabushka</t>
  </si>
  <si>
    <t>John Raisian</t>
  </si>
  <si>
    <t>Rita Ricardo-Campbell</t>
  </si>
  <si>
    <t>Condoleezza Rice</t>
  </si>
  <si>
    <t>Douglas Rivers</t>
  </si>
  <si>
    <t>Henry S. Rowen</t>
  </si>
  <si>
    <t>Thomas J. Sargent</t>
  </si>
  <si>
    <t>Robert Service</t>
  </si>
  <si>
    <t>John Shoven</t>
  </si>
  <si>
    <t>Paul Sniderman</t>
  </si>
  <si>
    <t>Abraham D. Sofaer</t>
  </si>
  <si>
    <t>Thomas Sowell</t>
  </si>
  <si>
    <t>A. Michael Spence</t>
  </si>
  <si>
    <t>Richard F. Staar</t>
  </si>
  <si>
    <t>Shelby Steele</t>
  </si>
  <si>
    <t>James L. Sweeney</t>
  </si>
  <si>
    <t>John B. Taylor</t>
  </si>
  <si>
    <t>Senior Research Fellow</t>
  </si>
  <si>
    <t>John H. Bunzel</t>
  </si>
  <si>
    <t>Robert Hessen</t>
  </si>
  <si>
    <t>Chiaki Nishiyama</t>
  </si>
  <si>
    <t>Kenneth E. Scott</t>
  </si>
  <si>
    <t>Charles Wolf Jr.</t>
  </si>
  <si>
    <t>Research Fellow</t>
  </si>
  <si>
    <t>Donald Abenheim</t>
  </si>
  <si>
    <t>Annelise G. Anderson</t>
  </si>
  <si>
    <t>Michael S. Bernstam</t>
  </si>
  <si>
    <t>Leisel Bogan</t>
  </si>
  <si>
    <t>Clint Bolick</t>
  </si>
  <si>
    <t>Robert Conquest</t>
  </si>
  <si>
    <t>David G. Dalin</t>
  </si>
  <si>
    <t>David Davenport</t>
  </si>
  <si>
    <t>Mary Eberstadt</t>
  </si>
  <si>
    <t>Williamson M. Evers</t>
  </si>
  <si>
    <t>Tammy Frisby</t>
  </si>
  <si>
    <t>James E. Goodby</t>
  </si>
  <si>
    <t>Paul R. Gregory</t>
  </si>
  <si>
    <t>Mark Harrison</t>
  </si>
  <si>
    <t>David R. Henderson</t>
  </si>
  <si>
    <t>Keith Hennessey</t>
  </si>
  <si>
    <t>Charles Hill</t>
  </si>
  <si>
    <t>Nicholas J. Imparato</t>
  </si>
  <si>
    <t>Josef Joffe</t>
  </si>
  <si>
    <t>Jeffrey Jones</t>
  </si>
  <si>
    <t>Liam Julian</t>
  </si>
  <si>
    <t>Herbert S. Klein</t>
  </si>
  <si>
    <t>Tai-Chun Kuo</t>
  </si>
  <si>
    <t>Stephen Langlois</t>
  </si>
  <si>
    <t>Kurt R. Leube</t>
  </si>
  <si>
    <t>Gary D. Libecap</t>
  </si>
  <si>
    <t>Hsiao-Ting Lin</t>
  </si>
  <si>
    <t>Tod Lindberg</t>
  </si>
  <si>
    <t>Anne Lyons</t>
  </si>
  <si>
    <t>George Marotta</t>
  </si>
  <si>
    <t>Abbas M. Milani</t>
  </si>
  <si>
    <t>Alice L. Miller</t>
  </si>
  <si>
    <t>Henry I. Miller</t>
  </si>
  <si>
    <t>Jongryn Mo</t>
  </si>
  <si>
    <t>Guity Nashat</t>
  </si>
  <si>
    <t>Toshio Nishi</t>
  </si>
  <si>
    <t>James H. Noyes</t>
  </si>
  <si>
    <t>Eric Osberg</t>
  </si>
  <si>
    <t>Bertrand M. Patenaude</t>
  </si>
  <si>
    <t>Mark R. Peattie</t>
  </si>
  <si>
    <t>Carol Peterson</t>
  </si>
  <si>
    <t>Michael J. Petrilli</t>
  </si>
  <si>
    <t>William Ratliff</t>
  </si>
  <si>
    <t>Russell D. Roberts</t>
  </si>
  <si>
    <t>Terry Ryan</t>
  </si>
  <si>
    <t>Kori Schake</t>
  </si>
  <si>
    <t>Peter F. Schweizer</t>
  </si>
  <si>
    <t>Anatol Shmelev</t>
  </si>
  <si>
    <t>Kiron K. Skinner</t>
  </si>
  <si>
    <t>Richard Sousa</t>
  </si>
  <si>
    <t>Tunku Varadarajan</t>
  </si>
  <si>
    <t>William L. Whalen</t>
  </si>
  <si>
    <t>Amber Winkler</t>
  </si>
  <si>
    <t>Lowell L. Wood</t>
  </si>
  <si>
    <t>Amy B. Zegart</t>
  </si>
  <si>
    <t>Robert Zelnick</t>
  </si>
  <si>
    <t>Michael H. Armacost</t>
  </si>
  <si>
    <t>John E. Chubb</t>
  </si>
  <si>
    <t>Boaz Ganor</t>
  </si>
  <si>
    <t>Azar Gat</t>
  </si>
  <si>
    <t>Paul T. Hill</t>
  </si>
  <si>
    <t>Edwin Meese III</t>
  </si>
  <si>
    <t>Timothy J. Naftali</t>
  </si>
  <si>
    <t>Daniel Pipes</t>
  </si>
  <si>
    <t>Itamar Rabinovich</t>
  </si>
  <si>
    <t>Alejandro Toledo</t>
  </si>
  <si>
    <t>Herbert J. Walberg</t>
  </si>
  <si>
    <t>Pete Wilson</t>
  </si>
  <si>
    <t>Yuri Yarim-Agaev</t>
  </si>
  <si>
    <t>Annenberg Visiting Fellows</t>
  </si>
  <si>
    <t>John Abizaid</t>
  </si>
  <si>
    <t>Jim Hoagland</t>
  </si>
  <si>
    <t>Edward Ifft</t>
  </si>
  <si>
    <t>Raymond Jeanloz</t>
  </si>
  <si>
    <t>R. James Woolsey</t>
  </si>
  <si>
    <t>Peter J. And Frances Duignan Distinguished Visiting Fellows</t>
  </si>
  <si>
    <t>Robert Bates</t>
  </si>
  <si>
    <t>Mvemba Dizolele</t>
  </si>
  <si>
    <t>Abebe Gellaw</t>
  </si>
  <si>
    <t>Kimuli Kasara</t>
  </si>
  <si>
    <t>Herbert Weiss</t>
  </si>
  <si>
    <t>Visiting Fellow</t>
  </si>
  <si>
    <t>Renata Adler</t>
  </si>
  <si>
    <t>John Aldrich</t>
  </si>
  <si>
    <t>Burkitbay Ayagan</t>
  </si>
  <si>
    <t>Nicole Bacharan</t>
  </si>
  <si>
    <t>Stewart A. Baker</t>
  </si>
  <si>
    <t>Christine Barbour</t>
  </si>
  <si>
    <t>Anne Bayefsky</t>
  </si>
  <si>
    <t>Eugenia Belova</t>
  </si>
  <si>
    <t>Morten Bergsmo</t>
  </si>
  <si>
    <t>Thomas Bethell</t>
  </si>
  <si>
    <t>Mark Blitz</t>
  </si>
  <si>
    <t>Charles S. Bullock III</t>
  </si>
  <si>
    <t>Brandice Canes-Wrone</t>
  </si>
  <si>
    <t>Jing Cao</t>
  </si>
  <si>
    <t>Paul Caringella</t>
  </si>
  <si>
    <t>Christopher Carlsmith</t>
  </si>
  <si>
    <t>Li Chang</t>
  </si>
  <si>
    <t>Su-Ya Chang</t>
  </si>
  <si>
    <t>Hongmin Chen</t>
  </si>
  <si>
    <t>Qianping Chen</t>
  </si>
  <si>
    <t>Chanda Chisala</t>
  </si>
  <si>
    <t>David J. Cohen</t>
  </si>
  <si>
    <t>Wayne Cristaudo</t>
  </si>
  <si>
    <t>Richard Cummings</t>
  </si>
  <si>
    <t>John Danford</t>
  </si>
  <si>
    <t>Alfred Darnell</t>
  </si>
  <si>
    <t>Barbara Dluhosch</t>
  </si>
  <si>
    <t>Katya Drozdova</t>
  </si>
  <si>
    <t>Ruicong Duan</t>
  </si>
  <si>
    <t>Xinde Fang</t>
  </si>
  <si>
    <t>Giuseppe Fornari</t>
  </si>
  <si>
    <t>Miriam Kurtzig Freedman</t>
  </si>
  <si>
    <t>Sean Gallagher</t>
  </si>
  <si>
    <t>Nicole Stelle Garnett</t>
  </si>
  <si>
    <t>Mei Gechlik</t>
  </si>
  <si>
    <t>Elizabeth Goldsmith</t>
  </si>
  <si>
    <t>Michael Gormann-Thelen</t>
  </si>
  <si>
    <t>Haedar Raad Hadi</t>
  </si>
  <si>
    <t>Kyu Sup Hahn</t>
  </si>
  <si>
    <t>Hans J. Halbheer</t>
  </si>
  <si>
    <t>Wynton Hall</t>
  </si>
  <si>
    <t>Hahrie Han</t>
  </si>
  <si>
    <t>Laurel Harbridge</t>
  </si>
  <si>
    <t>Lawrence Harrison</t>
  </si>
  <si>
    <t>Emily Hill</t>
  </si>
  <si>
    <t>Thomas Hollweck</t>
  </si>
  <si>
    <t>Yong Jun Hong</t>
  </si>
  <si>
    <t>Charles L. Hooper</t>
  </si>
  <si>
    <t>Sophia Hsiu-Hua Hu</t>
  </si>
  <si>
    <t>Daoxuan Huang</t>
  </si>
  <si>
    <t>Fengwen Huang</t>
  </si>
  <si>
    <t>Ya Ping Huang</t>
  </si>
  <si>
    <t>Patrick Hunt</t>
  </si>
  <si>
    <t>Yeong Soo Jang</t>
  </si>
  <si>
    <t>Yilin Jin</t>
  </si>
  <si>
    <t>A. Ross Johnson</t>
  </si>
  <si>
    <t>Jongchul Jun</t>
  </si>
  <si>
    <t>Shohei Katayama</t>
  </si>
  <si>
    <t>Paul Kengor</t>
  </si>
  <si>
    <t>Dae Hyun Kim</t>
  </si>
  <si>
    <t>Jae Joon Kim</t>
  </si>
  <si>
    <t>Sam Kirkpatrick</t>
  </si>
  <si>
    <t>Henning Köhler</t>
  </si>
  <si>
    <t>Peter Lawler</t>
  </si>
  <si>
    <t>Valery Lazarev</t>
  </si>
  <si>
    <t>Geon Woo Lee</t>
  </si>
  <si>
    <t>Robert Leeson</t>
  </si>
  <si>
    <t>Chunfu Li</t>
  </si>
  <si>
    <t>Yu Li</t>
  </si>
  <si>
    <t>Ru-Jen Lin</t>
  </si>
  <si>
    <t>Wenhua Lin</t>
  </si>
  <si>
    <t>Dayu Liu</t>
  </si>
  <si>
    <t>Xijun Lu</t>
  </si>
  <si>
    <t>Ying-Tai Lung</t>
  </si>
  <si>
    <t>Min Luo</t>
  </si>
  <si>
    <t>Ying Ma</t>
  </si>
  <si>
    <t>Jonathan R. Macey</t>
  </si>
  <si>
    <t>Amichai Magen</t>
  </si>
  <si>
    <t>Jerzy Makarczyk</t>
  </si>
  <si>
    <t>Kanan Makiya</t>
  </si>
  <si>
    <t>Lilia Maliar</t>
  </si>
  <si>
    <t>Serguei Maliar</t>
  </si>
  <si>
    <t>Shavit Matias</t>
  </si>
  <si>
    <t>Bruce Mckern</t>
  </si>
  <si>
    <t>R. Daniel McMichael</t>
  </si>
  <si>
    <t>Andrea Mejía</t>
  </si>
  <si>
    <t>Allan H. Meltzer</t>
  </si>
  <si>
    <t>Miao Miao</t>
  </si>
  <si>
    <t>Richard Alan Miller</t>
  </si>
  <si>
    <t>Alberto Mingardi</t>
  </si>
  <si>
    <t>George Nash</t>
  </si>
  <si>
    <t>Pietro S. Nivola</t>
  </si>
  <si>
    <t>Young Ho Oh</t>
  </si>
  <si>
    <t>Lee Ohanian</t>
  </si>
  <si>
    <t>Augustine Pan</t>
  </si>
  <si>
    <t>Thomas Pangle</t>
  </si>
  <si>
    <t>Sunita Parikh</t>
  </si>
  <si>
    <t>Jong Hoon Park</t>
  </si>
  <si>
    <t>Carl Pinkele</t>
  </si>
  <si>
    <t>Douglas Porch</t>
  </si>
  <si>
    <t>Scott Powell</t>
  </si>
  <si>
    <t>Jin Qian</t>
  </si>
  <si>
    <t>Hyun Cheol Rah</t>
  </si>
  <si>
    <t>J. Martin Ramirez</t>
  </si>
  <si>
    <t>Rudolf Richter</t>
  </si>
  <si>
    <t>John A. Rizzo</t>
  </si>
  <si>
    <t>David Rohde</t>
  </si>
  <si>
    <t>Hedwig G. Rose</t>
  </si>
  <si>
    <t>Peter I. Rose</t>
  </si>
  <si>
    <t>Young Min Seo</t>
  </si>
  <si>
    <t>Daron R. Shaw</t>
  </si>
  <si>
    <t>Kenneth A. Shepsle</t>
  </si>
  <si>
    <t>Lawrence Silberman</t>
  </si>
  <si>
    <t>Shi Juan Song</t>
  </si>
  <si>
    <t>Shirley Soong</t>
  </si>
  <si>
    <t>Thomas K. Stern</t>
  </si>
  <si>
    <t>Chi Su</t>
  </si>
  <si>
    <t>Paul Tai</t>
  </si>
  <si>
    <t>Gabriela Tarazona-Sevillano</t>
  </si>
  <si>
    <t>Joshua Teitelbaum</t>
  </si>
  <si>
    <t>Marc Alexander Thiessen</t>
  </si>
  <si>
    <t>Norma Thompson</t>
  </si>
  <si>
    <t>Jing Tong</t>
  </si>
  <si>
    <t>Steve Tsang</t>
  </si>
  <si>
    <t>Akio Tsuchida</t>
  </si>
  <si>
    <t>Sei Tsuchida</t>
  </si>
  <si>
    <t>Amanda L. Tyler</t>
  </si>
  <si>
    <t>Craig Volden</t>
  </si>
  <si>
    <t>John Wallis</t>
  </si>
  <si>
    <t>Chen-Main Wang</t>
  </si>
  <si>
    <t>Jinghui Wang</t>
  </si>
  <si>
    <t>Hans Peter Widmaier</t>
  </si>
  <si>
    <t>James Wiser</t>
  </si>
  <si>
    <t>Sook Yeon Won</t>
  </si>
  <si>
    <t>Gerald C. Wright</t>
  </si>
  <si>
    <t>Jingping Wu</t>
  </si>
  <si>
    <t>Ruping Xiao</t>
  </si>
  <si>
    <t>Jianying Yang</t>
  </si>
  <si>
    <t>Kuisong Yang</t>
  </si>
  <si>
    <t>Tianshi Yang</t>
  </si>
  <si>
    <t>Kuzey Yilmaz</t>
  </si>
  <si>
    <t>Yusuke Yoshino</t>
  </si>
  <si>
    <t>Weishi Yuan</t>
  </si>
  <si>
    <t>Dae Jin Yun</t>
  </si>
  <si>
    <t>Heng Zhang</t>
  </si>
  <si>
    <t>Jialin Zhang</t>
  </si>
  <si>
    <t>Jian Zhang</t>
  </si>
  <si>
    <t>Shihai Zhang</t>
  </si>
  <si>
    <t>Jiulin Zhu</t>
  </si>
  <si>
    <t>Weidong Zhu</t>
  </si>
  <si>
    <t>Darrell M. Trent</t>
  </si>
  <si>
    <t>Thomas Church</t>
  </si>
  <si>
    <t>Daniel Heil</t>
  </si>
  <si>
    <t>Public Affairs Fellow</t>
  </si>
  <si>
    <t>W. Glenn Campbell And Rita Ricardo-Campbell National Fellows</t>
  </si>
  <si>
    <t>Stefania Albanesi</t>
  </si>
  <si>
    <t>Michael Altfeld</t>
  </si>
  <si>
    <t>Attila Ambrus</t>
  </si>
  <si>
    <t>Chuji Ando</t>
  </si>
  <si>
    <t>Zoltan Barany</t>
  </si>
  <si>
    <t>Elizabeth Beaumont</t>
  </si>
  <si>
    <t>John Ciorciari</t>
  </si>
  <si>
    <t>Elizabeth Cobbs-Hoffman</t>
  </si>
  <si>
    <t>Enrico Colombatto</t>
  </si>
  <si>
    <t>Christophe Crombez</t>
  </si>
  <si>
    <t>Peter Dolton</t>
  </si>
  <si>
    <t>Dino Falaschetti</t>
  </si>
  <si>
    <t>Erica Field</t>
  </si>
  <si>
    <t>Rob Fleck</t>
  </si>
  <si>
    <t>Anders Frederiksen</t>
  </si>
  <si>
    <t>Alexander Galetovic</t>
  </si>
  <si>
    <t>James Goldgeier</t>
  </si>
  <si>
    <t>Catherine Hafer</t>
  </si>
  <si>
    <t>James Heinzen</t>
  </si>
  <si>
    <t>Jonathan Herzog</t>
  </si>
  <si>
    <t>Chae-Han Kim</t>
  </si>
  <si>
    <t>Thomas Koenig</t>
  </si>
  <si>
    <t>Thad Kousser</t>
  </si>
  <si>
    <t>Dimitri Landa</t>
  </si>
  <si>
    <t>Jeffrey Lax</t>
  </si>
  <si>
    <t>Scott Littlefield</t>
  </si>
  <si>
    <t>Brian Lowery</t>
  </si>
  <si>
    <t>Victor Menaldo</t>
  </si>
  <si>
    <t>Guido Menzio</t>
  </si>
  <si>
    <t>Jeffrey Milyo</t>
  </si>
  <si>
    <t>Kris Mitchener</t>
  </si>
  <si>
    <t>Francisco Monaldi</t>
  </si>
  <si>
    <t>Gabriella Montinola</t>
  </si>
  <si>
    <t>Michael Ostrovsky</t>
  </si>
  <si>
    <t>Beth Reingold</t>
  </si>
  <si>
    <t>Jonathan Rodden</t>
  </si>
  <si>
    <t>Norman Schofield</t>
  </si>
  <si>
    <t>Azeem Shaikh</t>
  </si>
  <si>
    <t>Yuri Slezkine</t>
  </si>
  <si>
    <t>Terry Sullivan</t>
  </si>
  <si>
    <t>Michele Tertilt</t>
  </si>
  <si>
    <t>Sean Theriault</t>
  </si>
  <si>
    <t>Bruce Thornton</t>
  </si>
  <si>
    <t>Michael Tomz</t>
  </si>
  <si>
    <t>Laura Veldkamp</t>
  </si>
  <si>
    <t>Ludger Woessmann</t>
  </si>
  <si>
    <t>Todd Zywicki</t>
  </si>
  <si>
    <t>Dave Almand</t>
  </si>
  <si>
    <t>Ken Backes</t>
  </si>
  <si>
    <t>Richard Boly</t>
  </si>
  <si>
    <t>Brenda Cartier</t>
  </si>
  <si>
    <t>Donald Chipman</t>
  </si>
  <si>
    <t>Kevin Dixon</t>
  </si>
  <si>
    <t>Leif Eckholm</t>
  </si>
  <si>
    <t>Samuel Grable</t>
  </si>
  <si>
    <t>Scott Hielen</t>
  </si>
  <si>
    <t>Joseph "JP" McGee</t>
  </si>
  <si>
    <t>Anastasia Nichols</t>
  </si>
  <si>
    <t>David Ottignon</t>
  </si>
  <si>
    <t>Dino Pick</t>
  </si>
  <si>
    <t>Minter Ralston</t>
  </si>
  <si>
    <t>Christopher Starling</t>
  </si>
  <si>
    <t>National Security Affairs Fellow</t>
  </si>
  <si>
    <t>50 Distinguished Media Fellows From 2008, 2009, And 2010</t>
  </si>
  <si>
    <t>Cristina Aby-Azar</t>
  </si>
  <si>
    <t>Deborah Amos</t>
  </si>
  <si>
    <t>Anne Applebaum</t>
  </si>
  <si>
    <t>Rick Atkinson</t>
  </si>
  <si>
    <t>Chuck Babington</t>
  </si>
  <si>
    <t>Matt Bai</t>
  </si>
  <si>
    <t>Fred Barnes</t>
  </si>
  <si>
    <t>Jim Barnes</t>
  </si>
  <si>
    <t>Maria Bartiromo</t>
  </si>
  <si>
    <t>Caroline Baum</t>
  </si>
  <si>
    <t>Jo Becker</t>
  </si>
  <si>
    <t>Steve Chapman</t>
  </si>
  <si>
    <t>Ta-Nehisi Coates</t>
  </si>
  <si>
    <t>Helene Cooper</t>
  </si>
  <si>
    <t>Howard Dickman</t>
  </si>
  <si>
    <t>Len Downie</t>
  </si>
  <si>
    <t>Tom Edsall</t>
  </si>
  <si>
    <t>Barton Gellman</t>
  </si>
  <si>
    <t>Bobby Ghosh</t>
  </si>
  <si>
    <t>Edward Glazarev</t>
  </si>
  <si>
    <t>Michael Goldfarb</t>
  </si>
  <si>
    <t>David Gura</t>
  </si>
  <si>
    <t>Bob Kaiser</t>
  </si>
  <si>
    <t>Neil King</t>
  </si>
  <si>
    <t>Jamie Kirchick</t>
  </si>
  <si>
    <t>Elise Labott</t>
  </si>
  <si>
    <t>Dan Leduc</t>
  </si>
  <si>
    <t>Mara Liasson</t>
  </si>
  <si>
    <t>Eric Lichtblau</t>
  </si>
  <si>
    <t>Mark Mazzetti</t>
  </si>
  <si>
    <t>Dick Meyer</t>
  </si>
  <si>
    <t>Howard Mortman</t>
  </si>
  <si>
    <t>Shailagh Murray</t>
  </si>
  <si>
    <t>Joe Palca</t>
  </si>
  <si>
    <t>John Podhoretz</t>
  </si>
  <si>
    <t>Rob Pollock</t>
  </si>
  <si>
    <t>Ramesh Ponnuru</t>
  </si>
  <si>
    <t>Joe Rago</t>
  </si>
  <si>
    <t>Romesh Ratnesar</t>
  </si>
  <si>
    <t>Nick Schmidle</t>
  </si>
  <si>
    <t>Eric Schmitt</t>
  </si>
  <si>
    <t>Gabriel Schoenfeld</t>
  </si>
  <si>
    <t>David Segal</t>
  </si>
  <si>
    <t>Brett Stephens</t>
  </si>
  <si>
    <t>Steve Thomma</t>
  </si>
  <si>
    <t>Nathan Thornburgh</t>
  </si>
  <si>
    <t>Shankar Vedantam</t>
  </si>
  <si>
    <t>Karl Vick</t>
  </si>
  <si>
    <t>Dennis Wheaton</t>
  </si>
  <si>
    <t>Josh White</t>
  </si>
  <si>
    <t>Donald R. Beall</t>
  </si>
  <si>
    <t>Bruce Benson</t>
  </si>
  <si>
    <t>William K. Bowes Jr.</t>
  </si>
  <si>
    <t>Jerome V. 'Jerry' Bruni</t>
  </si>
  <si>
    <t>Henry A. Fernandez</t>
  </si>
  <si>
    <t>James E Forrest</t>
  </si>
  <si>
    <t>Paul G. Haaga Jr.</t>
  </si>
  <si>
    <t>E. A. 'Al' Maas</t>
  </si>
  <si>
    <t>Hamid Mani</t>
  </si>
  <si>
    <t>Mary G. Meeker</t>
  </si>
  <si>
    <t>Mitchell J. Milias</t>
  </si>
  <si>
    <t>David T. Morgenthaler Sr.</t>
  </si>
  <si>
    <t>George E. Myers</t>
  </si>
  <si>
    <t>Stan Polovets</t>
  </si>
  <si>
    <t>Peter O. Shea</t>
  </si>
  <si>
    <t>James W. Smith</t>
  </si>
  <si>
    <t>David L. Steffy</t>
  </si>
  <si>
    <t>Stephen K. Stuart</t>
  </si>
  <si>
    <t>Don Tykeson</t>
  </si>
  <si>
    <t>Marcia R. Wythes</t>
  </si>
  <si>
    <t>Overseer</t>
  </si>
  <si>
    <t>Distinguished Overseer</t>
  </si>
  <si>
    <t>Emeritus Overseer</t>
  </si>
  <si>
    <t>James W. Ceaser</t>
  </si>
  <si>
    <t>Sidney D. Drell</t>
  </si>
  <si>
    <t>Caroline M. Hoxby</t>
  </si>
  <si>
    <t>Edward Paul Lazear</t>
  </si>
  <si>
    <t>Thomas Gale Moore</t>
  </si>
  <si>
    <t>Joshua D. Rauh</t>
  </si>
  <si>
    <t>Show More</t>
  </si>
  <si>
    <t>Barry R. Weingast</t>
  </si>
  <si>
    <t>Thomas W. Gilligan</t>
  </si>
  <si>
    <t>Jack Goldsmith</t>
  </si>
  <si>
    <t>Shanto Iyengar</t>
  </si>
  <si>
    <t>James C. Miller Iii</t>
  </si>
  <si>
    <t>John H. Cochrane</t>
  </si>
  <si>
    <t>Annelise Anderson</t>
  </si>
  <si>
    <t>David Berkey</t>
  </si>
  <si>
    <t>Margaret (Macke) Raymond</t>
  </si>
  <si>
    <t>Peter M. Robinson</t>
  </si>
  <si>
    <t>Samuel J. Abrams</t>
  </si>
  <si>
    <t>Charles Blahous</t>
  </si>
  <si>
    <t>Carson Bruno</t>
  </si>
  <si>
    <t>Jeremy Carl</t>
  </si>
  <si>
    <t>Arye Carmon</t>
  </si>
  <si>
    <t>Lanhee J. Chen</t>
  </si>
  <si>
    <t>Colonel Joseph (Joe) Felter (Ret.)</t>
  </si>
  <si>
    <t>Mike Franc</t>
  </si>
  <si>
    <t>Jeffrey M. Jones</t>
  </si>
  <si>
    <t>Timothy Kane</t>
  </si>
  <si>
    <t>Stephen Kotkin</t>
  </si>
  <si>
    <t>Herbert Lin</t>
  </si>
  <si>
    <t>Rachel M. Mccleary</t>
  </si>
  <si>
    <t>Charles Nicas</t>
  </si>
  <si>
    <t>Maciej Siekierski</t>
  </si>
  <si>
    <t>Commander David Slayton</t>
  </si>
  <si>
    <t>Eric Wakin</t>
  </si>
  <si>
    <t>Bill Whalen</t>
  </si>
  <si>
    <t>Distinguished Visiting Fellow</t>
  </si>
  <si>
    <t>Michael D. Bordo</t>
  </si>
  <si>
    <t>Charles Calomiris</t>
  </si>
  <si>
    <t>Kristen Eichensehr</t>
  </si>
  <si>
    <t>James O. Ellis Jr.</t>
  </si>
  <si>
    <t>Peter Jones</t>
  </si>
  <si>
    <t>Henry A. Kissinger</t>
  </si>
  <si>
    <t>Jim Mattis</t>
  </si>
  <si>
    <t>Sam Nunn</t>
  </si>
  <si>
    <t>Admiral Gary Roughead</t>
  </si>
  <si>
    <t>Christopher William Stubbs</t>
  </si>
  <si>
    <t>Kevin Warsh</t>
  </si>
  <si>
    <t>Adam J. White</t>
  </si>
  <si>
    <t>Andrei Markevich</t>
  </si>
  <si>
    <t>National Fellow</t>
  </si>
  <si>
    <t>Dorothy Ngutter</t>
  </si>
  <si>
    <t>(All)</t>
  </si>
  <si>
    <t>Row Labels</t>
  </si>
  <si>
    <t>Column Labels</t>
  </si>
  <si>
    <t>Count of Name</t>
  </si>
  <si>
    <t>(Multiple Items)</t>
  </si>
  <si>
    <t>http://www.desmogblog.com/hoover-institution</t>
  </si>
  <si>
    <t>Martin and Illie Anderson Senior Fellow</t>
  </si>
  <si>
    <t>Newt Gingrich</t>
  </si>
  <si>
    <t>S. Fred Singer</t>
  </si>
  <si>
    <t>Robert Wesson Fellow 1997-99, 2001-02</t>
  </si>
  <si>
    <t>Gale Norton</t>
  </si>
  <si>
    <t>Donald Rumsfeld</t>
  </si>
  <si>
    <t>URL</t>
  </si>
  <si>
    <t>http://www.sourcewatch.org/index.php/Thomas_J._Tierney</t>
  </si>
  <si>
    <t>http://www.sourcewatch.org/index.php/Thomas_F._Stephenson</t>
  </si>
  <si>
    <t>http://www.sourcewatch.org/index.php/Barbara_Barrett</t>
  </si>
  <si>
    <t>http://www.sourcewatch.org/index.php/Burton_J._McMurtry</t>
  </si>
  <si>
    <t>http://www.sourcewatch.org/index.php/David_B._Kennedy</t>
  </si>
  <si>
    <t>http://www.sourcewatch.org/index.php/Heather_Richardson_Higgins</t>
  </si>
  <si>
    <t>http://www.sourcewatch.org/index.php/Howard_Leach</t>
  </si>
  <si>
    <t>http://www.sourcewatch.org/index.php/James_Piereson</t>
  </si>
  <si>
    <t>http://www.sourcewatch.org/index.php/Jay_A._Precourt</t>
  </si>
  <si>
    <t>http://www.sourcewatch.org/index.php/Margaret_Hoover</t>
  </si>
  <si>
    <t>http://www.sourcewatch.org/index.php/Martin_Anderson</t>
  </si>
  <si>
    <t>http://www.desmogblog.com/scaife-family-foundations</t>
  </si>
  <si>
    <t>http://www.sourcewatch.org/index.php/Paul_M._Wythes</t>
  </si>
  <si>
    <t>http://www.sourcewatch.org/index.php/Peter_A._Thiel</t>
  </si>
  <si>
    <t>http://www.sourcewatch.org/index.php/Richard_Mellon_Scaife</t>
  </si>
  <si>
    <t>http://www.sourcewatch.org/index.php/Steven_D._Bechtel,_Jr.</t>
  </si>
  <si>
    <t>http://www.sourcewatch.org/index.php/Wendy_Borcherdt</t>
  </si>
  <si>
    <t>http://www.sourcewatch.org/index.php/William_E._Simon_Foundation</t>
  </si>
  <si>
    <t>http://www.sourcewatch.org/index.php/William_K._Bowes,_Jr.</t>
  </si>
  <si>
    <t>http://www.sourcewatch.org/index.php/Abbas_Milani</t>
  </si>
  <si>
    <t>http://www.sourcewatch.org/index.php/Alberto_Mingardi</t>
  </si>
  <si>
    <t>http://www.sourcewatch.org/index.php/Alejandro_Toledo</t>
  </si>
  <si>
    <t>http://www.exxonsecrets.org/html/personfactsheet.php?id=59</t>
  </si>
  <si>
    <t>http://www.exxonsecrets.org/html/personfactsheet.php?id=499</t>
  </si>
  <si>
    <t>http://www.sourcewatch.org/index.php/Anne_Applebaum</t>
  </si>
  <si>
    <t>http://www.sourcewatch.org/index.php/Boaz_Ganor</t>
  </si>
  <si>
    <t>http://www.sourcewatch.org/index.php/Bobby_Ray_Inman</t>
  </si>
  <si>
    <t>http://www.sourcewatch.org/index.php/Charles_P._Blahous</t>
  </si>
  <si>
    <t>http://www.sourcewatch.org/index.php/Charles_Hill</t>
  </si>
  <si>
    <t>http://www.sourcewatch.org/index.php/Chester_E._Finn,_Jr.</t>
  </si>
  <si>
    <t>http://www.sourcewatch.org/index.php/Clint_Bolick</t>
  </si>
  <si>
    <t>http://www.sourcewatch.org/index.php/Condoleezza_Rice</t>
  </si>
  <si>
    <t>http://www.sourcewatch.org/index.php/Daniel_Pipes</t>
  </si>
  <si>
    <t>http://www.exxonsecrets.org/html/personfactsheet.php?id=854</t>
  </si>
  <si>
    <t>http://www.sourcewatch.org/index.php/David_Davenport</t>
  </si>
  <si>
    <t>http://www.desmogblog.com/david-henderson</t>
  </si>
  <si>
    <t>http://www.sourcewatch.org/index.php/Deborah_Amos</t>
  </si>
  <si>
    <t>http://www.sourcewatch.org/index.php/Dennis_L._Bark</t>
  </si>
  <si>
    <t>http://www.sourcewatch.org/index.php/Douglass_North</t>
  </si>
  <si>
    <t>http://www.sourcewatch.org/index.php/Edward_P._Lazear</t>
  </si>
  <si>
    <t>http://www.sourcewatch.org/index.php/Edwin_Meese_III</t>
  </si>
  <si>
    <t>http://www.sourcewatch.org/index.php/Fouad_Ajami</t>
  </si>
  <si>
    <t>http://www.sourcewatch.org/index.php/Fred_Barnes</t>
  </si>
  <si>
    <t>http://www.sourcewatch.org/index.php/Gary_S._Becker</t>
  </si>
  <si>
    <t>http://www.sourcewatch.org/index.php/George_P._Shultz</t>
  </si>
  <si>
    <t>http://www.sourcewatch.org/index.php/Helene_Cooper</t>
  </si>
  <si>
    <t>http://www.sourcewatch.org/index.php/Henry_Kissinger</t>
  </si>
  <si>
    <t>http://www.sourcewatch.org/index.php/Henry_I._Miller</t>
  </si>
  <si>
    <t>http://www.sourcewatch.org/index.php/Henry_S._Rowen</t>
  </si>
  <si>
    <t>http://www.sourcewatch.org/index.php/Herbert_J._Walberg</t>
  </si>
  <si>
    <t>http://www.sourcewatch.org/index.php/Herbert_F._Weiss</t>
  </si>
  <si>
    <t>http://www.sourcewatch.org/index.php/Jack_Goldsmith</t>
  </si>
  <si>
    <t>http://www.sourcewatch.org/index.php/James_C._Miller,_III</t>
  </si>
  <si>
    <t>http://www.sourcewatch.org/index.php/James_E._Goodby</t>
  </si>
  <si>
    <t>http://www.exxonsecrets.org/html/personfactsheet.php?id=634</t>
  </si>
  <si>
    <t>http://www.sourcewatch.org/index.php/John_A._Ferejohn</t>
  </si>
  <si>
    <t>http://www.sourcewatch.org/index.php/John_P._Abizaid</t>
  </si>
  <si>
    <t>http://www.sourcewatch.org/index.php/John_B._Taylor</t>
  </si>
  <si>
    <t>http://www.sourcewatch.org/index.php/John_E._Chubb</t>
  </si>
  <si>
    <t>http://www.sourcewatch.org/index.php/John_H._Bunzel</t>
  </si>
  <si>
    <t>http://www.sourcewatch.org/index.php/John_Podhoretz</t>
  </si>
  <si>
    <t>http://www.exxonsecrets.org/html/personfactsheet.php?id=637</t>
  </si>
  <si>
    <t>http://www.exxonsecrets.org/html/personfactsheet.php?id=393</t>
  </si>
  <si>
    <t>http://www.sourcewatch.org/index.php/Kanan_Makiya</t>
  </si>
  <si>
    <t>http://www.sourcewatch.org/index.php/Kevin_M._Murphy</t>
  </si>
  <si>
    <t>http://www.sourcewatch.org/index.php/Kiron_K._Skinner</t>
  </si>
  <si>
    <t>http://www.sourcewatch.org/index.php/Kori_Schake</t>
  </si>
  <si>
    <t>http://www.sourcewatch.org/index.php/Larry_Diamond</t>
  </si>
  <si>
    <t>http://www.exxonsecrets.org/html/personfactsheet.php?id=635</t>
  </si>
  <si>
    <t>http://www.sourcewatch.org/index.php/Laurence_H._Silberman</t>
  </si>
  <si>
    <t>http://www.sourcewatch.org/index.php/Mara_Liasson</t>
  </si>
  <si>
    <t>http://www.sourcewatch.org/index.php/Marc_Thiessen</t>
  </si>
  <si>
    <t>http://www.sourcewatch.org/index.php/Michael_Goldfarb</t>
  </si>
  <si>
    <t>http://www.sourcewatch.org/index.php/Michael_Armacost</t>
  </si>
  <si>
    <t>http://www.exxonsecrets.org/html/personfactsheet.php?id=379</t>
  </si>
  <si>
    <t>http://www.sourcewatch.org/index.php/Michael_McFaul</t>
  </si>
  <si>
    <t>http://www.sourcewatch.org/index.php/Morris_P._Fiorina</t>
  </si>
  <si>
    <t>http://www.sourcewatch.org/index.php/Niall_Ferguson</t>
  </si>
  <si>
    <t>http://www.sourcewatch.org/index.php/Nicholas_Schmidle</t>
  </si>
  <si>
    <t>http://www.sourcewatch.org/index.php/Paul_E._Peterson</t>
  </si>
  <si>
    <t>http://www.sourcewatch.org/index.php/Paul_T._Hill</t>
  </si>
  <si>
    <t>http://www.sourcewatch.org/index.php/Pete_Wilson</t>
  </si>
  <si>
    <t>http://www.sourcewatch.org/index.php/Peter_Berkowitz</t>
  </si>
  <si>
    <t>http://www.sourcewatch.org/index.php/Peter_Jones</t>
  </si>
  <si>
    <t>http://www.sourcewatch.org/index.php/R._James_Woolsey,_Jr.</t>
  </si>
  <si>
    <t>http://www.exxonsecrets.org/html/personfactsheet.php?id=487</t>
  </si>
  <si>
    <t>http://www.sourcewatch.org/index.php/Richard_V._Allen</t>
  </si>
  <si>
    <t>http://www.sourcewatch.org/index.php/Richard_Cummings</t>
  </si>
  <si>
    <t>http://www.exxonsecrets.org/html/personfactsheet.php?id=638</t>
  </si>
  <si>
    <t>http://www.exxonsecrets.org/html/personfactsheet.php?id=381</t>
  </si>
  <si>
    <t>http://www.sourcewatch.org/index.php/Robert_Zelnick</t>
  </si>
  <si>
    <t>http://www.sourcewatch.org/index.php/Sam_Nunn</t>
  </si>
  <si>
    <t>http://www.sourcewatch.org/index.php/Sidney_D._Drell</t>
  </si>
  <si>
    <t>http://www.sourcewatch.org/index.php/Stewart_A._Baker</t>
  </si>
  <si>
    <t>http://www.sourcewatch.org/index.php/Terry_L._Anderson</t>
  </si>
  <si>
    <t>http://www.sourcewatch.org/index.php/Terry_M._Moe</t>
  </si>
  <si>
    <t>http://www.sourcewatch.org/index.php/Terry_M._Ryan</t>
  </si>
  <si>
    <t>http://www.sourcewatch.org/index.php/Thomas_Bethell</t>
  </si>
  <si>
    <t>http://www.sourcewatch.org/index.php/Thomas_Gale_Moore</t>
  </si>
  <si>
    <t>http://www.sourcewatch.org/index.php/Timothy_Garton_Ash</t>
  </si>
  <si>
    <t>http://www.exxonsecrets.org/html/personfactsheet.php?id=558</t>
  </si>
  <si>
    <t>http://www.sourcewatch.org/index.php/William_Damon</t>
  </si>
  <si>
    <t>http://www.sourcewatch.org/index.php/William_J._Perry</t>
  </si>
  <si>
    <t>http://www.sourcewatch.org/index.php/Williamson_M._Evers</t>
  </si>
  <si>
    <t>Bruce Bueno de Mesquita</t>
  </si>
  <si>
    <t>Seymour Martin Lipset</t>
  </si>
  <si>
    <t>Thomas E. MaCurdy</t>
  </si>
  <si>
    <t>Michael A. McFaul</t>
  </si>
  <si>
    <t>Charles E. McLure Jr.</t>
  </si>
  <si>
    <t>Milton Friedman</t>
  </si>
  <si>
    <t>Robert T. Hartmann</t>
  </si>
  <si>
    <t>Rodney K. Minott</t>
  </si>
  <si>
    <t>Arnold Beichman</t>
  </si>
  <si>
    <t>Bruce D. Berkowitz</t>
  </si>
  <si>
    <t>Ming K. Chan</t>
  </si>
  <si>
    <t>Lawrence Chickering</t>
  </si>
  <si>
    <t>Lisa Cook</t>
  </si>
  <si>
    <t>Dinesh D'Souza</t>
  </si>
  <si>
    <t>Keith E. Eiler</t>
  </si>
  <si>
    <t>Robert P. Huff</t>
  </si>
  <si>
    <t>Tibor R. Machan</t>
  </si>
  <si>
    <t>Rachel M. McCleary</t>
  </si>
  <si>
    <t>H. Lyman Miller</t>
  </si>
  <si>
    <t>Agnes Peterson</t>
  </si>
  <si>
    <t>Kathleen Porter</t>
  </si>
  <si>
    <t>David Satter</t>
  </si>
  <si>
    <t>Justin Torres</t>
  </si>
  <si>
    <t>John A. Bohn</t>
  </si>
  <si>
    <t>E.D. Hirsch Jr.</t>
  </si>
  <si>
    <t>Edward Leland</t>
  </si>
  <si>
    <t>Philip J. Romero</t>
  </si>
  <si>
    <t>Chairman</t>
  </si>
  <si>
    <t>Vice Chairman</t>
  </si>
  <si>
    <t>Alex Inkeles</t>
  </si>
  <si>
    <t>Paul M. Romer</t>
  </si>
  <si>
    <t>David A. Wise</t>
  </si>
  <si>
    <t>Kenneth Anderson</t>
  </si>
  <si>
    <t>Laura E. Huggins</t>
  </si>
  <si>
    <t>Marci Kanstoroom</t>
  </si>
  <si>
    <t>Stanley Kurtz</t>
  </si>
  <si>
    <t>Diane Ravitch</t>
  </si>
  <si>
    <t>Brigitte M. Bren</t>
  </si>
  <si>
    <t>Bartlett Burnap</t>
  </si>
  <si>
    <t>Dan Burns</t>
  </si>
  <si>
    <t>Lewis W. Coleman</t>
  </si>
  <si>
    <t>Arthur F. Dauer</t>
  </si>
  <si>
    <t>Shelby M. C. Davis</t>
  </si>
  <si>
    <t>Kenneth T. Derr</t>
  </si>
  <si>
    <t>Jim H. Derryberry</t>
  </si>
  <si>
    <t>Leonard W. Ely</t>
  </si>
  <si>
    <t>Charles M. Ewell</t>
  </si>
  <si>
    <t>Saul A. Fox</t>
  </si>
  <si>
    <t>Elizabeth L. Funk</t>
  </si>
  <si>
    <t>James G. Gidwitz</t>
  </si>
  <si>
    <t>Eugene Grisanti</t>
  </si>
  <si>
    <t>Bruce W. Hart</t>
  </si>
  <si>
    <t>Thomas J. Healey</t>
  </si>
  <si>
    <t>John L. Hennessy</t>
  </si>
  <si>
    <t>Robert J. Herbold</t>
  </si>
  <si>
    <t>Robert W. Hockey</t>
  </si>
  <si>
    <t>Kenneth H. Hoffman</t>
  </si>
  <si>
    <t>Ralph W. Hooper</t>
  </si>
  <si>
    <t>Herbert Hoover III</t>
  </si>
  <si>
    <t>William J. Hume</t>
  </si>
  <si>
    <t>Bill Jaeger</t>
  </si>
  <si>
    <t>George B. James II</t>
  </si>
  <si>
    <t>Stephen Kahng</t>
  </si>
  <si>
    <t>Charles J. Keenan III</t>
  </si>
  <si>
    <t>A. Carl Kotchian</t>
  </si>
  <si>
    <t>Sandra Kurtzig</t>
  </si>
  <si>
    <t>Melvin Lane</t>
  </si>
  <si>
    <t>Jacques M. Littlefield</t>
  </si>
  <si>
    <t>John W. Madigan</t>
  </si>
  <si>
    <t>Richard Mallery</t>
  </si>
  <si>
    <t>Eff W. Martin</t>
  </si>
  <si>
    <t>George E. McCown</t>
  </si>
  <si>
    <t>Janet Busse Meyer</t>
  </si>
  <si>
    <t>Carol Milgard</t>
  </si>
  <si>
    <t>Mary V. Mochary</t>
  </si>
  <si>
    <t>John G. Morris</t>
  </si>
  <si>
    <t>Nancy Barry Munger</t>
  </si>
  <si>
    <t>Pauline Crowe Naftzger</t>
  </si>
  <si>
    <t>Billie K. Pirnie</t>
  </si>
  <si>
    <t>Robert J. Rishwain</t>
  </si>
  <si>
    <t>William D. Smythe</t>
  </si>
  <si>
    <t>Isaac Stein</t>
  </si>
  <si>
    <t>Frederick P. Stratton Jr.</t>
  </si>
  <si>
    <t>John E. Swearingen</t>
  </si>
  <si>
    <t>Charles B. Thornton Jr.</t>
  </si>
  <si>
    <t>William R. Timken Jr.</t>
  </si>
  <si>
    <t>Mary Pilibos White, Esq.</t>
  </si>
  <si>
    <t>Thomas G. Wiggans</t>
  </si>
  <si>
    <t>George Will</t>
  </si>
  <si>
    <t>Betty Jo Fitger Williams</t>
  </si>
  <si>
    <t>Walter E. Williams</t>
  </si>
  <si>
    <t>James Q. Wilson</t>
  </si>
  <si>
    <t>Dean Witter III</t>
  </si>
  <si>
    <t>Frank Yoder</t>
  </si>
  <si>
    <t>Other People</t>
  </si>
  <si>
    <t>Sallie Baliunas</t>
  </si>
  <si>
    <t>1993 - 1994 Robert Wesson Fellow</t>
  </si>
  <si>
    <t>Robert Wesson Fellow in Scientific Philosphy</t>
  </si>
  <si>
    <t>former board of Trustees Member</t>
  </si>
  <si>
    <t>Richard Geddes</t>
  </si>
  <si>
    <t>James M. Poterba</t>
  </si>
  <si>
    <t>Cameron O'Reilly</t>
  </si>
  <si>
    <t>Steven A. Denning</t>
  </si>
  <si>
    <t>Jennifer Roback Morse</t>
  </si>
  <si>
    <t>Robert J. Myers</t>
  </si>
  <si>
    <t>Grand Total</t>
  </si>
  <si>
    <t>http://www.sourcewatch.org/index.php/John_E._Swearingen</t>
  </si>
  <si>
    <t>http://www.sourcewatch.org/index.php/Kenneth_Anderson</t>
  </si>
  <si>
    <t>http://www.exxonsecrets.org/html/personfactsheet.php?id=681</t>
  </si>
  <si>
    <t>www.sourcewatch.org/index.php/Alex_Inkeles</t>
  </si>
  <si>
    <t>www.sourcewatch.org/index.php/Diane_Ravitch</t>
  </si>
  <si>
    <t>www.sourcewatch.org/index.php/Dinesh_D'Souza</t>
  </si>
  <si>
    <t>www.sourcewatch.org/index.php/Donald_H._Rumsfeld</t>
  </si>
  <si>
    <t>www.sourcewatch.org/index.php/George_E._McCown</t>
  </si>
  <si>
    <t>www.sourcewatch.org/index.php/James_Q._Wilson</t>
  </si>
  <si>
    <t>www.sourcewatch.org/index.php/John_Bohn</t>
  </si>
  <si>
    <t>www.sourcewatch.org/index.php/John_W._Madigan</t>
  </si>
  <si>
    <t>www.sourcewatch.org/index.php/Kenneth_T._Derr</t>
  </si>
  <si>
    <t>www.sourcewatch.org/index.php/Lawrence_Chickering</t>
  </si>
  <si>
    <t>www.sourcewatch.org/index.php/Lewis_W._Coleman</t>
  </si>
  <si>
    <t>www.sourcewatch.org/index.php/Michael_McFaul</t>
  </si>
  <si>
    <t>www.sourcewatch.org/index.php/Milton_Friedman</t>
  </si>
  <si>
    <t>www.sourcewatch.org/index.php/Newt_Gingrich</t>
  </si>
  <si>
    <t>www.exxonsecrets.org/html/personfactsheet.php?id=636</t>
  </si>
  <si>
    <t>www.sourcewatch.org/index.php/Robert_J._Herbold</t>
  </si>
  <si>
    <t>www.sourcewatch.org/index.php/Robert_J._Myers</t>
  </si>
  <si>
    <t>www.desmogblog.com/sallie-baliunas</t>
  </si>
  <si>
    <t>www.sourcewatch.org/index.php/Seymour_Martin_Lipset</t>
  </si>
  <si>
    <t>www.sourcewatch.org/index.php/Terry_M._Moe</t>
  </si>
  <si>
    <t>www.sourcewatch.org/index.php/Thomas_J._Healey</t>
  </si>
  <si>
    <t>www.sourcewatch.org/index.php/William_J._Hume</t>
  </si>
  <si>
    <t>www.exxonsecrets.org/html/personfactsheet.php?id=64</t>
  </si>
  <si>
    <t>www.desmogblog.com/s-fred-singer</t>
  </si>
  <si>
    <t>George L. Smith Jr.</t>
  </si>
  <si>
    <t>Mary White</t>
  </si>
  <si>
    <t>Esmail Amid-Hozour</t>
  </si>
  <si>
    <t>Javier Arango</t>
  </si>
  <si>
    <t>George Argyros</t>
  </si>
  <si>
    <t>Laura K. Arrillaga-Andreessen</t>
  </si>
  <si>
    <t>James F. Buckley</t>
  </si>
  <si>
    <t>Richard Call</t>
  </si>
  <si>
    <t>Harry A. Collins</t>
  </si>
  <si>
    <t>James E. Conley Jr.</t>
  </si>
  <si>
    <t>William F. Cronk</t>
  </si>
  <si>
    <t>Joan L. Danforth</t>
  </si>
  <si>
    <t>Shelby M.C. Davis</t>
  </si>
  <si>
    <t>William H. Draper III</t>
  </si>
  <si>
    <t>Robert A. Ferris</t>
  </si>
  <si>
    <t>F. Philip Handy</t>
  </si>
  <si>
    <t>Jeffrey O. Henley</t>
  </si>
  <si>
    <t>Kenneth H. Hofmann</t>
  </si>
  <si>
    <t>Walter E. Hussman Jr.</t>
  </si>
  <si>
    <t>William P. Jaeger</t>
  </si>
  <si>
    <t>Tom Jordan</t>
  </si>
  <si>
    <t>Donald P. Kennedy</t>
  </si>
  <si>
    <t>L.W. Lane Jr.</t>
  </si>
  <si>
    <t>Janice Ogden Lindus</t>
  </si>
  <si>
    <t>William J. Lowenberg</t>
  </si>
  <si>
    <t>Donald L. Lucas</t>
  </si>
  <si>
    <t>Haig Mardikian</t>
  </si>
  <si>
    <t>Angus W. McBain</t>
  </si>
  <si>
    <t>James G. McMurtry III</t>
  </si>
  <si>
    <t>Harold M. Messmer Jr.</t>
  </si>
  <si>
    <t>Ambrose K. Monell</t>
  </si>
  <si>
    <t>Ambassador John Price</t>
  </si>
  <si>
    <t>David M. Rubenstein</t>
  </si>
  <si>
    <t>Charles R. Sitter</t>
  </si>
  <si>
    <t>Alan G. Stanford</t>
  </si>
  <si>
    <t>Robert D. Stuart Jr.</t>
  </si>
  <si>
    <t>Henry F. Trione</t>
  </si>
  <si>
    <t>Victor Ugolyn</t>
  </si>
  <si>
    <t>George J. Vukasin Sr.</t>
  </si>
  <si>
    <t>Gregory L. Waldorf</t>
  </si>
  <si>
    <t>William D. Walsh</t>
  </si>
  <si>
    <t>Tracy Lee Simmons</t>
  </si>
  <si>
    <t>freelance</t>
  </si>
  <si>
    <t>Jeff Smith</t>
  </si>
  <si>
    <t>Washington Post</t>
  </si>
  <si>
    <t>Robert O'Harrow</t>
  </si>
  <si>
    <t>David Alpern</t>
  </si>
  <si>
    <t>Newsweek</t>
  </si>
  <si>
    <t>Yochi Dreazen</t>
  </si>
  <si>
    <t>Wall Street Journal</t>
  </si>
  <si>
    <t>Gary Cohn</t>
  </si>
  <si>
    <t>Bloomberg</t>
  </si>
  <si>
    <t>Clay Risen</t>
  </si>
  <si>
    <t>Democracy: A Journal of Ideas</t>
  </si>
  <si>
    <t>Thomas DeFrank</t>
  </si>
  <si>
    <t>New York Daily News</t>
  </si>
  <si>
    <t>Deborah Camiel</t>
  </si>
  <si>
    <t>CBS News</t>
  </si>
  <si>
    <t>Dan Le Duc</t>
  </si>
  <si>
    <t>Glenn Garvin</t>
  </si>
  <si>
    <t>Miami Herald</t>
  </si>
  <si>
    <t>Dana Priest</t>
  </si>
  <si>
    <t>Andrew Nagorski</t>
  </si>
  <si>
    <t>Ned Crabb</t>
  </si>
  <si>
    <t>Ronald Weintraub</t>
  </si>
  <si>
    <t>New York Sun</t>
  </si>
  <si>
    <t>Peter Baker</t>
  </si>
  <si>
    <t>Susan Glasser</t>
  </si>
  <si>
    <t>Juliet Eilperin</t>
  </si>
  <si>
    <t>Ron Elving</t>
  </si>
  <si>
    <t>National Public Radio</t>
  </si>
  <si>
    <t>Trudy Rubin</t>
  </si>
  <si>
    <t>Philadelphia Inquirer</t>
  </si>
  <si>
    <t>Laurie McGinley</t>
  </si>
  <si>
    <t>John Shaw</t>
  </si>
  <si>
    <t>Market News International</t>
  </si>
  <si>
    <t>Demetri Sevastopulo</t>
  </si>
  <si>
    <t>Financial Times</t>
  </si>
  <si>
    <t>Andrew Ferguson</t>
  </si>
  <si>
    <t>Weekly Standard</t>
  </si>
  <si>
    <t>Steve Pearlstein</t>
  </si>
  <si>
    <t>Leonard Bernstein</t>
  </si>
  <si>
    <t>Jacob Weisberg</t>
  </si>
  <si>
    <t>Slate.com</t>
  </si>
  <si>
    <t>Deborah Needleman</t>
  </si>
  <si>
    <t>Conde Nast</t>
  </si>
  <si>
    <t>Lauren Etter</t>
  </si>
  <si>
    <t>Robert Draper</t>
  </si>
  <si>
    <t>Gentleman's Quarterly</t>
  </si>
  <si>
    <t>Joyce Murdoch</t>
  </si>
  <si>
    <t>National Journal</t>
  </si>
  <si>
    <t>Deb Price</t>
  </si>
  <si>
    <t>Detroit News</t>
  </si>
  <si>
    <t>Eric Pianin</t>
  </si>
  <si>
    <t>Debra Saunders</t>
  </si>
  <si>
    <t>San Francisco Chronicle</t>
  </si>
  <si>
    <t>Anne Hull</t>
  </si>
  <si>
    <t>Josh Green</t>
  </si>
  <si>
    <t>The Atlantic Monthly</t>
  </si>
  <si>
    <t>Ryan Lizza</t>
  </si>
  <si>
    <t>The New Yorker</t>
  </si>
  <si>
    <t>Jason Zengerle</t>
  </si>
  <si>
    <t>The New Republic</t>
  </si>
  <si>
    <t>Terry Eastland</t>
  </si>
  <si>
    <t>Peter Kellner</t>
  </si>
  <si>
    <t>Amy Sullivan</t>
  </si>
  <si>
    <t>Washington Monthly</t>
  </si>
  <si>
    <t>Noam Scheiber</t>
  </si>
  <si>
    <t>Sacha Zimmerman</t>
  </si>
  <si>
    <t>Reader's Digest</t>
  </si>
  <si>
    <t>Peter Scoblic</t>
  </si>
  <si>
    <t>New Republic</t>
  </si>
  <si>
    <t>Freelance</t>
  </si>
  <si>
    <t>Holly Rosenkrantz</t>
  </si>
  <si>
    <t>Carl Cannon</t>
  </si>
  <si>
    <t>Lou Cannon</t>
  </si>
  <si>
    <t>Stuart Rothenberg</t>
  </si>
  <si>
    <t>Rothengerg Political Report</t>
  </si>
  <si>
    <t>Eugene Volokh</t>
  </si>
  <si>
    <t>blogger</t>
  </si>
  <si>
    <t>David Kaplan</t>
  </si>
  <si>
    <t>Scott Higam</t>
  </si>
  <si>
    <t>R. Emmett Tyrell</t>
  </si>
  <si>
    <t>American Spectator</t>
  </si>
  <si>
    <t>Christine Chen</t>
  </si>
  <si>
    <t>Foreign Policy</t>
  </si>
  <si>
    <t>New York Times</t>
  </si>
  <si>
    <t>Dan Balz</t>
  </si>
  <si>
    <t>Carolyn Lochhead</t>
  </si>
  <si>
    <t>Stefan Thiel</t>
  </si>
  <si>
    <t>Paul Farhi</t>
  </si>
  <si>
    <t>Mark Sandalow</t>
  </si>
  <si>
    <t>Ken Walsh</t>
  </si>
  <si>
    <t>U.S. News &amp; World Report</t>
  </si>
  <si>
    <t>Sara Sklaroff</t>
  </si>
  <si>
    <t>Andrew Murray</t>
  </si>
  <si>
    <t>Regional News Network</t>
  </si>
  <si>
    <t>Michael Judge</t>
  </si>
  <si>
    <t>Michael Fletcher</t>
  </si>
  <si>
    <t>Kevin Merida</t>
  </si>
  <si>
    <t>Bob Davis</t>
  </si>
  <si>
    <t>Victor Matus</t>
  </si>
  <si>
    <t>Ianthe Dugan</t>
  </si>
  <si>
    <t>Stuart Taylor</t>
  </si>
  <si>
    <t>Rebecca Corbett</t>
  </si>
  <si>
    <t>Philip Terzian</t>
  </si>
  <si>
    <t>Time Magazine</t>
  </si>
  <si>
    <t>Joel Stein</t>
  </si>
  <si>
    <t>Los Angeles Times</t>
  </si>
  <si>
    <t>Charles Lane</t>
  </si>
  <si>
    <t>Michael Grunwald</t>
  </si>
  <si>
    <t>Anthony Depalma</t>
  </si>
  <si>
    <t>CBS</t>
  </si>
  <si>
    <t>Kristen Mack</t>
  </si>
  <si>
    <t>Houston Chronicle</t>
  </si>
  <si>
    <t>G. Pascal Zachary</t>
  </si>
  <si>
    <t>John Diamond</t>
  </si>
  <si>
    <t>author</t>
  </si>
  <si>
    <t>Patrice Hill</t>
  </si>
  <si>
    <t>Washington Times</t>
  </si>
  <si>
    <t>David Whitman</t>
  </si>
  <si>
    <t>U.S. News and World Report</t>
  </si>
  <si>
    <t>Gregg Easterbrook</t>
  </si>
  <si>
    <t>Margaret Talbot</t>
  </si>
  <si>
    <t>New Yorker</t>
  </si>
  <si>
    <t>Arthur Allen</t>
  </si>
  <si>
    <t>Slate</t>
  </si>
  <si>
    <t>Affiliation</t>
  </si>
  <si>
    <t>http://web.archive.org/web/20071019040644/http://www.hoover.org/bios/mediafellows</t>
  </si>
  <si>
    <t>James VandeHei</t>
  </si>
  <si>
    <t>David Bosco</t>
  </si>
  <si>
    <t>Michael Crowley</t>
  </si>
  <si>
    <t>Markos Kounalakis</t>
  </si>
  <si>
    <t>The Washington Monthly</t>
  </si>
  <si>
    <t>Jonathan Kaplan</t>
  </si>
  <si>
    <t>The Hill</t>
  </si>
  <si>
    <t>Tom Rosenstiel</t>
  </si>
  <si>
    <t>Excellence Journalism</t>
  </si>
  <si>
    <t>Paul Kane</t>
  </si>
  <si>
    <t>Roll Call</t>
  </si>
  <si>
    <t>Mark Preston</t>
  </si>
  <si>
    <t>CNN</t>
  </si>
  <si>
    <t>Anne Kornblut</t>
  </si>
  <si>
    <t>Steve Holmes</t>
  </si>
  <si>
    <t>Stephanie Mansfield</t>
  </si>
  <si>
    <t>John Judis</t>
  </si>
  <si>
    <t>Don Lambro</t>
  </si>
  <si>
    <t>George Neumayr</t>
  </si>
  <si>
    <t>Richard Kirkland</t>
  </si>
  <si>
    <t>Fortune Magazine</t>
  </si>
  <si>
    <t>David Von Drehle</t>
  </si>
  <si>
    <t>Adam Housley</t>
  </si>
  <si>
    <t>Fox News</t>
  </si>
  <si>
    <t>New Media Strategies</t>
  </si>
  <si>
    <t>Joan Biskupic</t>
  </si>
  <si>
    <t>Allison Silver</t>
  </si>
  <si>
    <t>Jonathan Decker</t>
  </si>
  <si>
    <t>Reuters Television</t>
  </si>
  <si>
    <t>Glenn Kessler</t>
  </si>
  <si>
    <t>Bill Gertz</t>
  </si>
  <si>
    <t>Donna Britt</t>
  </si>
  <si>
    <t>Ben Wildavsky</t>
  </si>
  <si>
    <t>Liza Mundy</t>
  </si>
  <si>
    <t>The Washington Post</t>
  </si>
  <si>
    <t>Bob Drogin</t>
  </si>
  <si>
    <t>The Los Angeles Times</t>
  </si>
  <si>
    <t>Lawrence Kaplan</t>
  </si>
  <si>
    <t>John Jeter</t>
  </si>
  <si>
    <t>Griffin Smith</t>
  </si>
  <si>
    <t>Arkansas Democrat</t>
  </si>
  <si>
    <t>Tom Bethell</t>
  </si>
  <si>
    <t>Elizabeth Bumiller</t>
  </si>
  <si>
    <t>David Plotz</t>
  </si>
  <si>
    <t>Hanna Rosin</t>
  </si>
  <si>
    <t>Greg Sangillo</t>
  </si>
  <si>
    <t>Thomas Edsall</t>
  </si>
  <si>
    <t>Mark Leibovich</t>
  </si>
  <si>
    <t>James Forsythe</t>
  </si>
  <si>
    <t>Janet Hook</t>
  </si>
  <si>
    <t>Walter Pincus</t>
  </si>
  <si>
    <t>Deroy Murdock</t>
  </si>
  <si>
    <t>Scripps Howard News Service</t>
  </si>
  <si>
    <t>Helle Bering-Dale</t>
  </si>
  <si>
    <t>Heritage Foundation</t>
  </si>
  <si>
    <t>Reginald Dale</t>
  </si>
  <si>
    <t>International Herald</t>
  </si>
  <si>
    <t>Peter Gosselin</t>
  </si>
  <si>
    <t>Mary O'Grady</t>
  </si>
  <si>
    <t>Caroline Daniel</t>
  </si>
  <si>
    <t>Aaron Zitner</t>
  </si>
  <si>
    <t>Paul Sperry</t>
  </si>
  <si>
    <t>Investor's Business Daily</t>
  </si>
  <si>
    <t>Bill Hamilton</t>
  </si>
  <si>
    <t>Nicolla Hewitt</t>
  </si>
  <si>
    <t>NBC News</t>
  </si>
  <si>
    <t>Lee Collum</t>
  </si>
  <si>
    <t>Dallas Morning News</t>
  </si>
  <si>
    <t>Michael Doyle</t>
  </si>
  <si>
    <t>McClatchy News</t>
  </si>
  <si>
    <t>http://web.archive.org/web/20071020025315/http://hoover.org/bios/mediafellows?year=2006&amp;c=y</t>
  </si>
  <si>
    <t>National Review</t>
  </si>
  <si>
    <t>Mvemba Phezo Dizolele</t>
  </si>
  <si>
    <t>UPI</t>
  </si>
  <si>
    <t>Bennett Roth</t>
  </si>
  <si>
    <t>New York Post</t>
  </si>
  <si>
    <t>Carla Robbins</t>
  </si>
  <si>
    <t>Jack Beatty</t>
  </si>
  <si>
    <t>Chris Mondics</t>
  </si>
  <si>
    <t>Mike Boyer</t>
  </si>
  <si>
    <t>Pamela Constable</t>
  </si>
  <si>
    <t>Author</t>
  </si>
  <si>
    <t>Clive Davis</t>
  </si>
  <si>
    <t>Delia Rios</t>
  </si>
  <si>
    <t>Newhouse News</t>
  </si>
  <si>
    <t>Norah O'Donnell</t>
  </si>
  <si>
    <t>Jonathan Keller</t>
  </si>
  <si>
    <t>WBZ-TV</t>
  </si>
  <si>
    <t>Linda Robinson</t>
  </si>
  <si>
    <t>Steve Coll</t>
  </si>
  <si>
    <t>Joby Warrick</t>
  </si>
  <si>
    <t>FOX News</t>
  </si>
  <si>
    <t>Newhouse News Service</t>
  </si>
  <si>
    <t>Matthew Scully</t>
  </si>
  <si>
    <t>Jacob Heilbrunn</t>
  </si>
  <si>
    <t>Daniel Henninger</t>
  </si>
  <si>
    <t>Christopher Hitchens</t>
  </si>
  <si>
    <t>Amy Finnerty</t>
  </si>
  <si>
    <t>Alan Murray</t>
  </si>
  <si>
    <t>John Batchelor</t>
  </si>
  <si>
    <t>WABC</t>
  </si>
  <si>
    <t>Adib Farha</t>
  </si>
  <si>
    <t>Freelance Middle East Analyst</t>
  </si>
  <si>
    <t>Commentary</t>
  </si>
  <si>
    <t>Jay Ambrose</t>
  </si>
  <si>
    <t>Robin Toner</t>
  </si>
  <si>
    <t>USA Today</t>
  </si>
  <si>
    <t>Steve Weisman</t>
  </si>
  <si>
    <t>Steve Goldstein</t>
  </si>
  <si>
    <t>Judge Andrew Napolitano</t>
  </si>
  <si>
    <t>FOX News Channel</t>
  </si>
  <si>
    <t>Michael Abramowitz</t>
  </si>
  <si>
    <t>Andy Revkin</t>
  </si>
  <si>
    <t>Jim Puzzanghera</t>
  </si>
  <si>
    <t>San Jose Mercury News</t>
  </si>
  <si>
    <t>Dana Milbank</t>
  </si>
  <si>
    <t>Marc Gunther</t>
  </si>
  <si>
    <t>Mike Pride</t>
  </si>
  <si>
    <t>New Hampshire Monitor</t>
  </si>
  <si>
    <t>Thomas Donlan</t>
  </si>
  <si>
    <t>Barron's Magazine</t>
  </si>
  <si>
    <t>Paul Greenberg</t>
  </si>
  <si>
    <t>Arkansas Democrat Gazette</t>
  </si>
  <si>
    <t>Leslie Kaufman</t>
  </si>
  <si>
    <t>Gary Rosen</t>
  </si>
  <si>
    <t>David Willman</t>
  </si>
  <si>
    <t>Sam Dealey</t>
  </si>
  <si>
    <t>Mark Mathews</t>
  </si>
  <si>
    <t>Baltimore Sun</t>
  </si>
  <si>
    <t>Joe Stephens</t>
  </si>
  <si>
    <t>Giuliana Ferraino</t>
  </si>
  <si>
    <t>Italian Journalist</t>
  </si>
  <si>
    <t>Chicago Tribune</t>
  </si>
  <si>
    <t>John Fensterwald</t>
  </si>
  <si>
    <t>Jonathan Kay</t>
  </si>
  <si>
    <t>National Post (Canada)</t>
  </si>
  <si>
    <t>http://web.archive.org/web/20071020025306/http://hoover.org/bios/mediafellows?year=2005&amp;c=y</t>
  </si>
  <si>
    <t>Providence Journal</t>
  </si>
  <si>
    <t>Richard Berke</t>
  </si>
  <si>
    <t>David Hoffman</t>
  </si>
  <si>
    <t>Leslie Wayne</t>
  </si>
  <si>
    <t>Michael Isikoff</t>
  </si>
  <si>
    <t>Caroline Glick</t>
  </si>
  <si>
    <t>Jerusalem Post</t>
  </si>
  <si>
    <t>Jeffrey Dvorkin</t>
  </si>
  <si>
    <t>Sander Van Ocur</t>
  </si>
  <si>
    <t>Vanity Fair</t>
  </si>
  <si>
    <t>MSNBC</t>
  </si>
  <si>
    <t>David Sanger</t>
  </si>
  <si>
    <t>ABC Radio Network</t>
  </si>
  <si>
    <t>Michael Zielenziger</t>
  </si>
  <si>
    <t>Knight Ridder</t>
  </si>
  <si>
    <t>Monica Crowley</t>
  </si>
  <si>
    <t>WABC Radio</t>
  </si>
  <si>
    <t>Newsweek International</t>
  </si>
  <si>
    <t>Doyle McManus</t>
  </si>
  <si>
    <t>John Tierney</t>
  </si>
  <si>
    <t>Mohini Patel</t>
  </si>
  <si>
    <t>BBC Radio 4</t>
  </si>
  <si>
    <t>Michael Potemra</t>
  </si>
  <si>
    <t>David Isaac</t>
  </si>
  <si>
    <t>Stephen Goode</t>
  </si>
  <si>
    <t>Insight Magazine</t>
  </si>
  <si>
    <t>Eric Schmit</t>
  </si>
  <si>
    <t>Stan Crock</t>
  </si>
  <si>
    <t>Business Week</t>
  </si>
  <si>
    <t>Reid Sams</t>
  </si>
  <si>
    <t>http://web.archive.org/web/20071020025301/http://hoover.org/bios/mediafellows?year=2004&amp;c=y</t>
  </si>
  <si>
    <t>http://web.archive.org/web/20071020025255/http://hoover.org/bios/mediafellows?year=2003&amp;c=y</t>
  </si>
  <si>
    <t>Kathy Kiely</t>
  </si>
  <si>
    <t>Carl Hulse</t>
  </si>
  <si>
    <t>Rosemary Goudreau</t>
  </si>
  <si>
    <t>Tampa Tribune</t>
  </si>
  <si>
    <t>Carla Marinucci</t>
  </si>
  <si>
    <t>European Affairs</t>
  </si>
  <si>
    <t>Matt Miller</t>
  </si>
  <si>
    <t>Tribune Media Service</t>
  </si>
  <si>
    <t>Par Ridder</t>
  </si>
  <si>
    <t>San Luis Obispo Tribune</t>
  </si>
  <si>
    <t>Jeff Wilson</t>
  </si>
  <si>
    <t>Associated Press</t>
  </si>
  <si>
    <t>Joe Galloway</t>
  </si>
  <si>
    <t>Rowan Scarborough</t>
  </si>
  <si>
    <t>Jon Keller</t>
  </si>
  <si>
    <t>WLVI - TV</t>
  </si>
  <si>
    <t>Bloomberg L.P.</t>
  </si>
  <si>
    <t>John Berlau</t>
  </si>
  <si>
    <t>Insight Mag</t>
  </si>
  <si>
    <t>Deborah Orin</t>
  </si>
  <si>
    <t>Tom Ricks</t>
  </si>
  <si>
    <t>William Sammon</t>
  </si>
  <si>
    <t>Peter Brimelow</t>
  </si>
  <si>
    <t>CBS Market Watch</t>
  </si>
  <si>
    <t>Terence Jeffrey</t>
  </si>
  <si>
    <t>Human Events</t>
  </si>
  <si>
    <t>Ronald Brownstein</t>
  </si>
  <si>
    <t>Brent Staples</t>
  </si>
  <si>
    <t>Jim Wooten</t>
  </si>
  <si>
    <t>Atlanta Journal Constitution</t>
  </si>
  <si>
    <t>Benjamin Tyree</t>
  </si>
  <si>
    <t>Michael Duffy</t>
  </si>
  <si>
    <t>Dennis Prager</t>
  </si>
  <si>
    <t>Prager Radio Show</t>
  </si>
  <si>
    <t>Joshua Cooper Ramo</t>
  </si>
  <si>
    <t>Owen Ullmann</t>
  </si>
  <si>
    <t>Tim Johnson</t>
  </si>
  <si>
    <t>Peter Green</t>
  </si>
  <si>
    <t>Philip Taubman</t>
  </si>
  <si>
    <t>Jason Zweig</t>
  </si>
  <si>
    <t>Money Magazine</t>
  </si>
  <si>
    <t>Roger Simon</t>
  </si>
  <si>
    <t>Uwe Siemon-Netto</t>
  </si>
  <si>
    <t>United Press International</t>
  </si>
  <si>
    <t>Laura Ingraham</t>
  </si>
  <si>
    <t>The Laura Ingraham Show</t>
  </si>
  <si>
    <t>Chris Marquis</t>
  </si>
  <si>
    <t>Mark Halperin</t>
  </si>
  <si>
    <t>ABC News</t>
  </si>
  <si>
    <t>David Rosenbaum</t>
  </si>
  <si>
    <t>Kevin Murphy</t>
  </si>
  <si>
    <t>Kansas City Star</t>
  </si>
  <si>
    <t>Daniel Weintraub</t>
  </si>
  <si>
    <t>Sacramento Bee</t>
  </si>
  <si>
    <t>http://web.archive.org/web/20071020025250/http://hoover.org/bios/mediafellows?year=2002&amp;c=y</t>
  </si>
  <si>
    <t>Newsweek On Air</t>
  </si>
  <si>
    <t>Mark Barabek</t>
  </si>
  <si>
    <t>Hilton Kramer</t>
  </si>
  <si>
    <t>New Criterion</t>
  </si>
  <si>
    <t>Adam Zagorin</t>
  </si>
  <si>
    <t>Time</t>
  </si>
  <si>
    <t>Robert Merry</t>
  </si>
  <si>
    <t>Congressional Quarterly</t>
  </si>
  <si>
    <t>Paul Alexander</t>
  </si>
  <si>
    <t>Dave Mastio</t>
  </si>
  <si>
    <t>Dan Thomasson</t>
  </si>
  <si>
    <t>Thomas Brazaitis</t>
  </si>
  <si>
    <t>Cleveland Plain Dealer</t>
  </si>
  <si>
    <t>Eleanor Clift</t>
  </si>
  <si>
    <t>Cynthia Skrzycki</t>
  </si>
  <si>
    <t>Francine Kiefer</t>
  </si>
  <si>
    <t>Christian Science Monitor</t>
  </si>
  <si>
    <t>Hotline, National Journal</t>
  </si>
  <si>
    <t>Pat McGuigan</t>
  </si>
  <si>
    <t>The Daily Oklahoman</t>
  </si>
  <si>
    <t>William Murchison</t>
  </si>
  <si>
    <t>Peter McGrath</t>
  </si>
  <si>
    <t>Robert Robb</t>
  </si>
  <si>
    <t>Arizona Republic</t>
  </si>
  <si>
    <t>Edward McFadden</t>
  </si>
  <si>
    <t>Times Media Service</t>
  </si>
  <si>
    <t>Bob McManus</t>
  </si>
  <si>
    <t>Sam Tanenhaus</t>
  </si>
  <si>
    <t>Jonathan Alter</t>
  </si>
  <si>
    <t>Stephan Labaton</t>
  </si>
  <si>
    <t>Paul West</t>
  </si>
  <si>
    <t>Chris Caldwell</t>
  </si>
  <si>
    <t>Drummond Ayres</t>
  </si>
  <si>
    <t>Ronald Bailey</t>
  </si>
  <si>
    <t>Reason Magazine</t>
  </si>
  <si>
    <t>Susan Laccetti Meyers</t>
  </si>
  <si>
    <t>Atlanta Journal</t>
  </si>
  <si>
    <t>Jim Mann</t>
  </si>
  <si>
    <t>Jay Matthews</t>
  </si>
  <si>
    <t>Paul Golob</t>
  </si>
  <si>
    <t>Public Affairs</t>
  </si>
  <si>
    <t>Jonathan Clements</t>
  </si>
  <si>
    <t>Michael Barone</t>
  </si>
  <si>
    <t>Joseph Nocera</t>
  </si>
  <si>
    <t>Heather MacDonald</t>
  </si>
  <si>
    <t>City Journal</t>
  </si>
  <si>
    <t>The Washington Times</t>
  </si>
  <si>
    <t>International Herald Tribune</t>
  </si>
  <si>
    <t>Susan Page</t>
  </si>
  <si>
    <t>David Shribman</t>
  </si>
  <si>
    <t>Boston Globe</t>
  </si>
  <si>
    <t>Steve Huntely</t>
  </si>
  <si>
    <t>Chicago Sun-Times</t>
  </si>
  <si>
    <t>Richard Cohen</t>
  </si>
  <si>
    <t>Joseph Bottum</t>
  </si>
  <si>
    <t>Francis Coombs</t>
  </si>
  <si>
    <t>Ken Grubbs</t>
  </si>
  <si>
    <t>Investors’ Business Daily</t>
  </si>
  <si>
    <t>Ron Brownstein</t>
  </si>
  <si>
    <t>Los Angeles Times, Washington Bureau</t>
  </si>
  <si>
    <t>Lee Edwards</t>
  </si>
  <si>
    <t>The World &amp; I</t>
  </si>
  <si>
    <t>Walter Shapiro</t>
  </si>
  <si>
    <t>McClatchy Newspapers</t>
  </si>
  <si>
    <t>Richard Stevenson</t>
  </si>
  <si>
    <t>Glenn Simpson</t>
  </si>
  <si>
    <t>Roger Kimball</t>
  </si>
  <si>
    <t>Don Feder</t>
  </si>
  <si>
    <t>Boston Herald</t>
  </si>
  <si>
    <t>Virginia Postrel</t>
  </si>
  <si>
    <t>Keven Ann Willey</t>
  </si>
  <si>
    <t>Cait Murphy</t>
  </si>
  <si>
    <t>Fortune</t>
  </si>
  <si>
    <t>Marie Arana</t>
  </si>
  <si>
    <t>Jonathan Yardley</t>
  </si>
  <si>
    <t>Jonah Goldberg</t>
  </si>
  <si>
    <t>National Review Online</t>
  </si>
  <si>
    <t>http://web.archive.org/web/20071020025249/http://hoover.org/bios/mediafellows?year=2001&amp;c=y</t>
  </si>
  <si>
    <t>Steve Neal</t>
  </si>
  <si>
    <t>Frank Michel</t>
  </si>
  <si>
    <t>WorldNetDaily.com</t>
  </si>
  <si>
    <t>Gail Chaddock</t>
  </si>
  <si>
    <t>Robert Hillman</t>
  </si>
  <si>
    <t>Ron Hutcheson</t>
  </si>
  <si>
    <t>Fort Worth Star-Telegram</t>
  </si>
  <si>
    <t>Cragg Hines</t>
  </si>
  <si>
    <t>Fareed Zakaria</t>
  </si>
  <si>
    <t>Foreign Affairs</t>
  </si>
  <si>
    <t>Burt Solomon</t>
  </si>
  <si>
    <t>Tom Donlan</t>
  </si>
  <si>
    <t>Barron's</t>
  </si>
  <si>
    <t>Jim Glassman</t>
  </si>
  <si>
    <t>Claudia Rosett</t>
  </si>
  <si>
    <t>http://web.archive.org/web/20071020025241/http://hoover.org/bios/mediafellows?year=2000&amp;c=y</t>
  </si>
  <si>
    <t>David Dickson</t>
  </si>
  <si>
    <t>David McConnell</t>
  </si>
  <si>
    <t>Capitol Hill Radio, WTOP-AM/FM</t>
  </si>
  <si>
    <t>Dennis Prager Show, KABC-Los Angeles</t>
  </si>
  <si>
    <t>Evan Thomas</t>
  </si>
  <si>
    <t>Bob Fernandez</t>
  </si>
  <si>
    <t>Joanne Jacobs</t>
  </si>
  <si>
    <t>Edward Neilan</t>
  </si>
  <si>
    <t>Journal of Commerce, Honolulu Star-Bulletin, Japan Times, Taiwan News</t>
  </si>
  <si>
    <t>Alan Bock</t>
  </si>
  <si>
    <t>Orange County Register</t>
  </si>
  <si>
    <t>Tim Ferguson</t>
  </si>
  <si>
    <t>Forbes</t>
  </si>
  <si>
    <t>Richard Colvin</t>
  </si>
  <si>
    <t>John O'Sullivan</t>
  </si>
  <si>
    <t>Amity Shlaes</t>
  </si>
  <si>
    <t>Tom Plate</t>
  </si>
  <si>
    <t>Robert Hershey</t>
  </si>
  <si>
    <t>http://web.archive.org/web/20071020025236/http://hoover.org/bios/mediafellows?year=1999&amp;c=y</t>
  </si>
  <si>
    <t>Ken Hanner</t>
  </si>
  <si>
    <t>Neal Kozodoy</t>
  </si>
  <si>
    <t>Vitaly Korotich</t>
  </si>
  <si>
    <t>Boston University and Russian television host</t>
  </si>
  <si>
    <t>Robert Lenzner</t>
  </si>
  <si>
    <t>David Tell</t>
  </si>
  <si>
    <t>http://web.archive.org/web/20071020025230/http://www.hoover.org/bios/mediafellows?year=1998&amp;c=y</t>
  </si>
  <si>
    <t>http://web.archive.org/web/20090710235829/http://www.hoover.org/bios/mediafellows?year=2008&amp;c=y</t>
  </si>
  <si>
    <t>Carolyn O'Hara</t>
  </si>
  <si>
    <t>Matthew Kaminski</t>
  </si>
  <si>
    <t>Jim Geraghty</t>
  </si>
  <si>
    <t>Jennifer Kahn</t>
  </si>
  <si>
    <t>Wired Magazine</t>
  </si>
  <si>
    <t>Hampton Sides</t>
  </si>
  <si>
    <t>Outlook Magazine</t>
  </si>
  <si>
    <t>Doug McGray</t>
  </si>
  <si>
    <t>Adam Kushner</t>
  </si>
  <si>
    <t>Kate Palmer</t>
  </si>
  <si>
    <t>Atlantic Monthly</t>
  </si>
  <si>
    <t>Henry Dubroff</t>
  </si>
  <si>
    <t>Pacific Coast Business Times</t>
  </si>
  <si>
    <t>Politico</t>
  </si>
  <si>
    <t>Pajamas Media</t>
  </si>
  <si>
    <t>Sally Denton</t>
  </si>
  <si>
    <t>Mary Kissel</t>
  </si>
  <si>
    <t>Nick Schulz</t>
  </si>
  <si>
    <t>American Magazine</t>
  </si>
  <si>
    <t>Mindy Steinman</t>
  </si>
  <si>
    <t>Jeff Birnbaum</t>
  </si>
  <si>
    <t>Tyler Bridges</t>
  </si>
  <si>
    <t>Michael Brown</t>
  </si>
  <si>
    <t>Talktalk</t>
  </si>
  <si>
    <t>Media fellow at large</t>
  </si>
  <si>
    <t>Robert Pierre</t>
  </si>
  <si>
    <t>Caitlin Gibson</t>
  </si>
  <si>
    <t>Scott Higham</t>
  </si>
  <si>
    <t>Dennis Berman</t>
  </si>
  <si>
    <t>Hugh Hewitt</t>
  </si>
  <si>
    <t>Hugh Hewitt Show</t>
  </si>
  <si>
    <t>David Broder</t>
  </si>
  <si>
    <t>Scott Shane</t>
  </si>
  <si>
    <t>Sheryl Stolberg</t>
  </si>
  <si>
    <t>Julie Tate</t>
  </si>
  <si>
    <t>Concord Monitor</t>
  </si>
  <si>
    <t>Tara McKelvey</t>
  </si>
  <si>
    <t>The American Prospect</t>
  </si>
  <si>
    <t>Peter Goodman</t>
  </si>
  <si>
    <t>The National Interest</t>
  </si>
  <si>
    <t>David Finkel</t>
  </si>
  <si>
    <t>Stacey Delo</t>
  </si>
  <si>
    <t>WSJ Digital Network</t>
  </si>
  <si>
    <t>Richard Reeves</t>
  </si>
  <si>
    <t>United Press Syndicate</t>
  </si>
  <si>
    <t>Ted Rohrlich</t>
  </si>
  <si>
    <t>Jose DeCordoba</t>
  </si>
  <si>
    <t>Katherine Mangu-Ward</t>
  </si>
  <si>
    <t>Reason</t>
  </si>
  <si>
    <t>Dean Barnett</t>
  </si>
  <si>
    <t>Linton Weeks</t>
  </si>
  <si>
    <t>Matt Lait</t>
  </si>
  <si>
    <t>Scott Glover</t>
  </si>
  <si>
    <t>Judith Matloff</t>
  </si>
  <si>
    <t>Maria Recio</t>
  </si>
  <si>
    <t>Fort Worth Star Telegram</t>
  </si>
  <si>
    <t>Sarah Wildman</t>
  </si>
  <si>
    <t>American Prospect</t>
  </si>
  <si>
    <t>Robert Peston</t>
  </si>
  <si>
    <t>BBC</t>
  </si>
  <si>
    <t>Jon Cohen</t>
  </si>
  <si>
    <t>NPR</t>
  </si>
  <si>
    <t>Amy Goldstein</t>
  </si>
  <si>
    <t>Steve Mufson</t>
  </si>
  <si>
    <t>Ken Belson</t>
  </si>
  <si>
    <t>Rachel Morris</t>
  </si>
  <si>
    <t>Tom Hamburger</t>
  </si>
  <si>
    <t>Mark Bradley</t>
  </si>
  <si>
    <t>Daniel Max</t>
  </si>
  <si>
    <t>Sarah Blustain</t>
  </si>
  <si>
    <t>Will Dobson</t>
  </si>
  <si>
    <t>Bob Barnes</t>
  </si>
  <si>
    <t>Holly Bailey</t>
  </si>
  <si>
    <t>Financial Times of London</t>
  </si>
  <si>
    <t>Bill Roggio</t>
  </si>
  <si>
    <t>Brian Palmer</t>
  </si>
  <si>
    <t>Joseph Epstein</t>
  </si>
  <si>
    <t>This American Life</t>
  </si>
  <si>
    <t>T. A. Frank</t>
  </si>
  <si>
    <t>Ann Marlowe</t>
  </si>
  <si>
    <t>Nicholas Casey</t>
  </si>
  <si>
    <t>Nicholas Thompson</t>
  </si>
  <si>
    <t>Peter Kaufman</t>
  </si>
  <si>
    <t>Evan Ratliff</t>
  </si>
  <si>
    <t>http://web.archive.org/web/20090710235239/http://www.hoover.org/bios/mediafellows?year=2009&amp;c=y</t>
  </si>
  <si>
    <t>Amanda Ripley</t>
  </si>
  <si>
    <t>Terence Samuel</t>
  </si>
  <si>
    <t>James Kirchick</t>
  </si>
  <si>
    <t>Judy Pasternak</t>
  </si>
  <si>
    <t>Nicholas Schmidle</t>
  </si>
  <si>
    <t>Dan LeDuc</t>
  </si>
  <si>
    <t>Richard Starr</t>
  </si>
  <si>
    <t>Scott Johnson</t>
  </si>
  <si>
    <t>Power Line (blog)</t>
  </si>
  <si>
    <t>Melanie Kirkpatrick</t>
  </si>
  <si>
    <t>Elizabeth Harper</t>
  </si>
  <si>
    <t>NewsHour with Jimm Lehrer</t>
  </si>
  <si>
    <t>http://web.archive.org/web/20100308110031/http://www.hoover.org/bios/mediafellows?</t>
  </si>
  <si>
    <t>Lynn Rosellini</t>
  </si>
  <si>
    <t>Duncan Curry</t>
  </si>
  <si>
    <t>Sue Mullin</t>
  </si>
  <si>
    <t>Bloomberg News</t>
  </si>
  <si>
    <t>Mark Lasswell</t>
  </si>
  <si>
    <t>Witherspoon Institute in Princeton</t>
  </si>
  <si>
    <t>Brian Carney</t>
  </si>
  <si>
    <t>Nina Fudala</t>
  </si>
  <si>
    <t>Linda Kulman</t>
  </si>
  <si>
    <t>Creator's Syndicate</t>
  </si>
  <si>
    <t>Danylo Berko</t>
  </si>
  <si>
    <t>Libbie Copeland</t>
  </si>
  <si>
    <t>Jochen Arntz</t>
  </si>
  <si>
    <t>Berliner Zeitung</t>
  </si>
  <si>
    <t>Director of Media at the United States Studies Centre, University of Sydney, Australia</t>
  </si>
  <si>
    <t>http://web.archive.org/web/20160406222650/http://www.hoover.org/sites/default/files/pages/docs/2010_hoover_media_fellows.pdf</t>
  </si>
  <si>
    <t>Huffington Post</t>
  </si>
  <si>
    <t>Dafna Linzer</t>
  </si>
  <si>
    <t>Bret Stephens</t>
  </si>
  <si>
    <t>The Root–Washington Post</t>
  </si>
  <si>
    <t>Ann-Kathrin Eckardt</t>
  </si>
  <si>
    <t>Sueddeutsche Zeitung</t>
  </si>
  <si>
    <t>Josef el Mahdi</t>
  </si>
  <si>
    <t>Svenska Dagbladet</t>
  </si>
  <si>
    <t>Susan Lund</t>
  </si>
  <si>
    <t>Chicago Magazine</t>
  </si>
  <si>
    <t>Journalism.org</t>
  </si>
  <si>
    <t>Michael Shear</t>
  </si>
  <si>
    <t>Frank Lockwood</t>
  </si>
  <si>
    <t>Aspen Idea</t>
  </si>
  <si>
    <t>Gerard Baker</t>
  </si>
  <si>
    <t>Daniel Foster</t>
  </si>
  <si>
    <t>Scripps Howard</t>
  </si>
  <si>
    <t>Jon Decker</t>
  </si>
  <si>
    <t>Reuters</t>
  </si>
  <si>
    <t>America Magazine</t>
  </si>
  <si>
    <t>Tom Curry</t>
  </si>
  <si>
    <t>CBS Boston</t>
  </si>
  <si>
    <t>Jeffrey Frank</t>
  </si>
  <si>
    <t>Dan Gross</t>
  </si>
  <si>
    <t>Robert Morton</t>
  </si>
  <si>
    <t>Brooke Gladstone</t>
  </si>
  <si>
    <t>National Public Radio/WNYC</t>
  </si>
  <si>
    <t>Fred Kaplan</t>
  </si>
  <si>
    <t>Yahoo! News</t>
  </si>
  <si>
    <t>Barbara Jung</t>
  </si>
  <si>
    <t>FOCUS</t>
  </si>
  <si>
    <t>Jack Leonard</t>
  </si>
  <si>
    <t>Liza Featherstone</t>
  </si>
  <si>
    <t>The Nation</t>
  </si>
  <si>
    <t>Doug Henwood</t>
  </si>
  <si>
    <t>NY Daily News</t>
  </si>
  <si>
    <t>Bay Fang</t>
  </si>
  <si>
    <t>Stephen Braun</t>
  </si>
  <si>
    <t>Alison Gee</t>
  </si>
  <si>
    <t>People Magazine</t>
  </si>
  <si>
    <t>Cyrus Farivar</t>
  </si>
  <si>
    <t>Michael Freedman</t>
  </si>
  <si>
    <t>Sari Horwitz</t>
  </si>
  <si>
    <t>Loretta Tofani</t>
  </si>
  <si>
    <t>Justine Gubar</t>
  </si>
  <si>
    <t>ESPN</t>
  </si>
  <si>
    <t>Council on Foreign Relations</t>
  </si>
  <si>
    <t>Autumn Brewington</t>
  </si>
  <si>
    <t>Blake Hounshell</t>
  </si>
  <si>
    <t>http://web.archive.org/web/20160406222650/http://www.hoover.org/sites/default/files/pages/docs/2011_hoover_media_fellows.pdf</t>
  </si>
  <si>
    <t>Megan Brown</t>
  </si>
  <si>
    <t>POLITICO</t>
  </si>
  <si>
    <t>Pedro Da Costa</t>
  </si>
  <si>
    <t>Peterson Institute for International Economics</t>
  </si>
  <si>
    <t>David Drucker</t>
  </si>
  <si>
    <t>Washington Examiner</t>
  </si>
  <si>
    <t>Susan Ellingwood</t>
  </si>
  <si>
    <t>James Hohmann</t>
  </si>
  <si>
    <t>Steve Holland</t>
  </si>
  <si>
    <t>Neil Irwin</t>
  </si>
  <si>
    <t>Jackie Kucinich</t>
  </si>
  <si>
    <t>Daily Beast</t>
  </si>
  <si>
    <t>David Leonhardt</t>
  </si>
  <si>
    <t>Rick Lowry</t>
  </si>
  <si>
    <t>Ashley Parker</t>
  </si>
  <si>
    <t>Pamela Paul</t>
  </si>
  <si>
    <t>John McCormack</t>
  </si>
  <si>
    <t>Seema Mehta</t>
  </si>
  <si>
    <t>LA Times</t>
  </si>
  <si>
    <t>Scripps</t>
  </si>
  <si>
    <t>Lori Montgomery</t>
  </si>
  <si>
    <t>Ylan Mui</t>
  </si>
  <si>
    <t>Avik Roy</t>
  </si>
  <si>
    <t>Jennifer Rubin</t>
  </si>
  <si>
    <t>Philip Rucker</t>
  </si>
  <si>
    <t>Mark Vandevelde</t>
  </si>
  <si>
    <t>http://web.archive.org/web/20160406222627/http://www.hoover.org/sites/default/files/pages/docs/media_members_2015_0.pdf</t>
  </si>
  <si>
    <t>Andrea Bernstein</t>
  </si>
  <si>
    <t>WNYC</t>
  </si>
  <si>
    <t>Daniel Schulman</t>
  </si>
  <si>
    <t>Mother Jones</t>
  </si>
  <si>
    <t>Jeff Jacoby</t>
  </si>
  <si>
    <t>Eric Lipton</t>
  </si>
  <si>
    <t>Djordje Padejski</t>
  </si>
  <si>
    <t>Serbian journalist</t>
  </si>
  <si>
    <t>YouGov</t>
  </si>
  <si>
    <t>Daniel Wattenberg</t>
  </si>
  <si>
    <t>Randy Yagi</t>
  </si>
  <si>
    <t>San Francisco Examiner Online</t>
  </si>
  <si>
    <t>Eleanor Hall</t>
  </si>
  <si>
    <t>Australian ABC Radio</t>
  </si>
  <si>
    <t>Micki Maynard</t>
  </si>
  <si>
    <t>Changing Gears</t>
  </si>
  <si>
    <t>Michael Moynihan</t>
  </si>
  <si>
    <t>Glenn Reynolds</t>
  </si>
  <si>
    <t>Atlantic</t>
  </si>
  <si>
    <t>Annika Berge</t>
  </si>
  <si>
    <t>Reggie Dale</t>
  </si>
  <si>
    <t>Emad Mekay</t>
  </si>
  <si>
    <t>Steven Xu</t>
  </si>
  <si>
    <t>Economist</t>
  </si>
  <si>
    <t>Tim O'Brien</t>
  </si>
  <si>
    <t>Adam Nagourney</t>
  </si>
  <si>
    <t>Batchelor Show</t>
  </si>
  <si>
    <t>Gary Rivlin</t>
  </si>
  <si>
    <t>C-SPAN</t>
  </si>
  <si>
    <t>James Traub</t>
  </si>
  <si>
    <t>Rick Young</t>
  </si>
  <si>
    <t>PBS</t>
  </si>
  <si>
    <t>Dustin Stephens</t>
  </si>
  <si>
    <t>William McGurn</t>
  </si>
  <si>
    <t>News Corporation</t>
  </si>
  <si>
    <t>Arieh O'Sullivan</t>
  </si>
  <si>
    <t>Media Line</t>
  </si>
  <si>
    <t>Brett Decker</t>
  </si>
  <si>
    <t>Djurdja Jovanovic Padejski</t>
  </si>
  <si>
    <t>http://web.archive.org/web/20160406222641/http://www.hoover.org/sites/default/files/pages/docs/2012_hoover_media_fellows.pdf</t>
  </si>
  <si>
    <t>Spencer Ackerman</t>
  </si>
  <si>
    <t>The Guardian</t>
  </si>
  <si>
    <t>Binyamin Appelbaum</t>
  </si>
  <si>
    <t>Ryan Avent</t>
  </si>
  <si>
    <t>The Economist</t>
  </si>
  <si>
    <t>Kate Bachelder</t>
  </si>
  <si>
    <t>John Batchelor Show</t>
  </si>
  <si>
    <t>Steve Beckner</t>
  </si>
  <si>
    <t>John Berry</t>
  </si>
  <si>
    <t>The International Economy Magazine</t>
  </si>
  <si>
    <t>Tom Bevan</t>
  </si>
  <si>
    <t>Real Clear Politics</t>
  </si>
  <si>
    <t>Patrick Brennan</t>
  </si>
  <si>
    <t>Rob Cox</t>
  </si>
  <si>
    <t>Pedro da Costa</t>
  </si>
  <si>
    <t>Ken Dilanian</t>
  </si>
  <si>
    <t>Geoff Dyer</t>
  </si>
  <si>
    <t>Michelle Fields</t>
  </si>
  <si>
    <t>PJ Media</t>
  </si>
  <si>
    <t>Allysia Finley</t>
  </si>
  <si>
    <t>Washington Free Beacon/ Washington Times</t>
  </si>
  <si>
    <t>Robin Harding</t>
  </si>
  <si>
    <t>Kathleen Hays</t>
  </si>
  <si>
    <t>Bloomberg Radio</t>
  </si>
  <si>
    <t>Fred Hiatt</t>
  </si>
  <si>
    <t>Jon Hilsenrath</t>
  </si>
  <si>
    <t>Mark Hosenball</t>
  </si>
  <si>
    <t>Charles Hurt</t>
  </si>
  <si>
    <t>Drudge Report</t>
  </si>
  <si>
    <t>Greg Ip</t>
  </si>
  <si>
    <t>Aki Ito</t>
  </si>
  <si>
    <t>Carrie Johnson</t>
  </si>
  <si>
    <t>Terry Jones</t>
  </si>
  <si>
    <t>Investor’s Business Daily</t>
  </si>
  <si>
    <t>Brianna Keilar</t>
  </si>
  <si>
    <t>Wall Street Journal Live</t>
  </si>
  <si>
    <t>Larry Kudlow</t>
  </si>
  <si>
    <t>Larry Kudlow Show</t>
  </si>
  <si>
    <t>Lars Larson</t>
  </si>
  <si>
    <t>Lars Larson Show</t>
  </si>
  <si>
    <t>Mark Laswell</t>
  </si>
  <si>
    <t>Carol Lee</t>
  </si>
  <si>
    <t>Don Lee</t>
  </si>
  <si>
    <t>Steve Liesman</t>
  </si>
  <si>
    <t>CNBC</t>
  </si>
  <si>
    <t>Wes Mann</t>
  </si>
  <si>
    <t>Lee Mason</t>
  </si>
  <si>
    <t>Megan McArdle</t>
  </si>
  <si>
    <t>Bloomberg View</t>
  </si>
  <si>
    <t>Greg Miller</t>
  </si>
  <si>
    <t>Jay Newton-Small</t>
  </si>
  <si>
    <t>Mary O’Grady</t>
  </si>
  <si>
    <t>Commentary Magazine</t>
  </si>
  <si>
    <t>Steve Portnoy</t>
  </si>
  <si>
    <t>ABC News Radio</t>
  </si>
  <si>
    <t>Reihan Salam</t>
  </si>
  <si>
    <t>Ann Saphir</t>
  </si>
  <si>
    <t>Alexis Simendinger</t>
  </si>
  <si>
    <t>Andrew Stiles</t>
  </si>
  <si>
    <t>Washington Free Beacon</t>
  </si>
  <si>
    <t>Dana Stuster</t>
  </si>
  <si>
    <t>Margaret Talev</t>
  </si>
  <si>
    <t>John Tamny</t>
  </si>
  <si>
    <t>Real Clear Markets</t>
  </si>
  <si>
    <t>Jim Tankersley</t>
  </si>
  <si>
    <t>Jon Ward</t>
  </si>
  <si>
    <t>David Warsh</t>
  </si>
  <si>
    <t>Economic Principles</t>
  </si>
  <si>
    <t>Jamie Weinstein</t>
  </si>
  <si>
    <t>Daily Caller</t>
  </si>
  <si>
    <t>Bari Weiss</t>
  </si>
  <si>
    <t>Kristen Welker</t>
  </si>
  <si>
    <t>Carol Williams</t>
  </si>
  <si>
    <t>Betsy Woodruff</t>
  </si>
  <si>
    <t>Byron York</t>
  </si>
  <si>
    <t>Jeff Zeleny</t>
  </si>
  <si>
    <t>http://web.archive.org/web/20160406222631/http://www.hoover.org/sites/default/files/pages/docs/2014_hoover_media_fellows.pdf</t>
  </si>
  <si>
    <t>Matt Kaminski</t>
  </si>
  <si>
    <t>Eric Alterman</t>
  </si>
  <si>
    <t>Nation</t>
  </si>
  <si>
    <t>Adam Sommers</t>
  </si>
  <si>
    <t>Fraser Nelson</t>
  </si>
  <si>
    <t>The Spectator</t>
  </si>
  <si>
    <t>Jim Carroll</t>
  </si>
  <si>
    <t>Louisville Courier-Journal</t>
  </si>
  <si>
    <t>Newsweek Germany</t>
  </si>
  <si>
    <t>Jack Farrell</t>
  </si>
  <si>
    <t>iWatch News</t>
  </si>
  <si>
    <t>James Panero</t>
  </si>
  <si>
    <t>Charles Savage</t>
  </si>
  <si>
    <t>Will Hutchinson</t>
  </si>
  <si>
    <t>columnist</t>
  </si>
  <si>
    <t>Bernard Goldberg</t>
  </si>
  <si>
    <t>Teru Kuwayama</t>
  </si>
  <si>
    <t>http://web.archive.org/web/20160406222636/http://www.hoover.org/sites/default/files/pages/docs/2013_hoover_media_fellows.pdf</t>
  </si>
  <si>
    <t>Sarah Anderson</t>
  </si>
  <si>
    <t>Latika Chaudhary</t>
  </si>
  <si>
    <t>Ulrich Doraszelski</t>
  </si>
  <si>
    <t>Christina Gathmann</t>
  </si>
  <si>
    <t>Ricardo Reis</t>
  </si>
  <si>
    <t>Heiner Schulz</t>
  </si>
  <si>
    <t>W. Glenn Campbell And Rita Ricardo-Campbell National Fellow</t>
  </si>
  <si>
    <t>Martin Anderson  </t>
  </si>
  <si>
    <t>Keith and Jan Hurlbut Senior Fellow</t>
  </si>
  <si>
    <t>Peter Berkowitz  </t>
  </si>
  <si>
    <t>Tad and Dianne Taube Senior Fellow</t>
  </si>
  <si>
    <t>Richard A. Epstein  </t>
  </si>
  <si>
    <t>Peter and Kirsten Bedford Senior Fellow</t>
  </si>
  <si>
    <t>Peter and Helen Bing Senior Fellow</t>
  </si>
  <si>
    <t>Victor Davis Hanson  </t>
  </si>
  <si>
    <t>Melvyn B. Krauss  </t>
  </si>
  <si>
    <t>William L. Clayton Senior Fellow</t>
  </si>
  <si>
    <t>Thomas Sowell  </t>
  </si>
  <si>
    <t>Rose and Milton Friedman Senior Fellow on Public Policy</t>
  </si>
  <si>
    <t>Shelby Steele  </t>
  </si>
  <si>
    <t>Robert J. and Marion E. Oster Fellow</t>
  </si>
  <si>
    <t>http://www.exxonsecrets.org/html/personfactsheet.php?id=500</t>
  </si>
  <si>
    <t>http://www.exxonsecrets.org/html/personfactsheet.php?id=855</t>
  </si>
  <si>
    <t>Lieutenant Colonel Joseph William "Bill" DeMarco</t>
  </si>
  <si>
    <t>Lieutenant Colonel Scott F. "Dutch" Murray</t>
  </si>
  <si>
    <t>http://www.exxonsecrets.org/html/personfactsheet.php?id=382</t>
  </si>
  <si>
    <t>Spencer Abraham</t>
  </si>
  <si>
    <t>Yuri Yarem-Agaev</t>
  </si>
  <si>
    <t>Alexander Solzhenitsyn</t>
  </si>
  <si>
    <t>Cecile Shea</t>
  </si>
  <si>
    <t>Colonel Chris Gibson</t>
  </si>
  <si>
    <t>Colonel David F. Aumuller</t>
  </si>
  <si>
    <t>Commander Mark R. Williamson</t>
  </si>
  <si>
    <t>Jason L. Davis</t>
  </si>
  <si>
    <t>Lieutenant Colonel Chris Starling</t>
  </si>
  <si>
    <t>Lieutenant Colonel Deborah Hanagan</t>
  </si>
  <si>
    <t>Bruce Berkowitz</t>
  </si>
  <si>
    <t>Colonel H. R. McMaster</t>
  </si>
  <si>
    <t>Edgardo Buscaglia</t>
  </si>
  <si>
    <t>Jay Bhattacharya</t>
  </si>
  <si>
    <t>Joseph D. McNamara</t>
  </si>
  <si>
    <t>Ming Chan</t>
  </si>
  <si>
    <t>Timothy Charles Brown</t>
  </si>
  <si>
    <t>Board Chairman</t>
  </si>
  <si>
    <t>Board Vice Chair</t>
  </si>
  <si>
    <t>Overseers</t>
  </si>
  <si>
    <t>All Fellows</t>
  </si>
  <si>
    <t>Key Fellows</t>
  </si>
  <si>
    <t>www.sourcewatch.org/index.php/Mark_Harrison</t>
  </si>
  <si>
    <t>www.sourcewatch.org/index.php/Michael_Armacost</t>
  </si>
  <si>
    <t>www.sourcewatch.org/index.php/Paul_T._Hill</t>
  </si>
  <si>
    <t>www.sourcewatch.org/index.php/Pete_Wilson</t>
  </si>
  <si>
    <t>www.sourcewatch.org/index.php/Spencer_Abraham</t>
  </si>
  <si>
    <t>www.exxonsecrets.org/html/personfactsheet.php?id=487</t>
  </si>
  <si>
    <t>www.sourcewatch.org/index.php/Charles_Hill</t>
  </si>
  <si>
    <t>http://mail.sourcewatch.org/index.php?title=Shelby_Steele</t>
  </si>
  <si>
    <t>www.sourcewatch.org/index.php/James_C._Miller,_III</t>
  </si>
  <si>
    <t>www.exxonsecrets.org/html/personfactsheet.php?id=637</t>
  </si>
  <si>
    <t>www.exxonsecrets.org/html/personfactsheet.php?id=393</t>
  </si>
  <si>
    <t>www.sourcewatch.org/index.php/Martin_Anderson</t>
  </si>
  <si>
    <t>www.sourcewatch.org/index.php/Niall_Ferguson</t>
  </si>
  <si>
    <t>www.sourcewatch.org/index.php/Paul_E._Peterson</t>
  </si>
  <si>
    <t>www.sourcewatch.org/index.php/Peter_Berkowitz</t>
  </si>
  <si>
    <t>www.sourcewatch.org/index.php/Sarah_Anderson</t>
  </si>
  <si>
    <t>www.sourcewatch.org/index.php/David_M._Rubenstein</t>
  </si>
  <si>
    <t>www.exxonsecrets.org/html/personfactsheet.php?id=1252</t>
  </si>
  <si>
    <t>www.sourcewatch.org/index.php/Howard_Leach</t>
  </si>
  <si>
    <t>www.sourcewatch.org/index.php/Margaret_Hoover</t>
  </si>
  <si>
    <t>www.sourcewatch.org/index.php/Peter_A._Thiel</t>
  </si>
  <si>
    <t>www.sourcewatch.org/index.php/Richard_Mellon_Scaife</t>
  </si>
  <si>
    <t>www.sourcewatch.org/index.php/Thomas_J._Tierney</t>
  </si>
  <si>
    <t>www.sourcewatch.org/index.php/William_D._Walsh</t>
  </si>
  <si>
    <t>www.sourcewatch.org/index.php/William_H._Draper_III</t>
  </si>
  <si>
    <t>www.sourcewatch.org/index.php/George_P._Shultz</t>
  </si>
  <si>
    <t>www.sourcewatch.org/index.php/Alejandro_Toledo</t>
  </si>
  <si>
    <t>www.sourcewatch.org/index.php/Herbert_J._Walberg</t>
  </si>
  <si>
    <t>www.sourcewatch.org/index.php/John_P._Abizaid</t>
  </si>
  <si>
    <t>www.sourcewatch.org/index.php/John_E._Chubb</t>
  </si>
  <si>
    <t>www.exxonsecrets.org/html/personfactsheet.php?id=1118</t>
  </si>
  <si>
    <t>www.sourcewatch.org/index.php/Clint_Bolick</t>
  </si>
  <si>
    <t>www.sourcewatch.org/index.php/Henry_I._Miller</t>
  </si>
  <si>
    <t>www.sourcewatch.org/index.php/Kiron_K._Skinner</t>
  </si>
  <si>
    <t>www.exxonsecrets.org/html/personfactsheet.php?id=635</t>
  </si>
  <si>
    <t>www.exxonsecrets.org/html/personfactsheet.php?id=638</t>
  </si>
  <si>
    <t>mail.sourcewatch.org/index.php?title=Shelby_Steele</t>
  </si>
  <si>
    <t>www.sourcewatch.org/index.php/Chester_E._Finn,_Jr.</t>
  </si>
  <si>
    <t>www.sourcewatch.org/index.php/Gary_S._Becker</t>
  </si>
  <si>
    <t>www.sourcewatch.org/index.php/Henry_S._Rowen</t>
  </si>
  <si>
    <t>www.exxonsecrets.org/html/personfactsheet.php?id=634</t>
  </si>
  <si>
    <t>www.sourcewatch.org/index.php/Joan_B._Dunlop</t>
  </si>
  <si>
    <t>www.sourcewatch.org/index.php/John_B._Taylor</t>
  </si>
  <si>
    <t>www.sourcewatch.org/index.php/John_A._Ferejohn</t>
  </si>
  <si>
    <t>www.sourcewatch.org/index.php/Kevin_M._Murphy</t>
  </si>
  <si>
    <t>www.exxonsecrets.org/html/personfactsheet.php?id=379</t>
  </si>
  <si>
    <t>www.sourcewatch.org/index.php/Morris_P._Fiorina</t>
  </si>
  <si>
    <t>www.sourcewatch.org/index.php/John_H._Bunzel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</si>
</sst>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8"/>
      <color theme="10"/>
      <name val="Calibri"/>
      <scheme val="minor"/>
    </font>
    <font>
      <sz val="14"/>
      <color rgb="FF006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4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5" fillId="2" borderId="0" xfId="122" applyFont="1" applyFill="1"/>
    <xf numFmtId="0" fontId="0" fillId="0" borderId="0" xfId="0" applyFont="1"/>
    <xf numFmtId="0" fontId="0" fillId="2" borderId="0" xfId="0" applyFill="1"/>
    <xf numFmtId="0" fontId="6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left" vertical="top"/>
    </xf>
  </cellXfs>
  <cellStyles count="4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Fisher" refreshedDate="42466.841979745368" createdVersion="4" refreshedVersion="4" minRefreshableVersion="3" recordCount="985">
  <cacheSource type="worksheet">
    <worksheetSource ref="A1:D1048576" sheet="Media Fellows Source Data"/>
  </cacheSource>
  <cacheFields count="4">
    <cacheField name="Year" numFmtId="0">
      <sharedItems containsString="0" containsBlank="1" containsNumber="1" containsInteger="1" minValue="1998" maxValue="2015" count="19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m/>
      </sharedItems>
    </cacheField>
    <cacheField name="Source" numFmtId="0">
      <sharedItems containsBlank="1"/>
    </cacheField>
    <cacheField name="Name" numFmtId="0">
      <sharedItems containsBlank="1" count="607">
        <s v="Bill Gertz"/>
        <s v="David Tell"/>
        <s v="Helle Bering-Dale"/>
        <s v="Jim Barnes"/>
        <s v="Ken Hanner"/>
        <s v="Neal Kozodoy"/>
        <s v="Richard Stevenson"/>
        <s v="Robert Lenzner"/>
        <s v="Vitaly Korotich"/>
        <s v="Alan Bock"/>
        <s v="Amity Shlaes"/>
        <s v="Bob Fernandez"/>
        <s v="David Dickson"/>
        <s v="David McConnell"/>
        <s v="Dennis Prager"/>
        <s v="Deroy Murdock"/>
        <s v="Edward Neilan"/>
        <s v="Evan Thomas"/>
        <s v="Joanne Jacobs"/>
        <s v="John O'Sullivan"/>
        <s v="Norah O'Donnell"/>
        <s v="Peter Brimelow"/>
        <s v="Philip Taubman"/>
        <s v="Richard Berke"/>
        <s v="Richard Colvin"/>
        <s v="Robert Hershey"/>
        <s v="Tim Ferguson"/>
        <s v="Tom Plate"/>
        <s v="Andrew Ferguson"/>
        <s v="Burt Solomon"/>
        <s v="Claudia Rosett"/>
        <s v="Cragg Hines"/>
        <s v="Daniel Weintraub"/>
        <s v="Fareed Zakaria"/>
        <s v="Frank Michel"/>
        <s v="Gail Chaddock"/>
        <s v="Jim Glassman"/>
        <s v="John Podhoretz"/>
        <s v="Leslie Wayne"/>
        <s v="Paul Sperry"/>
        <s v="Robert Hillman"/>
        <s v="Ron Hutcheson"/>
        <s v="Ronald Brownstein"/>
        <s v="Sam Tanenhaus"/>
        <s v="Steve Neal"/>
        <s v="Tom Bethell"/>
        <s v="Tom Donlan"/>
        <s v="Bennett Roth"/>
        <s v="Cait Murphy"/>
        <s v="Dan Thomasson"/>
        <s v="David Shribman"/>
        <s v="Don Feder"/>
        <s v="Don Lambro"/>
        <s v="Francine Kiefer"/>
        <s v="Francis Coombs"/>
        <s v="Glenn Simpson"/>
        <s v="Jonah Goldberg"/>
        <s v="Jonathan Yardley"/>
        <s v="Joseph Bottum"/>
        <s v="Juliet Eilperin"/>
        <s v="Ken Grubbs"/>
        <s v="Keven Ann Willey"/>
        <s v="Lee Edwards"/>
        <s v="Marie Arana"/>
        <s v="Michael Doyle"/>
        <s v="Michael Isikoff"/>
        <s v="Owen Ullmann"/>
        <s v="Ramesh Ponnuru"/>
        <s v="Reginald Dale"/>
        <s v="Richard Cohen"/>
        <s v="Roger Kimball"/>
        <s v="Ron Brownstein"/>
        <s v="Steve Huntely"/>
        <s v="Susan Page"/>
        <s v="Thomas Edsall"/>
        <s v="Virginia Postrel"/>
        <s v="Walter Shapiro"/>
        <s v="Adam Zagorin"/>
        <s v="Andrew Nagorski"/>
        <s v="Bob McManus"/>
        <s v="Chris Caldwell"/>
        <s v="Cynthia Skrzycki"/>
        <s v="Dave Mastio"/>
        <s v="David Alpern"/>
        <s v="Drummond Ayres"/>
        <s v="Edward McFadden"/>
        <s v="Eleanor Clift"/>
        <s v="George Neumayr"/>
        <s v="Heather MacDonald"/>
        <s v="Hilton Kramer"/>
        <s v="Howard Mortman"/>
        <s v="Jay Ambrose"/>
        <s v="Jay Matthews"/>
        <s v="Jim Mann"/>
        <s v="John Batchelor"/>
        <s v="Jonathan Alter"/>
        <s v="Jonathan Clements"/>
        <s v="Jonathan Decker"/>
        <s v="Joseph Nocera"/>
        <s v="Mark Barabek"/>
        <s v="Matt Miller"/>
        <s v="Michael Abramowitz"/>
        <s v="Michael Barone"/>
        <s v="Pat McGuigan"/>
        <s v="Paul Alexander"/>
        <s v="Paul Golob"/>
        <s v="Paul West"/>
        <s v="Peter McGrath"/>
        <s v="Philip Terzian"/>
        <s v="Robert Merry"/>
        <s v="Robert Robb"/>
        <s v="Roger Simon"/>
        <s v="Ronald Bailey"/>
        <s v="Stephan Labaton"/>
        <s v="Susan Laccetti Meyers"/>
        <s v="Thomas Brazaitis"/>
        <s v="Thomas DeFrank"/>
        <s v="William Murchison"/>
        <s v="Benjamin Tyree"/>
        <s v="Brent Staples"/>
        <s v="Carl Cannon"/>
        <s v="Carl Hulse"/>
        <s v="Carla Marinucci"/>
        <s v="Carla Robbins"/>
        <s v="Chris Marquis"/>
        <s v="Chris Mondics"/>
        <s v="Clive Davis"/>
        <s v="David Kaplan"/>
        <s v="David Rosenbaum"/>
        <s v="Deborah Orin"/>
        <s v="James VandeHei"/>
        <s v="Jason Zweig"/>
        <s v="Jeff Wilson"/>
        <s v="Jim Puzzanghera"/>
        <s v="Jim Wooten"/>
        <s v="Joan Biskupic"/>
        <s v="Joe Galloway"/>
        <s v="John Berlau"/>
        <s v="Jon Keller"/>
        <s v="Joshua Cooper Ramo"/>
        <s v="Kathy Kiely"/>
        <s v="Kevin Murphy"/>
        <s v="Laura Ingraham"/>
        <s v="Mara Liasson"/>
        <s v="Mark Halperin"/>
        <s v="Michael Duffy"/>
        <s v="Neil King"/>
        <s v="Par Ridder"/>
        <s v="Peter Green"/>
        <s v="Robin Toner"/>
        <s v="Rosemary Goudreau"/>
        <s v="Rowan Scarborough"/>
        <s v="Shailagh Murray"/>
        <s v="Terence Jeffrey"/>
        <s v="Tim Johnson"/>
        <s v="Tom Ricks"/>
        <s v="Uwe Siemon-Netto"/>
        <s v="Victor Matus"/>
        <s v="William Sammon"/>
        <s v="Ben Wildavsky"/>
        <s v="Caroline Glick"/>
        <s v="Carolyn Lochhead"/>
        <s v="David Hoffman"/>
        <s v="David Isaac"/>
        <s v="David Sanger"/>
        <s v="Debra Saunders"/>
        <s v="Delia Rios"/>
        <s v="Doyle McManus"/>
        <s v="Eric Schmit"/>
        <s v="Jeffrey Dvorkin"/>
        <s v="John Fensterwald"/>
        <s v="John Shaw"/>
        <s v="John Tierney"/>
        <s v="Kevin Merida"/>
        <s v="Lou Cannon"/>
        <s v="Mark Sandalow"/>
        <s v="Michael Fletcher"/>
        <s v="Michael Potemra"/>
        <s v="Michael Zielenziger"/>
        <s v="Mohini Patel"/>
        <s v="Monica Crowley"/>
        <s v="Reid Sams"/>
        <s v="Renata Adler"/>
        <s v="Ron Elving"/>
        <s v="Sander Van Ocur"/>
        <s v="Stan Crock"/>
        <s v="Stephen Goode"/>
        <s v="Terry Eastland"/>
        <s v="Yochi Dreazen"/>
        <s v="Adam Housley"/>
        <s v="Adib Farha"/>
        <s v="Alan Murray"/>
        <s v="Amy Finnerty"/>
        <s v="Andy Revkin"/>
        <s v="Barton Gellman"/>
        <s v="Bob Kaiser"/>
        <s v="Christopher Hitchens"/>
        <s v="Dana Milbank"/>
        <s v="Daniel Henninger"/>
        <s v="David Willman"/>
        <s v="Dick Meyer"/>
        <s v="Donna Britt"/>
        <s v="Eric Pianin"/>
        <s v="Gabriel Schoenfeld"/>
        <s v="Gary Rosen"/>
        <s v="Giuliana Ferraino"/>
        <s v="Glenn Kessler"/>
        <s v="Jack Beatty"/>
        <s v="Jacob Heilbrunn"/>
        <s v="Joby Warrick"/>
        <s v="Joe Palca"/>
        <s v="Joe Stephens"/>
        <s v="John Diamond"/>
        <s v="Jonathan Kaplan"/>
        <s v="Jonathan Kay"/>
        <s v="Jonathan Keller"/>
        <s v="Joyce Murdoch"/>
        <s v="Judge Andrew Napolitano"/>
        <s v="Laurie McGinley"/>
        <s v="Leslie Kaufman"/>
        <s v="Linda Robinson"/>
        <s v="Marc Gunther"/>
        <s v="Mark Mathews"/>
        <s v="Markos Kounalakis"/>
        <s v="Mary O'Grady"/>
        <s v="Matthew Scully"/>
        <s v="Michael Judge"/>
        <s v="Mike Boyer"/>
        <s v="Mike Pride"/>
        <s v="Mvemba Phezo Dizolele"/>
        <s v="Pamela Constable"/>
        <s v="Paul Greenberg"/>
        <s v="Paul Kane"/>
        <s v="Rick Atkinson"/>
        <s v="Sam Dealey"/>
        <s v="Steve Chapman"/>
        <s v="Steve Coll"/>
        <s v="Steve Goldstein"/>
        <s v="Steve Holmes"/>
        <s v="Steve Weisman"/>
        <s v="Thomas Donlan"/>
        <s v="Tracy Lee Simmons"/>
        <s v="Aaron Zitner"/>
        <s v="Allison Silver"/>
        <s v="Anne Kornblut"/>
        <s v="Bill Hamilton"/>
        <s v="Bob Drogin"/>
        <s v="Caroline Daniel"/>
        <s v="Chuck Babington"/>
        <s v="Clay Risen"/>
        <s v="Dan Le Duc"/>
        <s v="David Bosco"/>
        <s v="David Plotz"/>
        <s v="David Von Drehle"/>
        <s v="Deb Price"/>
        <s v="Elizabeth Bumiller"/>
        <s v="Gary Cohn"/>
        <s v="Greg Sangillo"/>
        <s v="Griffin Smith"/>
        <s v="Hanna Rosin"/>
        <s v="Ianthe Dugan"/>
        <s v="James Forsythe"/>
        <s v="Janet Hook"/>
        <s v="Jeff Smith"/>
        <s v="John Jeter"/>
        <s v="John Judis"/>
        <s v="Josh Green"/>
        <s v="Lawrence Kaplan"/>
        <s v="Lee Collum"/>
        <s v="Leonard Bernstein"/>
        <s v="Liza Mundy"/>
        <s v="Mark Leibovich"/>
        <s v="Mark Preston"/>
        <s v="Michael Crowley"/>
        <s v="Nicolla Hewitt"/>
        <s v="Peter Baker"/>
        <s v="Peter Gosselin"/>
        <s v="Peter Scoblic"/>
        <s v="Richard Kirkland"/>
        <s v="Robert Draper"/>
        <s v="Robert O'Harrow"/>
        <s v="Ryan Lizza"/>
        <s v="Stephanie Mansfield"/>
        <s v="Susan Glasser"/>
        <s v="Tom Rosenstiel"/>
        <s v="Trudy Rubin"/>
        <s v="Walter Pincus"/>
        <s v="Amy Sullivan"/>
        <s v="Andrew Murray"/>
        <s v="Anne Hull"/>
        <s v="Anthony Depalma"/>
        <s v="Arthur Allen"/>
        <s v="Bob Davis"/>
        <s v="Charles Lane"/>
        <s v="Christine Chen"/>
        <s v="Dan Balz"/>
        <s v="Dana Priest"/>
        <s v="David Whitman"/>
        <s v="Deborah Camiel"/>
        <s v="Deborah Needleman"/>
        <s v="Demetri Sevastopulo"/>
        <s v="Eugene Volokh"/>
        <s v="G. Pascal Zachary"/>
        <s v="Glenn Garvin"/>
        <s v="Gregg Easterbrook"/>
        <s v="Holly Rosenkrantz"/>
        <s v="Jacob Weisberg"/>
        <s v="Jason Zengerle"/>
        <s v="Joel Stein"/>
        <s v="Ken Walsh"/>
        <s v="Kristen Mack"/>
        <s v="Lauren Etter"/>
        <s v="Margaret Talbot"/>
        <s v="Matt Bai"/>
        <s v="Michael Grunwald"/>
        <s v="Ned Crabb"/>
        <s v="Noam Scheiber"/>
        <s v="Patrice Hill"/>
        <s v="Paul Farhi"/>
        <s v="Peter Kellner"/>
        <s v="R. Emmett Tyrell"/>
        <s v="Rebecca Corbett"/>
        <s v="Romesh Ratnesar"/>
        <s v="Ronald Weintraub"/>
        <s v="Sacha Zimmerman"/>
        <s v="Sara Sklaroff"/>
        <s v="Scott Higam"/>
        <s v="Stefan Thiel"/>
        <s v="Steve Pearlstein"/>
        <s v="Stuart Rothenberg"/>
        <s v="Stuart Taylor"/>
        <s v="Adam Kushner"/>
        <s v="Bobby Ghosh"/>
        <s v="Caitlin Gibson"/>
        <s v="Carolyn O'Hara"/>
        <s v="David Broder"/>
        <s v="David Finkel"/>
        <s v="Dean Barnett"/>
        <s v="Dennis Berman"/>
        <s v="Doug McGray"/>
        <s v="Eric Lichtblau"/>
        <s v="Eric Schmitt"/>
        <s v="Hampton Sides"/>
        <s v="Henry Dubroff"/>
        <s v="Hugh Hewitt"/>
        <s v="Jeff Birnbaum"/>
        <s v="Jennifer Kahn"/>
        <s v="Jim Geraghty"/>
        <s v="Jose DeCordoba"/>
        <s v="Judith Matloff"/>
        <s v="Julie Tate"/>
        <s v="Karl Vick"/>
        <s v="Kate Palmer"/>
        <s v="Katherine Mangu-Ward"/>
        <s v="Linton Weeks"/>
        <s v="Mark Mazzetti"/>
        <s v="Mary Kissel"/>
        <s v="Matt Lait"/>
        <s v="Matthew Kaminski"/>
        <s v="Michael Brown"/>
        <s v="Mindy Steinman"/>
        <s v="Nathan Thornburgh"/>
        <s v="Nick Schulz"/>
        <s v="Peter Goodman"/>
        <s v="Richard Reeves"/>
        <s v="Robert Pierre"/>
        <s v="Sally Denton"/>
        <s v="Scott Glover"/>
        <s v="Scott Higham"/>
        <s v="Scott Shane"/>
        <s v="Shankar Vedantam"/>
        <s v="Sheryl Stolberg"/>
        <s v="Stacey Delo"/>
        <s v="Steve Thomma"/>
        <s v="Ta-Nehisi Coates"/>
        <s v="Tara McKelvey"/>
        <s v="Ted Rohrlich"/>
        <s v="Tyler Bridges"/>
        <s v="Amy Goldstein"/>
        <s v="Ann Marlowe"/>
        <s v="Anne Applebaum"/>
        <s v="Bill Roggio"/>
        <s v="Bob Barnes"/>
        <s v="Brian Palmer"/>
        <s v="Daniel Max"/>
        <s v="Deborah Amos"/>
        <s v="Elise Labott"/>
        <s v="Evan Ratliff"/>
        <s v="Helene Cooper"/>
        <s v="Holly Bailey"/>
        <s v="Jon Cohen"/>
        <s v="Joseph Epstein"/>
        <s v="Ken Belson"/>
        <s v="Len Downie"/>
        <s v="Maria Recio"/>
        <s v="Mark Bradley"/>
        <s v="Nicholas Casey"/>
        <s v="Nicholas Thompson"/>
        <s v="Peter Kaufman"/>
        <s v="Rachel Morris"/>
        <s v="Robert Peston"/>
        <s v="Sarah Blustain"/>
        <s v="Sarah Wildman"/>
        <s v="Steve Mufson"/>
        <s v="T. A. Frank"/>
        <s v="Tom Hamburger"/>
        <s v="Will Dobson"/>
        <s v="Amanda Ripley"/>
        <s v="Ann-Kathrin Eckardt"/>
        <s v="Bret Stephens"/>
        <s v="Brian Carney"/>
        <s v="Caroline Baum"/>
        <s v="Cristina Aby-Azar"/>
        <s v="Dafna Linzer"/>
        <s v="Dan LeDuc"/>
        <s v="Danylo Berko"/>
        <s v="Dennis Wheaton"/>
        <s v="Duncan Curry"/>
        <s v="Edward Glazarev"/>
        <s v="Elizabeth Harper"/>
        <s v="Fred Barnes"/>
        <s v="Howard Dickman"/>
        <s v="James Kirchick"/>
        <s v="Jo Becker"/>
        <s v="Jochen Arntz"/>
        <s v="Joe Rago"/>
        <s v="Josef el Mahdi"/>
        <s v="Josh White"/>
        <s v="Judy Pasternak"/>
        <s v="Libbie Copeland"/>
        <s v="Linda Kulman"/>
        <s v="Lynn Rosellini"/>
        <s v="Mark Lasswell"/>
        <s v="Melanie Kirkpatrick"/>
        <s v="Nicholas Schmidle"/>
        <s v="Nina Fudala"/>
        <s v="Richard Starr"/>
        <s v="Scott Johnson"/>
        <s v="Sue Mullin"/>
        <s v="Susan Lund"/>
        <s v="Terence Samuel"/>
        <s v="Alison Gee"/>
        <s v="Autumn Brewington"/>
        <s v="Barbara Jung"/>
        <s v="Bay Fang"/>
        <s v="Blake Hounshell"/>
        <s v="Brooke Gladstone"/>
        <s v="Cyrus Farivar"/>
        <s v="Dan Gross"/>
        <s v="Daniel Foster"/>
        <s v="Doug Henwood"/>
        <s v="Frank Lockwood"/>
        <s v="Fred Kaplan"/>
        <s v="Gerard Baker"/>
        <s v="Jack Leonard"/>
        <s v="Jeffrey Frank"/>
        <s v="Jon Decker"/>
        <s v="Justine Gubar"/>
        <s v="Liza Featherstone"/>
        <s v="Loretta Tofani"/>
        <s v="Michael Freedman"/>
        <s v="Michael Shear"/>
        <s v="Robert Morton"/>
        <s v="Sari Horwitz"/>
        <s v="Stephen Braun"/>
        <s v="Tom Curry"/>
        <s v="Adam Nagourney"/>
        <s v="Andrea Bernstein"/>
        <s v="Annika Berge"/>
        <s v="Arieh O'Sullivan"/>
        <s v="Brett Decker"/>
        <s v="Daniel Schulman"/>
        <s v="Daniel Wattenberg"/>
        <s v="David Segal"/>
        <s v="Djordje Padejski"/>
        <s v="Djurdja Jovanovic Padejski"/>
        <s v="Dustin Stephens"/>
        <s v="Eleanor Hall"/>
        <s v="Emad Mekay"/>
        <s v="Eric Lipton"/>
        <s v="Gary Rivlin"/>
        <s v="Glenn Reynolds"/>
        <s v="James Traub"/>
        <s v="Jeff Jacoby"/>
        <s v="Michael Moynihan"/>
        <s v="Micki Maynard"/>
        <s v="Randy Yagi"/>
        <s v="Rick Young"/>
        <s v="Steven Xu"/>
        <s v="Tim O'Brien"/>
        <s v="William McGurn"/>
        <s v="Adam Sommers"/>
        <s v="Bernard Goldberg"/>
        <s v="Charles Savage"/>
        <s v="Eric Alterman"/>
        <s v="Fraser Nelson"/>
        <s v="Jack Farrell"/>
        <s v="James Panero"/>
        <s v="Jim Carroll"/>
        <s v="Matt Kaminski"/>
        <s v="Teru Kuwayama"/>
        <s v="Will Hutchinson"/>
        <s v="Aki Ito"/>
        <s v="Alexis Simendinger"/>
        <s v="Allysia Finley"/>
        <s v="Andrew Stiles"/>
        <s v="Ann Saphir"/>
        <s v="Bari Weiss"/>
        <s v="Betsy Woodruff"/>
        <s v="Binyamin Appelbaum"/>
        <s v="Brianna Keilar"/>
        <s v="Byron York"/>
        <s v="Carol Lee"/>
        <s v="Carol Williams"/>
        <s v="Carrie Johnson"/>
        <s v="Charles Hurt"/>
        <s v="Dana Stuster"/>
        <s v="David Warsh"/>
        <s v="Don Lee"/>
        <s v="Fred Hiatt"/>
        <s v="Geoff Dyer"/>
        <s v="Greg Ip"/>
        <s v="Greg Miller"/>
        <s v="Jamie Weinstein"/>
        <s v="Jay Newton-Small"/>
        <s v="Jeff Zeleny"/>
        <s v="Jim Tankersley"/>
        <s v="John Berry"/>
        <s v="John McCormack"/>
        <s v="John Tamny"/>
        <s v="Jon Hilsenrath"/>
        <s v="Jon Ward"/>
        <s v="Kate Bachelder"/>
        <s v="Kathleen Hays"/>
        <s v="Ken Dilanian"/>
        <s v="Kristen Welker"/>
        <s v="Larry Kudlow"/>
        <s v="Lars Larson"/>
        <s v="Lee Mason"/>
        <s v="Margaret Talev"/>
        <s v="Mark Hosenball"/>
        <s v="Mark Laswell"/>
        <s v="Mary O’Grady"/>
        <s v="Megan McArdle"/>
        <s v="Michelle Fields"/>
        <s v="Neil Irwin"/>
        <s v="Patrick Brennan"/>
        <s v="Pedro da Costa"/>
        <s v="Reihan Salam"/>
        <s v="Rob Cox"/>
        <s v="Robin Harding"/>
        <s v="Ryan Avent"/>
        <s v="Spencer Ackerman"/>
        <s v="Steve Beckner"/>
        <s v="Steve Liesman"/>
        <s v="Steve Portnoy"/>
        <s v="Terry Jones"/>
        <s v="Tom Bevan"/>
        <s v="Wes Mann"/>
        <s v="Ashley Parker"/>
        <s v="Avik Roy"/>
        <s v="David Drucker"/>
        <s v="David Leonhardt"/>
        <s v="Jackie Kucinich"/>
        <s v="James Hohmann"/>
        <s v="Jennifer Rubin"/>
        <s v="Lori Montgomery"/>
        <s v="Mark Vandevelde"/>
        <s v="Megan Brown"/>
        <s v="Pamela Paul"/>
        <s v="Philip Rucker"/>
        <s v="Rick Lowry"/>
        <s v="Seema Mehta"/>
        <s v="Steve Holland"/>
        <s v="Susan Ellingwood"/>
        <s v="Ylan Mui"/>
        <m/>
        <s v="Jo Becker_x0009_" u="1"/>
        <s v="Edward Glazarev_x0009_" u="1"/>
        <s v="Elise Labott_x0009_" u="1"/>
        <s v="Sue Mullin_x0009_" u="1"/>
        <s v="Christine Chen_x0009_" u="1"/>
        <s v="Linda Kulman_x0009_" u="1"/>
        <s v="Helene Cooper_x0009_" u="1"/>
        <s v="Libbie Copeland_x0009_" u="1"/>
        <s v="Danylo Berko_x0009_" u="1"/>
        <s v="Gabriel Schoenfeld_x0009_" u="1"/>
        <s v="William Murchison_x0009_" u="1"/>
        <s v="Josh White_x0009_" u="1"/>
        <s v="Jochen Arntz_x0009_" u="1"/>
        <s v="Fred Barnes_x0009_" u="1"/>
        <s v="Caroline Baum_x0009_" u="1"/>
        <s v="Glenn Garvin_x0009_" u="1"/>
        <s v="David Whitman_x0009_" u="1"/>
        <s v="Amy Sullivan_x0009_" u="1"/>
        <s v="Brian Carney_x0009_" u="1"/>
        <s v="Eric Schmitt_x0009_" u="1"/>
        <s v="Steve Thomma_x0009_" u="1"/>
        <s v="Duncan Curry_x0009_" u="1"/>
        <s v="Nathan Thornburgh_x0009_" u="1"/>
        <s v="Lynn Rosellini_x0009_" u="1"/>
        <s v="Mark Lasswell_x0009_" u="1"/>
        <s v="Noam Scheiber_x0009_" u="1"/>
        <s v="Nina Fudala_x0009_" u="1"/>
        <s v="Ann Marlowe_x0009_" u="1"/>
        <s v="Howard Dickman_x0009_" u="1"/>
        <s v="Peter Green_x0009_" u="1"/>
      </sharedItems>
    </cacheField>
    <cacheField name="Affiliation" numFmtId="0">
      <sharedItems containsBlank="1" count="246">
        <s v="Washington Times"/>
        <s v="Weekly Standard"/>
        <s v="National Journal"/>
        <s v="Commentary"/>
        <s v="New York Times"/>
        <s v="Forbes"/>
        <s v="Boston University and Russian television host"/>
        <s v="Orange County Register"/>
        <s v="Wall Street Journal"/>
        <s v="Philadelphia Inquirer"/>
        <s v="Capitol Hill Radio, WTOP-AM/FM"/>
        <s v="Dennis Prager Show, KABC-Los Angeles"/>
        <s v="MSNBC"/>
        <s v="Journal of Commerce, Honolulu Star-Bulletin, Japan Times, Taiwan News"/>
        <s v="Newsweek"/>
        <s v="San Jose Mercury News"/>
        <s v="National Review"/>
        <s v="NBC News"/>
        <s v="Los Angeles Times"/>
        <s v="Houston Chronicle"/>
        <s v="Sacramento Bee"/>
        <s v="Foreign Affairs"/>
        <s v="Christian Science Monitor"/>
        <s v="Washington Post"/>
        <s v="New York Post"/>
        <s v="WorldNetDaily.com"/>
        <s v="Dallas Morning News"/>
        <s v="Fort Worth Star-Telegram"/>
        <s v="Vanity Fair"/>
        <s v="Chicago Sun-Times"/>
        <s v="American Spectator"/>
        <s v="Barron's"/>
        <s v="Fortune"/>
        <s v="Scripps Howard News Service"/>
        <s v="Boston Globe"/>
        <s v="Boston Herald"/>
        <s v="The Washington Times"/>
        <s v="National Review Online"/>
        <s v="Investors’ Business Daily"/>
        <s v="Arizona Republic"/>
        <s v="The World &amp; I"/>
        <s v="McClatchy Newspapers"/>
        <s v="USA Today"/>
        <s v="International Herald Tribune"/>
        <s v="New Criterion"/>
        <s v="Los Angeles Times, Washington Bureau"/>
        <s v="Reason Magazine"/>
        <s v="Time"/>
        <s v="Bloomberg"/>
        <s v="Newsweek On Air"/>
        <s v="Reader's Digest"/>
        <s v="Investor's Business Daily"/>
        <s v="City Journal"/>
        <s v="Hotline, National Journal"/>
        <s v="WABC Radio"/>
        <s v="Reuters Television"/>
        <s v="Fortune Magazine"/>
        <s v="Times Media Service"/>
        <s v="U.S. News and World Report"/>
        <s v="The Daily Oklahoman"/>
        <s v="Public Affairs"/>
        <s v="Baltimore Sun"/>
        <s v="Providence Journal"/>
        <s v="European Affairs"/>
        <s v="Congressional Quarterly"/>
        <s v="U.S. News &amp; World Report"/>
        <s v="Atlanta Journal"/>
        <s v="Cleveland Plain Dealer"/>
        <s v="New York Daily News"/>
        <s v="Bloomberg L.P."/>
        <s v="San Francisco Chronicle"/>
        <s v="Prager Radio Show"/>
        <s v="Heritage Foundation"/>
        <s v="Money Magazine"/>
        <s v="Associated Press"/>
        <s v="Atlanta Journal Constitution"/>
        <s v="Knight Ridder"/>
        <s v="Insight Mag"/>
        <s v="WLVI - TV"/>
        <s v="Time Magazine"/>
        <s v="Kansas City Star"/>
        <s v="The Laura Ingraham Show"/>
        <s v="National Public Radio"/>
        <s v="ABC News"/>
        <s v="Tribune Media Service"/>
        <s v="McClatchy News"/>
        <s v="San Luis Obispo Tribune"/>
        <s v="CBS Market Watch"/>
        <s v="Tampa Tribune"/>
        <s v="Human Events"/>
        <s v="Miami Herald"/>
        <s v="United Press International"/>
        <s v="Jerusalem Post"/>
        <s v="Newhouse News"/>
        <s v="ABC Radio Network"/>
        <s v="Market News International"/>
        <s v="Freelance"/>
        <s v="BBC Radio 4"/>
        <s v="Business Week"/>
        <s v="Insight Magazine"/>
        <s v="FOX News"/>
        <s v="Freelance Middle East Analyst"/>
        <s v="Newhouse News Service"/>
        <s v="CBS News"/>
        <s v="Italian Journalist"/>
        <s v="The Atlantic Monthly"/>
        <s v="Author"/>
        <s v="WABC"/>
        <s v="The Hill"/>
        <s v="National Post (Canada)"/>
        <s v="WBZ-TV"/>
        <s v="FOX News Channel"/>
        <s v="Washington Monthly"/>
        <s v="Foreign Policy"/>
        <s v="New Hampshire Monitor"/>
        <s v="UPI"/>
        <s v="Arkansas Democrat Gazette"/>
        <s v="Roll Call"/>
        <s v="Chicago Tribune"/>
        <s v="The New Yorker"/>
        <s v="Barron's Magazine"/>
        <s v="The Los Angeles Times"/>
        <s v="Financial Times"/>
        <s v="New Republic"/>
        <s v="Slate.com"/>
        <s v="Detroit News"/>
        <s v="Arkansas Democrat"/>
        <s v="New Media Strategies"/>
        <s v="The New Republic"/>
        <s v="The Washington Post"/>
        <s v="CNN"/>
        <s v="The Washington Monthly"/>
        <s v="International Herald"/>
        <s v="Gentleman's Quarterly"/>
        <s v="Excellence Journalism"/>
        <s v="Regional News Network"/>
        <s v="Slate"/>
        <s v="Democracy: A Journal of Ideas"/>
        <s v="Conde Nast"/>
        <s v="CBS"/>
        <s v="blogger"/>
        <s v="New Yorker"/>
        <s v="New York Sun"/>
        <s v="Rothengerg Political Report"/>
        <s v="Media fellow at large"/>
        <s v="Outlook Magazine"/>
        <s v="Pacific Coast Business Times"/>
        <s v="Hugh Hewitt Show"/>
        <s v="The National Interest"/>
        <s v="Politico"/>
        <s v="Wired Magazine"/>
        <s v="Reason"/>
        <s v="Talktalk"/>
        <s v="Concord Monitor"/>
        <s v="American Magazine"/>
        <s v="United Press Syndicate"/>
        <s v="Pajamas Media"/>
        <s v="WSJ Digital Network"/>
        <s v="Atlantic Monthly"/>
        <s v="The American Prospect"/>
        <s v="NPR"/>
        <s v="Financial Times of London"/>
        <s v="This American Life"/>
        <m/>
        <s v="Fort Worth Star Telegram"/>
        <s v="BBC"/>
        <s v="American Prospect"/>
        <s v="Sueddeutsche Zeitung"/>
        <s v="Bloomberg News"/>
        <s v="Chicago Magazine"/>
        <s v="NewsHour with Jimm Lehrer"/>
        <s v="Witherspoon Institute in Princeton"/>
        <s v="Berliner Zeitung"/>
        <s v="Svenska Dagbladet"/>
        <s v="Director of Media at the United States Studies Centre, University of Sydney, Australia"/>
        <s v="Power Line (blog)"/>
        <s v="The Root–Washington Post"/>
        <s v="Huffington Post"/>
        <s v="Creator's Syndicate"/>
        <s v="People Magazine"/>
        <s v="Council on Foreign Relations"/>
        <s v="FOCUS"/>
        <s v="National Public Radio/WNYC"/>
        <s v="Scripps Howard"/>
        <s v="The Nation"/>
        <s v="Yahoo! News"/>
        <s v="Reuters"/>
        <s v="CBS Boston"/>
        <s v="ESPN"/>
        <s v="Newsweek International"/>
        <s v="America Magazine"/>
        <s v="Aspen Idea"/>
        <s v="NY Daily News"/>
        <s v="Journalism.org"/>
        <s v="WNYC"/>
        <s v="Reggie Dale"/>
        <s v="Media Line"/>
        <s v="Mother Jones"/>
        <s v="Serbian journalist"/>
        <s v="Australian ABC Radio"/>
        <s v="C-SPAN"/>
        <s v="Batchelor Show"/>
        <s v="Atlantic"/>
        <s v="Changing Gears"/>
        <s v="YouGov"/>
        <s v="San Francisco Examiner Online"/>
        <s v="PBS"/>
        <s v="Economist"/>
        <s v="News Corporation"/>
        <s v="Real Clear Politics"/>
        <s v="Nation"/>
        <s v="The Spectator"/>
        <s v="iWatch News"/>
        <s v="Louisville Courier-Journal"/>
        <s v="columnist"/>
        <s v="Newsweek Germany"/>
        <s v="Washington Free Beacon"/>
        <s v="Washington Examiner"/>
        <s v="Washington Free Beacon/ Washington Times"/>
        <s v="Drudge Report"/>
        <s v="Economic Principles"/>
        <s v="LA Times"/>
        <s v="The Economist"/>
        <s v="Daily Caller"/>
        <s v="John Batchelor Show"/>
        <s v="The International Economy Magazine"/>
        <s v="Commentary Magazine"/>
        <s v="Real Clear Markets"/>
        <s v="Bloomberg Radio"/>
        <s v="Larry Kudlow Show"/>
        <s v="Lars Larson Show"/>
        <s v="John Batchelor"/>
        <s v="Wall Street Journal Live"/>
        <s v="Bloomberg View"/>
        <s v="PJ Media"/>
        <s v="The Guardian"/>
        <s v="CNBC"/>
        <s v="ABC News Radio"/>
        <s v="Investor’s Business Daily"/>
        <s v="Scripps"/>
        <s v="Daily Beast"/>
        <s v="Peterson Institute for International Economics"/>
        <s v="C–SPAN" u="1"/>
        <s v="The Root-Washington Post" u="1"/>
        <s v="Yahoo! Financial News" u="1"/>
        <s v="Freelance Journalis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ael Fisher" refreshedDate="42466.841982060185" createdVersion="4" refreshedVersion="4" minRefreshableVersion="3" recordCount="1452">
  <cacheSource type="worksheet">
    <worksheetSource ref="A1:E1048576" sheet="Details"/>
  </cacheSource>
  <cacheFields count="6">
    <cacheField name="Source" numFmtId="0">
      <sharedItems containsBlank="1"/>
    </cacheField>
    <cacheField name="Year" numFmtId="0">
      <sharedItems containsString="0" containsBlank="1" containsNumber="1" containsInteger="1" minValue="2004" maxValue="2016" count="5">
        <n v="2007"/>
        <n v="2004"/>
        <n v="2012"/>
        <n v="2016"/>
        <m/>
      </sharedItems>
    </cacheField>
    <cacheField name="Category" numFmtId="0">
      <sharedItems containsBlank="1" count="4">
        <s v="Board of Overseers"/>
        <s v="Fellows"/>
        <s v="Other People"/>
        <m/>
      </sharedItems>
    </cacheField>
    <cacheField name="Subcategory" numFmtId="0">
      <sharedItems containsBlank="1" count="35">
        <s v="Overseer"/>
        <s v="Vice Chairman"/>
        <s v="Chairman"/>
        <s v="Senior Fellow"/>
        <s v="Research Fellow"/>
        <s v="Distinguished Visiting Fellow"/>
        <s v="Honorary Fellow"/>
        <s v="W. Glenn Campbell And Rita Ricardo-Campbell National Fellow"/>
        <s v="National Security Affairs Fellow"/>
        <s v="Senior Research Fellow"/>
        <s v="Distinguished Fellow"/>
        <s v="Keith and Jan Hurlbut Senior Fellow"/>
        <s v="William L. Clayton Senior Fellow"/>
        <s v="Peter and Helen Bing Senior Fellow"/>
        <s v="Tad and Dianne Taube Senior Fellow"/>
        <s v="Peter and Kirsten Bedford Senior Fellow"/>
        <s v="Robert J. and Marion E. Oster Fellow"/>
        <s v="Rose and Milton Friedman Senior Fellow on Public Policy"/>
        <s v="Martin and Illie Anderson Senior Fellow"/>
        <s v="Vice Chair"/>
        <s v="Chair"/>
        <s v="Emeritus Overseer"/>
        <s v="Distinguished Overseer"/>
        <s v="Visiting Fellow"/>
        <s v="Peter J. And Frances Duignan Distinguished Visiting Fellows"/>
        <s v="W. Glenn Campbell And Rita Ricardo-Campbell National Fellows"/>
        <s v="50 Distinguished Media Fellows From 2008, 2009, And 2010"/>
        <s v="Public Affairs Fellow"/>
        <s v="Annenberg Visiting Fellows"/>
        <s v="National Fellow"/>
        <s v="former board of Trustees Member"/>
        <s v="Robert Wesson Fellow 1997-99, 2001-02"/>
        <s v="1993 - 1994 Robert Wesson Fellow"/>
        <s v="Robert Wesson Fellow in Scientific Philosphy"/>
        <m/>
      </sharedItems>
    </cacheField>
    <cacheField name="Name" numFmtId="0">
      <sharedItems containsBlank="1" count="986">
        <s v="A. Carl Kotchian"/>
        <s v="Alan G. Stanford"/>
        <s v="Allen J. Lauer"/>
        <s v="Ambassador John Price"/>
        <s v="Ambrose K. Monell"/>
        <s v="Angus W. McBain"/>
        <s v="Bartlett Burnap"/>
        <s v="Bill Laughlin"/>
        <s v="Billie K. Pirnie"/>
        <s v="Bowen H. McCoy"/>
        <s v="Boyd C. Smith"/>
        <s v="C. Preston Butcher"/>
        <s v="Charles B. Johnson"/>
        <s v="Charles B. Thornton Jr."/>
        <s v="Charles J. Keenan III"/>
        <s v="Charles M. Ewell"/>
        <s v="Charles R. Sitter"/>
        <s v="Clayton W. Frye Jr."/>
        <s v="Cynthia Fry Gunn"/>
        <s v="Dan Burns"/>
        <s v="David M. Rubenstein"/>
        <s v="David T. Traitel"/>
        <s v="Dean A. Watkins"/>
        <s v="Dean Witter III"/>
        <s v="Dixon R. Doll"/>
        <s v="Dody Waugh"/>
        <s v="Don Tykeson"/>
        <s v="Donald L. Lucas"/>
        <s v="Donald P. Kennedy"/>
        <s v="Donald R. Beall"/>
        <s v="Esmail Amid-Hozour"/>
        <s v="Everett J. Hauck"/>
        <s v="F. Philip Handy"/>
        <s v="Frank Yoder"/>
        <s v="Franklin P. Johnson Jr."/>
        <s v="Frederick L. Allen"/>
        <s v="Frederick P. Stratton Jr."/>
        <s v="Gail A. Jaquish"/>
        <s v="George Argyros"/>
        <s v="George J. Vukasin Sr."/>
        <s v="George L. Smith Jr."/>
        <s v="Gregory L. Waldorf"/>
        <s v="Haig Mardikian"/>
        <s v="Harold M. Messmer Jr."/>
        <s v="Harry A. Collins"/>
        <s v="Henry F. Trione"/>
        <s v="Henry N. Kuechler III"/>
        <s v="Herbert Hoover III"/>
        <s v="Herbert M. Dwight"/>
        <s v="Howard H. Leach"/>
        <s v="Jack R. Anderson"/>
        <s v="Jack R. Wheatley"/>
        <s v="Jack S. Parker"/>
        <s v="Jacques M. Littlefield"/>
        <s v="James E. Conley Jr."/>
        <s v="James F. Buckley"/>
        <s v="James G. Gidwitz"/>
        <s v="James G. McMurtry III"/>
        <s v="James J. Bochnowski"/>
        <s v="James N. Russell"/>
        <s v="Janet Busse Meyer"/>
        <s v="Janice Ogden Lindus"/>
        <s v="Javier Arango"/>
        <s v="Jeffrey O. Henley"/>
        <s v="Jeremiah Milbank III"/>
        <s v="Joan L. Danforth"/>
        <s v="Joel C. Peterson"/>
        <s v="John B. De Nault"/>
        <s v="John L. Hennessy"/>
        <s v="John R. Norton III"/>
        <s v="John R. Stahr"/>
        <s v="Joseph W. Donner"/>
        <s v="Kathleen &quot;Cab&quot; Rogers"/>
        <s v="Kenneth H. Hofmann"/>
        <s v="L.W. Lane Jr."/>
        <s v="Laura K. Arrillaga-Andreessen"/>
        <s v="Margaret Hoover"/>
        <s v="Mark Chapin Johnson"/>
        <s v="Martin Anderson"/>
        <s v="Mary Myers Kauppila"/>
        <s v="Mary V. Mochary"/>
        <s v="Mary White"/>
        <s v="Nancy Barry Munger"/>
        <s v="Norman &quot;Tad&quot; Williamson"/>
        <s v="Paul L. Davies Jr."/>
        <s v="Pauline Crowe Naftzger"/>
        <s v="Peter A. Thiel"/>
        <s v="Peter B. Bedford"/>
        <s v="Peter S. Bing"/>
        <s v="Peyton M. Lake"/>
        <s v="Preston B. Hotchkis"/>
        <s v="Ralph W. Hooper"/>
        <s v="Richard Call"/>
        <s v="Richard M. Scaife"/>
        <s v="Richard Mallery"/>
        <s v="Robert A. Ferris"/>
        <s v="Robert A. Teitsworth"/>
        <s v="Robert D. Stuart Jr."/>
        <s v="Robert H. Malott"/>
        <s v="Robert J. Oster"/>
        <s v="Robert J. Swain"/>
        <s v="Robert W. Hockey"/>
        <s v="Roderick W. Shepard"/>
        <s v="Samuel L. Ginn"/>
        <s v="Shelby M.C. Davis"/>
        <s v="Shirley Cox Matteson"/>
        <s v="Stephen B. Gaddis"/>
        <s v="Stephen Kahng"/>
        <s v="Susanne Fitger Donnelly"/>
        <s v="Tad Taube"/>
        <s v="Thomas G. Wiggans"/>
        <s v="Thomas J. Healey"/>
        <s v="Thomas J. Tierney"/>
        <s v="Thomas M. Siebel"/>
        <s v="Tom Jordan"/>
        <s v="Victor Ugolyn"/>
        <s v="W. Clarke Swanson Jr."/>
        <s v="W. Kurt Hauser"/>
        <s v="Walter E. Hussman Jr."/>
        <s v="Walter Loewenstern Jr."/>
        <s v="William C. Edwards"/>
        <s v="William D. Smythe"/>
        <s v="William D. Walsh"/>
        <s v="William F. Cronk"/>
        <s v="William H. Draper III"/>
        <s v="William J. Hume"/>
        <s v="William J. Lowenberg"/>
        <s v="William K. Blount"/>
        <s v="William P. Jaeger"/>
        <s v="A. Michael Spence"/>
        <s v="A. Ross Johnson"/>
        <s v="Abraham D. Sofaer"/>
        <s v="Alejandro Toledo"/>
        <s v="Alex Inkeles"/>
        <s v="Alexander Solzhenitsyn"/>
        <s v="Alice L. Miller"/>
        <s v="Anatol Shmelev"/>
        <s v="Anders Frederiksen"/>
        <s v="Annelise Anderson"/>
        <s v="Arnold Beichman"/>
        <s v="Barry R. Weingast"/>
        <s v="Bertrand M. Patenaude"/>
        <s v="Bill Whalen"/>
        <s v="Bruce Berkowitz"/>
        <s v="Bruce Bueno de Mesquita"/>
        <s v="Caroline M. Hoxby"/>
        <s v="Cecile Shea"/>
        <s v="Charles E. McLure Jr."/>
        <s v="Charles Hill"/>
        <s v="Charles Wolf Jr."/>
        <s v="Chester E. Finn Jr."/>
        <s v="Christina Gathmann"/>
        <s v="Clint Bolick"/>
        <s v="Colonel Chris Gibson"/>
        <s v="Colonel David F. Aumuller"/>
        <s v="Colonel H. R. McMaster"/>
        <s v="Commander Mark R. Williamson"/>
        <s v="Daniel P. Kessler"/>
        <s v="David A. Wise"/>
        <s v="David Satter"/>
        <s v="Donald Abenheim"/>
        <s v="Edgardo Buscaglia"/>
        <s v="Eric A. Hanushek"/>
        <s v="Eugenia Belova"/>
        <s v="F. Scott Kieff"/>
        <s v="Gabriella Montinola"/>
        <s v="Gary D. Libecap"/>
        <s v="Gary S. Becker"/>
        <s v="George Marotta"/>
        <s v="George P. Shultz"/>
        <s v="Gerald A. Dorfman"/>
        <s v="Guity Nashat"/>
        <s v="Heiner Schulz"/>
        <s v="Henry I. Miller"/>
        <s v="Henry S. Rowen"/>
        <s v="Herbert J. Walberg"/>
        <s v="Herbert S. Klein"/>
        <s v="James C. Miller III"/>
        <s v="James H. Noyes"/>
        <s v="James L. Sweeney"/>
        <s v="Jason L. Davis"/>
        <s v="Jay Bhattacharya"/>
        <s v="Jeffrey M. Jones"/>
        <s v="John A. Ferejohn"/>
        <s v="John Abizaid"/>
        <s v="John B. Dunlop"/>
        <s v="John B. Taylor"/>
        <s v="John E. Chubb"/>
        <s v="John F. Cogan"/>
        <s v="John H. Bunzel"/>
        <s v="John Raisian"/>
        <s v="John Shoven"/>
        <s v="Jongryn Mo"/>
        <s v="Josef Joffe"/>
        <s v="Joseph Berger"/>
        <s v="Joseph D. McNamara"/>
        <s v="Kenneth E. Scott"/>
        <s v="Kenneth Jowitt"/>
        <s v="Kenneth L. Judd"/>
        <s v="Kevin M. Murphy"/>
        <s v="Kiron K. Skinner"/>
        <s v="Kori Schake"/>
        <s v="Kurt R. Leube"/>
        <s v="Larry J. Diamond"/>
        <s v="Latika Chaudhary"/>
        <s v="Laura E. Huggins"/>
        <s v="Liam Julian"/>
        <s v="Lieutenant Colonel Chris Starling"/>
        <s v="Lieutenant Colonel Deborah Hanagan"/>
        <s v="Lieutenant Colonel Joseph William &quot;Bill&quot; DeMarco"/>
        <s v="Lieutenant Colonel Scott F. &quot;Dutch&quot; Murray"/>
        <s v="Marci Kanstoroom"/>
        <s v="Margaret (Macke) Raymond"/>
        <s v="Margaret Thatcher"/>
        <s v="Mark Harrison"/>
        <s v="Mark R. Peattie"/>
        <s v="Martin Anderson  "/>
        <s v="Mary Eberstadt"/>
        <s v="Melvyn B. Krauss"/>
        <s v="Melvyn B. Krauss  "/>
        <s v="Michael A. McFaul"/>
        <s v="Michael H. Armacost"/>
        <s v="Michael J. Boskin"/>
        <s v="Michael S. Bernstam"/>
        <s v="Milton Friedman"/>
        <s v="Ming Chan"/>
        <s v="Morris P. Fiorina"/>
        <s v="Newt Gingrich"/>
        <s v="Niall Ferguson"/>
        <s v="Nicholas J. Imparato"/>
        <s v="Norman M. Naimark"/>
        <s v="Paul E. Peterson"/>
        <s v="Paul M. Romer"/>
        <s v="Paul R. Gregory"/>
        <s v="Paul Sniderman"/>
        <s v="Paul T. Hill"/>
        <s v="Pete Wilson"/>
        <s v="Peter Berkowitz"/>
        <s v="Peter Berkowitz  "/>
        <s v="Peter F. Schweizer"/>
        <s v="Peter J. Duignan"/>
        <s v="Peter M. Robinson"/>
        <s v="Rachel M. McCleary"/>
        <s v="Ramon H. Myers"/>
        <s v="Ricardo Reis"/>
        <s v="Richard A. Epstein"/>
        <s v="Richard A. Epstein  "/>
        <s v="Richard F. Staar"/>
        <s v="Richard Sousa"/>
        <s v="Richard T. Burress"/>
        <s v="Rita Ricardo-Campbell"/>
        <s v="Robert Conquest"/>
        <s v="Robert Hessen"/>
        <s v="Robert J. Barro"/>
        <s v="Robert Leeson"/>
        <s v="Russell A. Berman"/>
        <s v="Russell D. Roberts"/>
        <s v="Sarah Anderson"/>
        <s v="Scott W. Atlas"/>
        <s v="Shelby Steele"/>
        <s v="Shelby Steele  "/>
        <s v="Spencer Abraham"/>
        <s v="Stephen D. Krasner"/>
        <s v="Stephen H. Haber"/>
        <s v="Tai-Chun Kuo"/>
        <s v="Terry M. Moe"/>
        <s v="Thomas A. Metzger"/>
        <s v="Thomas E. MaCurdy"/>
        <s v="Thomas H. Henriksen"/>
        <s v="Thomas J. Sargent"/>
        <s v="Thomas Sowell"/>
        <s v="Thomas Sowell  "/>
        <s v="Tibor R. Machan"/>
        <s v="Timothy Charles Brown"/>
        <s v="Tod Lindberg"/>
        <s v="Toshio Nishi"/>
        <s v="Tunku Varadarajan"/>
        <s v="Ulrich Doraszelski"/>
        <s v="Valery Lazarev"/>
        <s v="Victor Davis Hanson"/>
        <s v="Victor Davis Hanson  "/>
        <s v="William Ratliff"/>
        <s v="Yuri Yarem-Agaev"/>
        <s v="Arthur F. Dauer"/>
        <s v="Betty Jo Fitger Williams"/>
        <s v="Bill Jaeger"/>
        <s v="Brigitte M. Bren"/>
        <s v="Bruce W. Hart"/>
        <s v="Burton J. McMurtry"/>
        <s v="Carol Milgard"/>
        <s v="David B. Kennedy"/>
        <s v="Eff W. Martin"/>
        <s v="Elizabeth L. Funk"/>
        <s v="Eugene Grisanti"/>
        <s v="George B. James II"/>
        <s v="George E. McCown"/>
        <s v="George Will"/>
        <s v="Heather R. Higgins"/>
        <s v="Isaac Stein"/>
        <s v="James E. Piereson"/>
        <s v="James Q. Wilson"/>
        <s v="Jim H. Derryberry"/>
        <s v="Joanne Whittier Blokker"/>
        <s v="John E. Swearingen"/>
        <s v="John G. Morris"/>
        <s v="John W. Madigan"/>
        <s v="Kenneth H. Hoffman"/>
        <s v="Kenneth T. Derr"/>
        <s v="L. Sherman Telleen"/>
        <s v="Leonard W. Ely"/>
        <s v="Lewis W. Coleman"/>
        <s v="Marc L. Abramowitz"/>
        <s v="Mary Pilibos White, Esq."/>
        <s v="Melvin Lane"/>
        <s v="Paul M. Wythes"/>
        <s v="Raymond V. Knowles Jr."/>
        <s v="Robert J. Herbold"/>
        <s v="Robert J. Rishwain"/>
        <s v="Roger S. Mertz"/>
        <s v="Sandra Kurtzig"/>
        <s v="Saul A. Fox"/>
        <s v="Shelby M. C. Davis"/>
        <s v="Thomas F. Stephenson"/>
        <s v="Walter E. Williams"/>
        <s v="Warner W. Henry"/>
        <s v="Wendy H. Borcherdt"/>
        <s v="William K. Bowes Jr."/>
        <s v="William R. Timken Jr."/>
        <s v="Stephen D. Bechtel Jr."/>
        <s v="William E. Simon Jr."/>
        <s v="Allan Hoover III"/>
        <s v="Arthur E. Hall"/>
        <s v="Barbara Barrett"/>
        <s v="Carl V. Larson Jr."/>
        <s v="Carly Fiorina"/>
        <s v="Charles H. &quot;Chuck&quot; Esserman"/>
        <s v="Charles T. Munger Jr."/>
        <s v="Christopher R. Redlich Jr."/>
        <s v="Craig O. McCaw"/>
        <s v="Curtis Sloane Tamkin"/>
        <s v="Donald L. Koch"/>
        <s v="Frank B. Mapel"/>
        <s v="Frank E. Baxter"/>
        <s v="George J. Records"/>
        <s v="George W. Siguler"/>
        <s v="Gerald E. Egan"/>
        <s v="James J. Carroll III"/>
        <s v="Jay A. Precourt"/>
        <s v="Jeffrey A. Farber"/>
        <s v="John Jordan"/>
        <s v="Lynne Farwell White"/>
        <s v="Michael Gleba"/>
        <s v="Nani S. Warren"/>
        <s v="Paul H. Wick"/>
        <s v="Philip Hudner"/>
        <s v="Richard A. Magnuson"/>
        <s v="Richard B. Mayor"/>
        <s v="Richard G. Wolford"/>
        <s v="Richard Kovacevich"/>
        <s v="Richard W. Boyce"/>
        <s v="Robert G. Barrett"/>
        <s v="Robert G. O'Donnell"/>
        <s v="Robert H. Castellini"/>
        <s v="Rod Cooper"/>
        <s v="Sarah Page Herrick"/>
        <s v="Scott C. Brittingham"/>
        <s v="Steven A. Denning"/>
        <s v="Victor S. Trione"/>
        <s v="Victoria &quot;Tory&quot; Agnich"/>
        <s v="Walter Blessey Jr."/>
        <s v="William C. Steere Jr."/>
        <s v="Bruce Benson"/>
        <s v="David L. Steffy"/>
        <s v="David T. Morgenthaler Sr."/>
        <s v="E. A. 'Al' Maas"/>
        <s v="George E. Myers"/>
        <s v="Hamid Mani"/>
        <s v="Henry A. Fernandez"/>
        <s v="James E Forrest"/>
        <s v="James W. Smith"/>
        <s v="Jerome V. 'Jerry' Bruni"/>
        <s v="Marcia R. Wythes"/>
        <s v="Mary G. Meeker"/>
        <s v="Mitchell J. Milias"/>
        <s v="Paul G. Haaga Jr."/>
        <s v="Peter O. Shea"/>
        <s v="Stan Polovets"/>
        <s v="Stephen K. Stuart"/>
        <s v="Abbas M. Milani"/>
        <s v="Agnes Peterson"/>
        <s v="Alvin Rabushka"/>
        <s v="Annelise G. Anderson"/>
        <s v="Bobby Inman"/>
        <s v="Bruce D. Berkowitz"/>
        <s v="Carol Peterson"/>
        <s v="Chiaki Nishiyama"/>
        <s v="Condoleezza Rice"/>
        <s v="David Davenport"/>
        <s v="David R. Henderson"/>
        <s v="David W. Brady"/>
        <s v="Dennis L. Bark"/>
        <s v="Diane Ravitch"/>
        <s v="Dinesh D'Souza"/>
        <s v="Douglass C. North"/>
        <s v="E.D. Hirsch Jr."/>
        <s v="Edward Leland"/>
        <s v="Edward Paul Lazear"/>
        <s v="Edwin Meese III"/>
        <s v="H. Lyman Miller"/>
        <s v="Jennifer Roback Morse"/>
        <s v="John A. Bohn"/>
        <s v="Justin Torres"/>
        <s v="Kathleen Porter"/>
        <s v="Keith E. Eiler"/>
        <s v="Kenneth Anderson"/>
        <s v="Lawrence Chickering"/>
        <s v="Lisa Cook"/>
        <s v="Ming K. Chan"/>
        <s v="Peter Duus"/>
        <s v="Philip J. Romero"/>
        <s v="Richard V. Allen"/>
        <s v="Robert E. Hall"/>
        <s v="Robert J. Myers"/>
        <s v="Robert P. Huff"/>
        <s v="Robert T. Hartmann"/>
        <s v="Robert Zelnick"/>
        <s v="Rodney K. Minott"/>
        <s v="Seymour Martin Lipset"/>
        <s v="Sidney D. Drell"/>
        <s v="Stanley Kurtz"/>
        <s v="Stephen Langlois"/>
        <s v="Terry L. Anderson"/>
        <s v="Terry Ryan"/>
        <s v="Thomas Gale Moore"/>
        <s v="Timothy Garton Ash"/>
        <s v="William Damon"/>
        <s v="William J. Perry"/>
        <s v="William L. Whalen"/>
        <s v="Williamson M. Evers"/>
        <s v="Donald Rumsfeld"/>
        <s v="Abebe Gellaw"/>
        <s v="Akio Tsuchida"/>
        <s v="Alberto Mingardi"/>
        <s v="Alexander Galetovic"/>
        <s v="Alfred Darnell"/>
        <s v="Allan H. Meltzer"/>
        <s v="Amanda L. Tyler"/>
        <s v="Amber Winkler"/>
        <s v="Amichai Magen"/>
        <s v="Amy B. Zegart"/>
        <s v="Anastasia Nichols"/>
        <s v="Andrea Mejía"/>
        <s v="Anne Applebaum"/>
        <s v="Anne Bayefsky"/>
        <s v="Anne Lyons"/>
        <s v="Attila Ambrus"/>
        <s v="Augustine Pan"/>
        <s v="Azar Gat"/>
        <s v="Azeem Shaikh"/>
        <s v="Barbara Dluhosch"/>
        <s v="Barton Gellman"/>
        <s v="Beth Reingold"/>
        <s v="Boaz Ganor"/>
        <s v="Bob Kaiser"/>
        <s v="Bobby Ghosh"/>
        <s v="Brandice Canes-Wrone"/>
        <s v="Brenda Cartier"/>
        <s v="Brett Stephens"/>
        <s v="Brian Lowery"/>
        <s v="Bruce Mckern"/>
        <s v="Bruce Thornton"/>
        <s v="Burkitbay Ayagan"/>
        <s v="Cameron O'Reilly"/>
        <s v="Carl Pinkele"/>
        <s v="Caroline Baum"/>
        <s v="Catherine Hafer"/>
        <s v="Chae-Han Kim"/>
        <s v="Chanda Chisala"/>
        <s v="Charles Blahous"/>
        <s v="Charles L. Hooper"/>
        <s v="Charles S. Bullock III"/>
        <s v="Chen-Main Wang"/>
        <s v="Chi Su"/>
        <s v="Christine Barbour"/>
        <s v="Christophe Crombez"/>
        <s v="Christopher Carlsmith"/>
        <s v="Christopher Starling"/>
        <s v="Chuck Babington"/>
        <s v="Chuji Ando"/>
        <s v="Chunfu Li"/>
        <s v="Colonel Joseph (Joe) Felter (Ret.)"/>
        <s v="Commander David Slayton"/>
        <s v="Craig Volden"/>
        <s v="Cristina Aby-Azar"/>
        <s v="Dae Hyun Kim"/>
        <s v="Dae Jin Yun"/>
        <s v="Dan Leduc"/>
        <s v="Daniel Heil"/>
        <s v="Daniel Pipes"/>
        <s v="Daoxuan Huang"/>
        <s v="Daron R. Shaw"/>
        <s v="Darrell M. Trent"/>
        <s v="Dave Almand"/>
        <s v="David G. Dalin"/>
        <s v="David Gura"/>
        <s v="David J. Cohen"/>
        <s v="David Ottignon"/>
        <s v="David Rohde"/>
        <s v="David Segal"/>
        <s v="Dayu Liu"/>
        <s v="Deborah Amos"/>
        <s v="Dennis Wheaton"/>
        <s v="Dick Meyer"/>
        <s v="Dimitri Landa"/>
        <s v="Dino Falaschetti"/>
        <s v="Dino Pick"/>
        <s v="Donald Chipman"/>
        <s v="Douglas Porch"/>
        <s v="Douglas Rivers"/>
        <s v="Edward Glazarev"/>
        <s v="Edward Ifft"/>
        <s v="Elise Labott"/>
        <s v="Elizabeth Beaumont"/>
        <s v="Elizabeth Cobbs-Hoffman"/>
        <s v="Elizabeth Goldsmith"/>
        <s v="Emily Hill"/>
        <s v="Enrico Colombatto"/>
        <s v="Eric Lichtblau"/>
        <s v="Eric Osberg"/>
        <s v="Eric Schmitt"/>
        <s v="Erica Field"/>
        <s v="Fengwen Huang"/>
        <s v="Fouad Ajami"/>
        <s v="Francisco Monaldi"/>
        <s v="Fred Barnes"/>
        <s v="Gabriel Schoenfeld"/>
        <s v="Gabriela Tarazona-Sevillano"/>
        <s v="Geon Woo Lee"/>
        <s v="George Nash"/>
        <s v="Gerald C. Wright"/>
        <s v="Giuseppe Fornari"/>
        <s v="Guido Menzio"/>
        <s v="Haedar Raad Hadi"/>
        <s v="Hahrie Han"/>
        <s v="Hans J. Halbheer"/>
        <s v="Hans Peter Widmaier"/>
        <s v="Harvey C. Mansfield"/>
        <s v="Hedwig G. Rose"/>
        <s v="Helene Cooper"/>
        <s v="Heng Zhang"/>
        <s v="Henning Köhler"/>
        <s v="Herbert Weiss"/>
        <s v="Hongmin Chen"/>
        <s v="Howard Dickman"/>
        <s v="Howard Mortman"/>
        <s v="Hsiao-Ting Lin"/>
        <s v="Hyun Cheol Rah"/>
        <s v="Itamar Rabinovich"/>
        <s v="J. Martin Ramirez"/>
        <s v="Jae Joon Kim"/>
        <s v="James E. Goodby"/>
        <s v="James Goldgeier"/>
        <s v="James Heinzen"/>
        <s v="James Wiser"/>
        <s v="Jamie Kirchick"/>
        <s v="Jeffrey Jones"/>
        <s v="Jeffrey Lax"/>
        <s v="Jeffrey Milyo"/>
        <s v="Jerzy Makarczyk"/>
        <s v="Jialin Zhang"/>
        <s v="Jian Zhang"/>
        <s v="Jianying Yang"/>
        <s v="Jim Barnes"/>
        <s v="Jim Hoagland"/>
        <s v="Jin Qian"/>
        <s v="Jing Cao"/>
        <s v="Jing Tong"/>
        <s v="Jinghui Wang"/>
        <s v="Jingping Wu"/>
        <s v="Jiulin Zhu"/>
        <s v="Jo Becker"/>
        <s v="Joe Palca"/>
        <s v="Joe Rago"/>
        <s v="John A. Rizzo"/>
        <s v="John Aldrich"/>
        <s v="John Ciorciari"/>
        <s v="John Danford"/>
        <s v="John Podhoretz"/>
        <s v="John Wallis"/>
        <s v="Jonathan Herzog"/>
        <s v="Jonathan R. Macey"/>
        <s v="Jonathan Rodden"/>
        <s v="Jong Hoon Park"/>
        <s v="Jongchul Jun"/>
        <s v="Joseph &quot;JP&quot; McGee"/>
        <s v="Josh White"/>
        <s v="Joshua Teitelbaum"/>
        <s v="Kanan Makiya"/>
        <s v="Karl Vick"/>
        <s v="Katya Drozdova"/>
        <s v="Keith Hennessey"/>
        <s v="Ken Backes"/>
        <s v="Kenneth A. Shepsle"/>
        <s v="Kevin Dixon"/>
        <s v="Kimuli Kasara"/>
        <s v="Kris Mitchener"/>
        <s v="Kuisong Yang"/>
        <s v="Kuzey Yilmaz"/>
        <s v="Kyu Sup Hahn"/>
        <s v="Laura Veldkamp"/>
        <s v="Laurel Harbridge"/>
        <s v="Lawrence Harrison"/>
        <s v="Lawrence Silberman"/>
        <s v="Lee Ohanian"/>
        <s v="Leif Eckholm"/>
        <s v="Leisel Bogan"/>
        <s v="Len Downie"/>
        <s v="Li Chang"/>
        <s v="Lilia Maliar"/>
        <s v="Lowell L. Wood"/>
        <s v="Ludger Woessmann"/>
        <s v="Mara Liasson"/>
        <s v="Marc Alexander Thiessen"/>
        <s v="Maria Bartiromo"/>
        <s v="Mark Blitz"/>
        <s v="Mark Mazzetti"/>
        <s v="Matt Bai"/>
        <s v="Mei Gechlik"/>
        <s v="Miao Miao"/>
        <s v="Michael Altfeld"/>
        <s v="Michael Goldfarb"/>
        <s v="Michael Gormann-Thelen"/>
        <s v="Michael J. Petrilli"/>
        <s v="Michael Mcconnell"/>
        <s v="Michael Ostrovsky"/>
        <s v="Michael Tomz"/>
        <s v="Michele Tertilt"/>
        <s v="Min Luo"/>
        <s v="Minter Ralston"/>
        <s v="Miriam Kurtzig Freedman"/>
        <s v="Morten Bergsmo"/>
        <s v="Mvemba Dizolele"/>
        <s v="Nathan Thornburgh"/>
        <s v="Neil King"/>
        <s v="Nick Schmidle"/>
        <s v="Nicole Bacharan"/>
        <s v="Nicole Stelle Garnett"/>
        <s v="Norma Thompson"/>
        <s v="Norman Schofield"/>
        <s v="Patrick Hunt"/>
        <s v="Paul Caringella"/>
        <s v="Paul Kengor"/>
        <s v="Paul Tai"/>
        <s v="Peter Dolton"/>
        <s v="Peter I. Rose"/>
        <s v="Peter Lawler"/>
        <s v="Pietro S. Nivola"/>
        <s v="Qianping Chen"/>
        <s v="R. Daniel McMichael"/>
        <s v="R. James Woolsey"/>
        <s v="Ramesh Ponnuru"/>
        <s v="Raymond Jeanloz"/>
        <s v="Renata Adler"/>
        <s v="Richard Alan Miller"/>
        <s v="Richard Boly"/>
        <s v="Richard Cummings"/>
        <s v="Rick Atkinson"/>
        <s v="Rob Fleck"/>
        <s v="Rob Pollock"/>
        <s v="Robert Bates"/>
        <s v="Robert P. George"/>
        <s v="Robert Service"/>
        <s v="Romesh Ratnesar"/>
        <s v="Ru-Jen Lin"/>
        <s v="Rudolf Richter"/>
        <s v="Ruicong Duan"/>
        <s v="Ruping Xiao"/>
        <s v="Sam Kirkpatrick"/>
        <s v="Samuel Grable"/>
        <s v="Scott Hielen"/>
        <s v="Scott Littlefield"/>
        <s v="Scott Powell"/>
        <s v="Sean Gallagher"/>
        <s v="Sean Theriault"/>
        <s v="Sei Tsuchida"/>
        <s v="Serguei Maliar"/>
        <s v="Shailagh Murray"/>
        <s v="Shankar Vedantam"/>
        <s v="Shavit Matias"/>
        <s v="Shi Juan Song"/>
        <s v="Shihai Zhang"/>
        <s v="Shirley Soong"/>
        <s v="Shohei Katayama"/>
        <s v="Sook Yeon Won"/>
        <s v="Sophia Hsiu-Hua Hu"/>
        <s v="Stefania Albanesi"/>
        <s v="Steve Chapman"/>
        <s v="Steve Thomma"/>
        <s v="Steve Tsang"/>
        <s v="Stewart A. Baker"/>
        <s v="Su-Ya Chang"/>
        <s v="Sunita Parikh"/>
        <s v="Ta-Nehisi Coates"/>
        <s v="Tammy Frisby"/>
        <s v="Terry Sullivan"/>
        <s v="Thad Kousser"/>
        <s v="Thomas Bethell"/>
        <s v="Thomas Church"/>
        <s v="Thomas Hollweck"/>
        <s v="Thomas K. Stern"/>
        <s v="Thomas Koenig"/>
        <s v="Thomas Pangle"/>
        <s v="Tianshi Yang"/>
        <s v="Timothy J. Naftali"/>
        <s v="Todd Zywicki"/>
        <s v="Tom Edsall"/>
        <s v="Victor Menaldo"/>
        <s v="Wayne Cristaudo"/>
        <s v="Weidong Zhu"/>
        <s v="Weishi Yuan"/>
        <s v="Wenhua Lin"/>
        <s v="Wynton Hall"/>
        <s v="Xijun Lu"/>
        <s v="Xinde Fang"/>
        <s v="Ya Ping Huang"/>
        <s v="Yeong Soo Jang"/>
        <s v="Yilin Jin"/>
        <s v="Ying Ma"/>
        <s v="Ying-Tai Lung"/>
        <s v="Yong Jun Hong"/>
        <s v="Young Ho Oh"/>
        <s v="Young Min Seo"/>
        <s v="Yu Li"/>
        <s v="Yuri Slezkine"/>
        <s v="Yuri Yarim-Agaev"/>
        <s v="Yusuke Yoshino"/>
        <s v="Zoltan Barany"/>
        <s v="Adam J. White"/>
        <s v="Admiral Gary Roughead"/>
        <s v="Andrei Markevich"/>
        <s v="Arye Carmon"/>
        <s v="Carson Bruno"/>
        <s v="Charles Calomiris"/>
        <s v="Charles Nicas"/>
        <s v="Christopher William Stubbs"/>
        <s v="David Berkey"/>
        <s v="Dorothy Ngutter"/>
        <s v="Eric Wakin"/>
        <s v="Henry A. Kissinger"/>
        <s v="Herbert Lin"/>
        <s v="Jack Goldsmith"/>
        <s v="James O. Ellis Jr."/>
        <s v="James W. Ceaser"/>
        <s v="Jeremy Carl"/>
        <s v="Jim Mattis"/>
        <s v="John H. Cochrane"/>
        <s v="Joshua D. Rauh"/>
        <s v="Kevin Warsh"/>
        <s v="Kristen Eichensehr"/>
        <s v="Lanhee J. Chen"/>
        <s v="Maciej Siekierski"/>
        <s v="Michael D. Bordo"/>
        <s v="Mike Franc"/>
        <s v="Peter Jones"/>
        <s v="Sam Nunn"/>
        <s v="Samuel J. Abrams"/>
        <s v="Shanto Iyengar"/>
        <s v="Show More"/>
        <s v="Stephen Kotkin"/>
        <s v="Thomas W. Gilligan"/>
        <s v="Timothy Kane"/>
        <s v="Gale Norton"/>
        <s v="James M. Poterba"/>
        <s v="Richard Geddes"/>
        <s v="S. Fred Singer"/>
        <s v="Sallie Baliunas"/>
        <m/>
        <s v="Richard Allen" u="1"/>
        <s v="William Damon  " u="1"/>
        <s v="Michael Mcfaul" u="1"/>
        <s v="Barry Weingast_x0009_" u="1"/>
        <s v="Burton J. McMurtry " u="1"/>
        <s v="Rita Ricardo-Campbell  " u="1"/>
        <s v="Russell Roberts" u="1"/>
        <s v="Alex Inkeles  " u="1"/>
        <s v="James C. Miller III  " u="1"/>
        <s v="Charles Wolf Jr.  " u="1"/>
        <s v="Terry M. Moe_x0009_" u="1"/>
        <s v="H. R. McMaster" u="1"/>
        <s v="Diane Ravitch  " u="1"/>
        <s v="Nicholas J. Imparato  " u="1"/>
        <s v="Cecile Shea  " u="1"/>
        <s v="Thomas H. Henriksen  " u="1"/>
        <s v="Margaret Thatcher  " u="1"/>
        <s v="Laura E. Huggins  " u="1"/>
        <s v="John F. Cogan  " u="1"/>
        <s v="Richard A. Epstein  " u="1"/>
        <s v="Sidney D. Drell  " u="1"/>
        <s v="Robert Hessen  " u="1"/>
        <s v="Barry R. Weingast  " u="1"/>
        <s v="Paul R. Gregory  " u="1"/>
        <s v="Mark R. Peattie  " u="1"/>
        <s v="Peter Schweizer  " u="1"/>
        <s v="Tunku Varadarajan  " u="1"/>
        <s v="James Goodby" u="1"/>
        <s v="Ken Jowitt" u="1"/>
        <s v="Ken Jowitt  " u="1"/>
        <s v="Paul Lewis &quot;Lew&quot; Davies III" u="1"/>
        <s v="Alexander Solzhenitsyn  " u="1"/>
        <s v="Colonel Chris Gibson  " u="1"/>
        <s v="David Satter  " u="1"/>
        <s v="Robert Zelnick  " u="1"/>
        <s v="Steve Kahng" u="1"/>
        <s v="Yuri Yarem-Agaev  " u="1"/>
        <s v="John Raisian  " u="1"/>
        <s v="John E. Chubb  " u="1"/>
        <s v="Condoleezza Rice  " u="1"/>
        <s v="Pete Wilson  " u="1"/>
        <s v="Gary S. Becker  " u="1"/>
        <s v="Kevin M. Murphy  " u="1"/>
        <s v="David R. Henderson  " u="1"/>
        <s v="Margaret (Macke) Raymond  " u="1"/>
        <s v="Thomas Gale Moore  " u="1"/>
        <s v="Michael S. Bernstam  " u="1"/>
        <s v="Paul Sniderman  " u="1"/>
        <s v="John B. Taylor  " u="1"/>
        <s v="Robert J. Barro  " u="1"/>
        <s v="Milton Friedman  " u="1"/>
        <s v="Kurt R. Leube  " u="1"/>
        <s v="George Marotta  " u="1"/>
        <s v="Colonel David F. Aumuller  " u="1"/>
        <s v="Annelise Anderson  " u="1"/>
        <s v="Terry Anderson  " u="1"/>
        <s v="Ramon H. Myers  " u="1"/>
        <s v="Richard T. Burress  " u="1"/>
        <s v="Rachel M. McCleary  " u="1"/>
        <s v="Burton J. McMurtry _x0009_" u="1"/>
        <s v="Morris P. Fiorina  " u="1"/>
        <s v="Arnold Beichman  " u="1"/>
        <s v="Thomas A. Metzger  " u="1"/>
        <s v="Paul M. Romer  " u="1"/>
        <s v="Rachel McCleary" u="1"/>
        <s v="William J. Perry  " u="1"/>
        <s v="Lieutenant Colonel Chris Starling  " u="1"/>
        <s v="Chester E. Finn Jr.  " u="1"/>
        <s v="John Shoven  " u="1"/>
        <s v="A. Ross Johnson  " u="1"/>
        <s v="Toshio Nishi_x0009_" u="1"/>
        <s v="Joseph Felter" u="1"/>
        <s v="Terry Anderson  " u="1"/>
        <s v="Douglass C. North  " u="1"/>
        <s v="Newt Gingrich  " u="1"/>
        <s v="James L. Sweeney  " u="1"/>
        <s v="Dennis L. Bark  " u="1"/>
        <s v="Paul T. Hill  " u="1"/>
        <s v="John L. Hennessy _x0009_" u="1"/>
        <s v="Herbert J. Walberg  " u="1"/>
        <s v="George P. Shultz  " u="1"/>
        <s v="Jennifer Roback Morse_x0009_" u="1"/>
        <s v="Dinesh D'Souza  " u="1"/>
        <s v="Kenneth E. Scott  " u="1"/>
        <s v="Kiron K. Skinner  " u="1"/>
        <s v="John B. Dunlop  " u="1"/>
        <s v="Joseph McNamara" u="1"/>
        <s v="Scott W. Atlas  " u="1"/>
        <s v="Russell Roberts  " u="1"/>
        <s v="John Ferejohn" u="1"/>
        <s v="John Ferejohn  " u="1"/>
        <s v="Kori Schake  " u="1"/>
        <s v="Alejandro Toledo  " u="1"/>
        <s v="Peter J. Duignan  " u="1"/>
        <s v="Anatol Shmelev  " u="1"/>
        <s v="Richard V. Allen  " u="1"/>
        <s v="David Cohen" u="1"/>
        <s v="Jay Bhattacharya  " u="1"/>
        <s v="Melvyn B. Krauss  " u="1"/>
        <s v="Terry M. Moe  " u="1"/>
        <s v="Bill Whalen  " u="1"/>
        <s v="Larry Diamond" u="1"/>
        <s v="Edgardo Buscaglia  " u="1"/>
        <s v="Larry Diamond  " u="1"/>
        <s v="Richard Sousa  " u="1"/>
        <s v="David Brady" u="1"/>
        <s v="David Brady  " u="1"/>
        <s v="Michael H. Armacost  " u="1"/>
        <s v="Mary Eberstadt  " u="1"/>
        <s v="Robert J. Myers_x0009_" u="1"/>
        <s v="Daniel P. Kessler  " u="1"/>
        <s v="Colonel H. R. McMaster  " u="1"/>
        <s v="Thomas Sowell  " u="1"/>
        <s v="Robert J. Myers  " u="1"/>
        <s v="James H. Noyes  " u="1"/>
        <s v="Jongryn Mo  " u="1"/>
        <s v="Abraham D. Sofaer  " u="1"/>
        <s v="Tibor R. Machan  " u="1"/>
        <s v="George L. Smith, Jr. M.D." u="1"/>
        <s v="Timothy Charles Brown  " u="1"/>
        <s v="Richard F. Staar  " u="1"/>
        <s v="Charles E. McLure Jr.  " u="1"/>
        <s v="Clint Bolick  " u="1"/>
        <s v="John L. Hennessy " u="1"/>
        <s v="David A. Wise  " u="1"/>
        <s v="Charles Hill  " u="1"/>
        <s v="Thomas E. MaCurdy  " u="1"/>
        <s v="Guity Nashat  " u="1"/>
        <s v="Alice L. Miller  " u="1"/>
        <s v="Michael J. Boskin  " u="1"/>
        <s v="Norman M. Naimark  " u="1"/>
        <s v="Kenneth L. Judd  " u="1"/>
        <s v="David Slayton" u="1"/>
        <s v="Harold M. 'Max' Messmer Jr." u="1"/>
        <s v="Paul L. Davies" u="1"/>
        <s v="Joseph D. McNamara  " u="1"/>
        <s v="John H. Bunzel  " u="1"/>
        <s v="Michael Spence  " u="1"/>
        <s v="Paul L. Davies, Jr." u="1"/>
        <s v="William K. Bowes" u="1"/>
        <s v="Williamson M. Evers  " u="1"/>
        <s v="Scott Atlas" u="1"/>
        <s v="Edward Paul Lazear  " u="1"/>
        <s v="Gary D. Libecap  " u="1"/>
        <s v="David Davenport  " u="1"/>
        <s v="Macke Raymond" u="1"/>
        <s v="Paul Lewis Davies III" u="1"/>
        <s v="Michael Spence" u="1"/>
        <s v="Mark Harrison  " u="1"/>
        <s v="Spencer Abraham  " u="1"/>
        <s v="Robert Conquest  " u="1"/>
        <s v="F. Scott Kieff  " u="1"/>
        <s v="Herbert S. Klein  " u="1"/>
        <s v="Josef Joffe  " u="1"/>
        <s v="William Blount" u="1"/>
        <s v="Peter M. Robinson  " u="1"/>
        <s v="Peter Schweizer" u="1"/>
        <s v="Victor Davis Hanson  " u="1"/>
        <s v="Eric Hanushek" u="1"/>
        <s v="Laura K. Arrillaga" u="1"/>
        <s v="Eric Hanushek  " u="1"/>
        <s v="Henry S. Rowen  " u="1"/>
        <s v="William Ratliff  " u="1"/>
        <s v="Toshio Nishi  " u="1"/>
        <s v="Alvin Rabushka  " u="1"/>
        <s v="Commander Mark R. Williamson  " u="1"/>
        <s v="Stephen Haber" u="1"/>
        <s v="Stephen Haber  " u="1"/>
        <s v="James Bochnowski" u="1"/>
        <s v="Paul E. Peterson  " u="1"/>
        <s v="Tai-Chun Kuo  " u="1"/>
        <s v="Michael McFaul  " u="1"/>
        <s v="Stephen D. Krasner  " u="1"/>
        <s v="Tom Church" u="1"/>
        <s v="Robert E. Hall  " u="1"/>
        <s v="Thomas J. Sargent  " u="1"/>
        <s v="Jason L. Davis  " u="1"/>
        <s v="Terry Anderson" u="1"/>
        <s v="Bertrand M. Patenaude  " u="1"/>
        <s v="Edwin Meese III  " u="1"/>
        <s v="Lieutenant Colonel Deborah Hanagan  " u="1"/>
        <s v="Caroline M. Hoxby  " u="1"/>
        <s v="Russell A. Berman  " u="1"/>
        <s v="Timothy Garton Ash  " u="1"/>
        <s v="John Abizaid  " u="1"/>
        <s v="Donald Abenheim  " u="1"/>
        <s v="Gerald A. Dorfman  " u="1"/>
        <s v="Jeffrey M. Jones  " u="1"/>
        <s v="Marci Kanstoroom  " u="1"/>
        <s v="Tod Lindberg  " u="1"/>
        <s v="Liam Julian  " u="1"/>
        <s v="Martin Anderson  " u="1"/>
        <s v="Michael McFaul  " u="1"/>
        <s v="Niall Ferguson  " u="1"/>
        <s v="Henry I. Miller  " u="1"/>
        <s v="Barry Weingast" u="1"/>
        <s v="Bruce Bueno de Mesquita  " u="1"/>
        <s v="Donald Rumsfeld  " u="1"/>
        <s v="Seymour Martin Lipset  " u="1"/>
        <s v="John B. DeNault" u="1"/>
        <s v="Joseph Berger  " u="1"/>
        <s v="Peter Berkowitz  " u="1"/>
        <s v="Kathleen 'Cab' Rogers" u="1"/>
        <s v="W. Clarke Swanson" u="1"/>
        <s v="Amichai Magan" u="1"/>
        <s v="Bruce Berkowitz  " u="1"/>
        <s v="Ming Chan  " u="1"/>
        <s v="Everett Hauck" u="1"/>
        <s v="Shelby Steele  " u="1"/>
      </sharedItems>
    </cacheField>
    <cacheField name="URL" numFmtId="0">
      <sharedItems containsBlank="1" count="184">
        <m/>
        <s v="www.sourcewatch.org/index.php/David_M._Rubenstein"/>
        <s v="www.exxonsecrets.org/html/personfactsheet.php?id=1252"/>
        <s v="www.sourcewatch.org/index.php/Howard_Leach"/>
        <s v="www.sourcewatch.org/index.php/Margaret_Hoover"/>
        <s v="www.sourcewatch.org/index.php/Martin_Anderson"/>
        <s v="www.sourcewatch.org/index.php/Peter_A._Thiel"/>
        <s v="www.sourcewatch.org/index.php/Richard_Mellon_Scaife"/>
        <s v="www.sourcewatch.org/index.php/Thomas_J._Healey"/>
        <s v="www.sourcewatch.org/index.php/Thomas_J._Tierney"/>
        <s v="www.sourcewatch.org/index.php/William_D._Walsh"/>
        <s v="www.sourcewatch.org/index.php/William_H._Draper_III"/>
        <s v="www.sourcewatch.org/index.php/William_J._Hume"/>
        <s v="www.sourcewatch.org/index.php/Alejandro_Toledo"/>
        <s v="www.sourcewatch.org/index.php/Alex_Inkeles"/>
        <s v="www.exxonsecrets.org/html/personfactsheet.php?id=1118"/>
        <s v="www.sourcewatch.org/index.php/Charles_Hill"/>
        <s v="www.sourcewatch.org/index.php/Chester_E._Finn,_Jr."/>
        <s v="www.sourcewatch.org/index.php/Clint_Bolick"/>
        <s v="www.sourcewatch.org/index.php/Gary_S._Becker"/>
        <s v="www.sourcewatch.org/index.php/George_P._Shultz"/>
        <s v="www.sourcewatch.org/index.php/Henry_I._Miller"/>
        <s v="www.sourcewatch.org/index.php/Henry_S._Rowen"/>
        <s v="www.sourcewatch.org/index.php/Herbert_J._Walberg"/>
        <s v="www.sourcewatch.org/index.php/James_C._Miller,_III"/>
        <s v="www.exxonsecrets.org/html/personfactsheet.php?id=634"/>
        <s v="www.sourcewatch.org/index.php/John_A._Ferejohn"/>
        <s v="www.sourcewatch.org/index.php/John_P._Abizaid"/>
        <s v="www.sourcewatch.org/index.php/Joan_B._Dunlop"/>
        <s v="www.sourcewatch.org/index.php/John_B._Taylor"/>
        <s v="www.sourcewatch.org/index.php/John_E._Chubb"/>
        <s v="www.sourcewatch.org/index.php/John_H._Bunzel"/>
        <s v="www.exxonsecrets.org/html/personfactsheet.php?id=637"/>
        <s v="www.exxonsecrets.org/html/personfactsheet.php?id=393"/>
        <s v="www.sourcewatch.org/index.php/Kevin_M._Murphy"/>
        <s v="www.sourcewatch.org/index.php/Kiron_K._Skinner"/>
        <s v="www.exxonsecrets.org/html/personfactsheet.php?id=635"/>
        <s v="www.sourcewatch.org/index.php/Mark_Harrison"/>
        <s v="www.sourcewatch.org/index.php/Michael_McFaul"/>
        <s v="www.sourcewatch.org/index.php/Michael_Armacost"/>
        <s v="www.exxonsecrets.org/html/personfactsheet.php?id=379"/>
        <s v="www.sourcewatch.org/index.php/Milton_Friedman"/>
        <s v="www.sourcewatch.org/index.php/Morris_P._Fiorina"/>
        <s v="www.sourcewatch.org/index.php/Newt_Gingrich"/>
        <s v="www.sourcewatch.org/index.php/Niall_Ferguson"/>
        <s v="www.sourcewatch.org/index.php/Paul_E._Peterson"/>
        <s v="www.sourcewatch.org/index.php/Paul_T._Hill"/>
        <s v="www.sourcewatch.org/index.php/Pete_Wilson"/>
        <s v="www.sourcewatch.org/index.php/Peter_Berkowitz"/>
        <s v="www.exxonsecrets.org/html/personfactsheet.php?id=487"/>
        <s v="www.exxonsecrets.org/html/personfactsheet.php?id=638"/>
        <s v="www.sourcewatch.org/index.php/Sarah_Anderson"/>
        <s v="http://mail.sourcewatch.org/index.php?title=Shelby_Steele"/>
        <s v="mail.sourcewatch.org/index.php?title=Shelby_Steele"/>
        <s v="www.sourcewatch.org/index.php/Spencer_Abraham"/>
        <s v="www.sourcewatch.org/index.php/Terry_M._Moe"/>
        <s v="http://www.sourcewatch.org/index.php/Burton_J._McMurtry"/>
        <s v="http://www.sourcewatch.org/index.php/David_B._Kennedy"/>
        <s v="www.sourcewatch.org/index.php/George_E._McCown"/>
        <s v="http://www.sourcewatch.org/index.php/Heather_Richardson_Higgins"/>
        <s v="http://www.sourcewatch.org/index.php/James_Piereson"/>
        <s v="www.sourcewatch.org/index.php/James_Q._Wilson"/>
        <s v="http://www.sourcewatch.org/index.php/John_E._Swearingen"/>
        <s v="www.sourcewatch.org/index.php/John_W._Madigan"/>
        <s v="www.sourcewatch.org/index.php/Kenneth_T._Derr"/>
        <s v="www.sourcewatch.org/index.php/Lewis_W._Coleman"/>
        <s v="http://www.sourcewatch.org/index.php/Martin_Anderson"/>
        <s v="http://www.sourcewatch.org/index.php/Paul_M._Wythes"/>
        <s v="http://www.sourcewatch.org/index.php/Richard_Mellon_Scaife"/>
        <s v="www.sourcewatch.org/index.php/Robert_J._Herbold"/>
        <s v="http://www.sourcewatch.org/index.php/Thomas_F._Stephenson"/>
        <s v="http://www.sourcewatch.org/index.php/Thomas_J._Tierney"/>
        <s v="http://www.sourcewatch.org/index.php/Wendy_Borcherdt"/>
        <s v="http://www.sourcewatch.org/index.php/William_K._Bowes,_Jr."/>
        <s v="http://www.sourcewatch.org/index.php/Steven_D._Bechtel,_Jr."/>
        <s v="http://www.sourcewatch.org/index.php/William_E._Simon_Foundation"/>
        <s v="http://www.sourcewatch.org/index.php/Barbara_Barrett"/>
        <s v="http://www.sourcewatch.org/index.php/Howard_Leach"/>
        <s v="http://www.sourcewatch.org/index.php/Jay_A._Precourt"/>
        <s v="http://www.sourcewatch.org/index.php/Margaret_Hoover"/>
        <s v="http://www.desmogblog.com/scaife-family-foundations"/>
        <s v="http://www.sourcewatch.org/index.php/Peter_A._Thiel"/>
        <s v="http://www.sourcewatch.org/index.php/Abbas_Milani"/>
        <s v="http://www.exxonsecrets.org/html/personfactsheet.php?id=499"/>
        <s v="http://www.sourcewatch.org/index.php/Bobby_Ray_Inman"/>
        <s v="http://www.sourcewatch.org/index.php/Charles_Hill"/>
        <s v="http://www.sourcewatch.org/index.php/Chester_E._Finn,_Jr."/>
        <s v="http://www.sourcewatch.org/index.php/Condoleezza_Rice"/>
        <s v="http://www.sourcewatch.org/index.php/David_Davenport"/>
        <s v="http://www.desmogblog.com/david-henderson"/>
        <s v="http://www.exxonsecrets.org/html/personfactsheet.php?id=854"/>
        <s v="http://www.sourcewatch.org/index.php/Dennis_L._Bark"/>
        <s v="www.sourcewatch.org/index.php/Diane_Ravitch"/>
        <s v="www.sourcewatch.org/index.php/Dinesh_D'Souza"/>
        <s v="http://www.sourcewatch.org/index.php/Douglass_North"/>
        <s v="http://www.sourcewatch.org/index.php/Edward_P._Lazear"/>
        <s v="http://www.sourcewatch.org/index.php/Edwin_Meese_III"/>
        <s v="http://www.sourcewatch.org/index.php/Gary_S._Becker"/>
        <s v="http://www.sourcewatch.org/index.php/George_P._Shultz"/>
        <s v="http://www.sourcewatch.org/index.php/Henry_I._Miller"/>
        <s v="http://www.sourcewatch.org/index.php/Henry_S._Rowen"/>
        <s v="http://www.sourcewatch.org/index.php/Herbert_J._Walberg"/>
        <s v="http://www.sourcewatch.org/index.php/James_C._Miller,_III"/>
        <s v="http://www.exxonsecrets.org/html/personfactsheet.php?id=634"/>
        <s v="www.sourcewatch.org/index.php/John_Bohn"/>
        <s v="http://www.sourcewatch.org/index.php/John_A._Ferejohn"/>
        <s v="http://www.sourcewatch.org/index.php/John_B._Taylor"/>
        <s v="http://www.sourcewatch.org/index.php/John_E._Chubb"/>
        <s v="http://www.sourcewatch.org/index.php/John_H._Bunzel"/>
        <s v="http://www.exxonsecrets.org/html/personfactsheet.php?id=637"/>
        <s v="http://www.exxonsecrets.org/html/personfactsheet.php?id=393"/>
        <s v="http://www.sourcewatch.org/index.php/Kenneth_Anderson"/>
        <s v="http://www.sourcewatch.org/index.php/Kevin_M._Murphy"/>
        <s v="http://www.sourcewatch.org/index.php/Kiron_K._Skinner"/>
        <s v="http://www.sourcewatch.org/index.php/Larry_Diamond"/>
        <s v="www.sourcewatch.org/index.php/Lawrence_Chickering"/>
        <s v="http://www.sourcewatch.org/index.php/Michael_Armacost"/>
        <s v="http://www.exxonsecrets.org/html/personfactsheet.php?id=379"/>
        <s v="http://www.sourcewatch.org/index.php/Morris_P._Fiorina"/>
        <s v="http://www.sourcewatch.org/index.php/Niall_Ferguson"/>
        <s v="http://www.sourcewatch.org/index.php/Paul_E._Peterson"/>
        <s v="http://www.sourcewatch.org/index.php/Paul_T._Hill"/>
        <s v="http://www.sourcewatch.org/index.php/Pete_Wilson"/>
        <s v="http://www.sourcewatch.org/index.php/Peter_Berkowitz"/>
        <s v="http://www.exxonsecrets.org/html/personfactsheet.php?id=681"/>
        <s v="http://www.exxonsecrets.org/html/personfactsheet.php?id=487"/>
        <s v="http://www.exxonsecrets.org/html/personfactsheet.php?id=638"/>
        <s v="http://www.sourcewatch.org/index.php/Richard_V._Allen"/>
        <s v="http://www.exxonsecrets.org/html/personfactsheet.php?id=381"/>
        <s v="www.sourcewatch.org/index.php/Robert_J._Myers"/>
        <s v="http://www.sourcewatch.org/index.php/Robert_Zelnick"/>
        <s v="www.sourcewatch.org/index.php/Seymour_Martin_Lipset"/>
        <s v="http://www.sourcewatch.org/index.php/Sidney_D._Drell"/>
        <s v="http://www.sourcewatch.org/index.php/Terry_L._Anderson"/>
        <s v="http://www.sourcewatch.org/index.php/Terry_M._Moe"/>
        <s v="http://www.sourcewatch.org/index.php/Terry_M._Ryan"/>
        <s v="http://www.sourcewatch.org/index.php/Thomas_Gale_Moore"/>
        <s v="http://www.sourcewatch.org/index.php/Timothy_Garton_Ash"/>
        <s v="http://www.sourcewatch.org/index.php/William_Damon"/>
        <s v="http://www.sourcewatch.org/index.php/William_J._Perry"/>
        <s v="http://www.sourcewatch.org/index.php/Williamson_M._Evers"/>
        <s v="http://www.exxonsecrets.org/html/personfactsheet.php?id=500"/>
        <s v="http://www.exxonsecrets.org/html/personfactsheet.php?id=855"/>
        <s v="www.sourcewatch.org/index.php/Donald_H._Rumsfeld"/>
        <s v="http://www.exxonsecrets.org/html/personfactsheet.php?id=382"/>
        <s v="http://www.sourcewatch.org/index.php/Alberto_Mingardi"/>
        <s v="http://www.sourcewatch.org/index.php/Alejandro_Toledo"/>
        <s v="http://www.exxonsecrets.org/html/personfactsheet.php?id=59"/>
        <s v="http://www.sourcewatch.org/index.php/Anne_Applebaum"/>
        <s v="http://www.sourcewatch.org/index.php/Boaz_Ganor"/>
        <s v="http://www.sourcewatch.org/index.php/Charles_P._Blahous"/>
        <s v="http://www.sourcewatch.org/index.php/Clint_Bolick"/>
        <s v="http://www.sourcewatch.org/index.php/Daniel_Pipes"/>
        <s v="http://www.sourcewatch.org/index.php/Deborah_Amos"/>
        <s v="http://www.sourcewatch.org/index.php/Fouad_Ajami"/>
        <s v="http://www.sourcewatch.org/index.php/Fred_Barnes"/>
        <s v="http://www.sourcewatch.org/index.php/Helene_Cooper"/>
        <s v="http://www.sourcewatch.org/index.php/Herbert_F._Weiss"/>
        <s v="http://www.sourcewatch.org/index.php/James_E._Goodby"/>
        <s v="http://www.sourcewatch.org/index.php/John_P._Abizaid"/>
        <s v="http://www.sourcewatch.org/index.php/John_Podhoretz"/>
        <s v="http://www.sourcewatch.org/index.php/Kanan_Makiya"/>
        <s v="http://www.sourcewatch.org/index.php/Kori_Schake"/>
        <s v="http://www.exxonsecrets.org/html/personfactsheet.php?id=635"/>
        <s v="http://www.sourcewatch.org/index.php/Laurence_H._Silberman"/>
        <s v="http://www.sourcewatch.org/index.php/Mara_Liasson"/>
        <s v="http://www.sourcewatch.org/index.php/Marc_Thiessen"/>
        <s v="http://www.sourcewatch.org/index.php/Michael_McFaul"/>
        <s v="http://www.sourcewatch.org/index.php/Michael_Goldfarb"/>
        <s v="http://www.sourcewatch.org/index.php/Nicholas_Schmidle"/>
        <s v="http://www.sourcewatch.org/index.php/R._James_Woolsey,_Jr."/>
        <s v="http://www.sourcewatch.org/index.php/Richard_Cummings"/>
        <s v="http://www.sourcewatch.org/index.php/Stewart_A._Baker"/>
        <s v="http://www.sourcewatch.org/index.php/Thomas_Bethell"/>
        <s v="http://www.sourcewatch.org/index.php/Henry_Kissinger"/>
        <s v="http://www.sourcewatch.org/index.php/Jack_Goldsmith"/>
        <s v="http://www.sourcewatch.org/index.php/Peter_Jones"/>
        <s v="http://www.sourcewatch.org/index.php/Sam_Nunn"/>
        <s v="http://www.exxonsecrets.org/html/personfactsheet.php?id=558"/>
        <s v="www.exxonsecrets.org/html/personfactsheet.php?id=64"/>
        <s v="www.exxonsecrets.org/html/personfactsheet.php?id=636"/>
        <s v="www.desmogblog.com/s-fred-singer"/>
        <s v="www.desmogblog.com/sallie-baliunas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5">
  <r>
    <x v="0"/>
    <s v="http://web.archive.org/web/20071020025230/http://www.hoover.org/bios/mediafellows?year=1998&amp;c=y"/>
    <x v="0"/>
    <x v="0"/>
  </r>
  <r>
    <x v="0"/>
    <s v="http://web.archive.org/web/20071020025230/http://www.hoover.org/bios/mediafellows?year=1998&amp;c=y"/>
    <x v="1"/>
    <x v="1"/>
  </r>
  <r>
    <x v="0"/>
    <s v="http://web.archive.org/web/20071020025230/http://www.hoover.org/bios/mediafellows?year=1998&amp;c=y"/>
    <x v="2"/>
    <x v="0"/>
  </r>
  <r>
    <x v="0"/>
    <s v="http://web.archive.org/web/20071020025230/http://www.hoover.org/bios/mediafellows?year=1998&amp;c=y"/>
    <x v="3"/>
    <x v="2"/>
  </r>
  <r>
    <x v="0"/>
    <s v="http://web.archive.org/web/20071020025230/http://www.hoover.org/bios/mediafellows?year=1998&amp;c=y"/>
    <x v="4"/>
    <x v="0"/>
  </r>
  <r>
    <x v="0"/>
    <s v="http://web.archive.org/web/20071020025230/http://www.hoover.org/bios/mediafellows?year=1998&amp;c=y"/>
    <x v="5"/>
    <x v="3"/>
  </r>
  <r>
    <x v="0"/>
    <s v="http://web.archive.org/web/20071020025230/http://www.hoover.org/bios/mediafellows?year=1998&amp;c=y"/>
    <x v="6"/>
    <x v="4"/>
  </r>
  <r>
    <x v="0"/>
    <s v="http://web.archive.org/web/20071020025230/http://www.hoover.org/bios/mediafellows?year=1998&amp;c=y"/>
    <x v="7"/>
    <x v="5"/>
  </r>
  <r>
    <x v="0"/>
    <s v="http://web.archive.org/web/20071020025230/http://www.hoover.org/bios/mediafellows?year=1998&amp;c=y"/>
    <x v="8"/>
    <x v="6"/>
  </r>
  <r>
    <x v="1"/>
    <s v="http://web.archive.org/web/20071020025236/http://hoover.org/bios/mediafellows?year=1999&amp;c=y"/>
    <x v="9"/>
    <x v="7"/>
  </r>
  <r>
    <x v="1"/>
    <s v="http://web.archive.org/web/20071020025236/http://hoover.org/bios/mediafellows?year=1999&amp;c=y"/>
    <x v="10"/>
    <x v="8"/>
  </r>
  <r>
    <x v="1"/>
    <s v="http://web.archive.org/web/20071020025236/http://hoover.org/bios/mediafellows?year=1999&amp;c=y"/>
    <x v="11"/>
    <x v="9"/>
  </r>
  <r>
    <x v="1"/>
    <s v="http://web.archive.org/web/20071020025236/http://hoover.org/bios/mediafellows?year=1999&amp;c=y"/>
    <x v="12"/>
    <x v="0"/>
  </r>
  <r>
    <x v="1"/>
    <s v="http://web.archive.org/web/20071020025236/http://hoover.org/bios/mediafellows?year=1999&amp;c=y"/>
    <x v="13"/>
    <x v="10"/>
  </r>
  <r>
    <x v="1"/>
    <s v="http://web.archive.org/web/20071020025236/http://hoover.org/bios/mediafellows?year=1999&amp;c=y"/>
    <x v="14"/>
    <x v="11"/>
  </r>
  <r>
    <x v="1"/>
    <s v="http://web.archive.org/web/20071020025236/http://hoover.org/bios/mediafellows?year=1999&amp;c=y"/>
    <x v="15"/>
    <x v="12"/>
  </r>
  <r>
    <x v="1"/>
    <s v="http://web.archive.org/web/20071020025236/http://hoover.org/bios/mediafellows?year=1999&amp;c=y"/>
    <x v="16"/>
    <x v="13"/>
  </r>
  <r>
    <x v="1"/>
    <s v="http://web.archive.org/web/20071020025236/http://hoover.org/bios/mediafellows?year=1999&amp;c=y"/>
    <x v="17"/>
    <x v="14"/>
  </r>
  <r>
    <x v="1"/>
    <s v="http://web.archive.org/web/20071020025236/http://hoover.org/bios/mediafellows?year=1999&amp;c=y"/>
    <x v="18"/>
    <x v="15"/>
  </r>
  <r>
    <x v="1"/>
    <s v="http://web.archive.org/web/20071020025236/http://hoover.org/bios/mediafellows?year=1999&amp;c=y"/>
    <x v="19"/>
    <x v="16"/>
  </r>
  <r>
    <x v="1"/>
    <s v="http://web.archive.org/web/20071020025236/http://hoover.org/bios/mediafellows?year=1999&amp;c=y"/>
    <x v="20"/>
    <x v="17"/>
  </r>
  <r>
    <x v="1"/>
    <s v="http://web.archive.org/web/20071020025236/http://hoover.org/bios/mediafellows?year=1999&amp;c=y"/>
    <x v="21"/>
    <x v="5"/>
  </r>
  <r>
    <x v="1"/>
    <s v="http://web.archive.org/web/20071020025236/http://hoover.org/bios/mediafellows?year=1999&amp;c=y"/>
    <x v="22"/>
    <x v="4"/>
  </r>
  <r>
    <x v="1"/>
    <s v="http://web.archive.org/web/20071020025236/http://hoover.org/bios/mediafellows?year=1999&amp;c=y"/>
    <x v="23"/>
    <x v="4"/>
  </r>
  <r>
    <x v="1"/>
    <s v="http://web.archive.org/web/20071020025236/http://hoover.org/bios/mediafellows?year=1999&amp;c=y"/>
    <x v="24"/>
    <x v="18"/>
  </r>
  <r>
    <x v="1"/>
    <s v="http://web.archive.org/web/20071020025236/http://hoover.org/bios/mediafellows?year=1999&amp;c=y"/>
    <x v="25"/>
    <x v="4"/>
  </r>
  <r>
    <x v="1"/>
    <s v="http://web.archive.org/web/20071020025236/http://hoover.org/bios/mediafellows?year=1999&amp;c=y"/>
    <x v="26"/>
    <x v="5"/>
  </r>
  <r>
    <x v="1"/>
    <s v="http://web.archive.org/web/20071020025236/http://hoover.org/bios/mediafellows?year=1999&amp;c=y"/>
    <x v="27"/>
    <x v="18"/>
  </r>
  <r>
    <x v="2"/>
    <s v="http://web.archive.org/web/20071020025241/http://hoover.org/bios/mediafellows?year=2000&amp;c=y"/>
    <x v="28"/>
    <x v="1"/>
  </r>
  <r>
    <x v="2"/>
    <s v="http://web.archive.org/web/20071020025241/http://hoover.org/bios/mediafellows?year=2000&amp;c=y"/>
    <x v="29"/>
    <x v="2"/>
  </r>
  <r>
    <x v="2"/>
    <s v="http://web.archive.org/web/20071020025241/http://hoover.org/bios/mediafellows?year=2000&amp;c=y"/>
    <x v="30"/>
    <x v="8"/>
  </r>
  <r>
    <x v="2"/>
    <s v="http://web.archive.org/web/20071020025241/http://hoover.org/bios/mediafellows?year=2000&amp;c=y"/>
    <x v="31"/>
    <x v="19"/>
  </r>
  <r>
    <x v="2"/>
    <s v="http://web.archive.org/web/20071020025241/http://hoover.org/bios/mediafellows?year=2000&amp;c=y"/>
    <x v="32"/>
    <x v="20"/>
  </r>
  <r>
    <x v="2"/>
    <s v="http://web.archive.org/web/20071020025241/http://hoover.org/bios/mediafellows?year=2000&amp;c=y"/>
    <x v="33"/>
    <x v="21"/>
  </r>
  <r>
    <x v="2"/>
    <s v="http://web.archive.org/web/20071020025241/http://hoover.org/bios/mediafellows?year=2000&amp;c=y"/>
    <x v="34"/>
    <x v="19"/>
  </r>
  <r>
    <x v="2"/>
    <s v="http://web.archive.org/web/20071020025241/http://hoover.org/bios/mediafellows?year=2000&amp;c=y"/>
    <x v="35"/>
    <x v="22"/>
  </r>
  <r>
    <x v="2"/>
    <s v="http://web.archive.org/web/20071020025241/http://hoover.org/bios/mediafellows?year=2000&amp;c=y"/>
    <x v="2"/>
    <x v="0"/>
  </r>
  <r>
    <x v="2"/>
    <s v="http://web.archive.org/web/20071020025241/http://hoover.org/bios/mediafellows?year=2000&amp;c=y"/>
    <x v="36"/>
    <x v="23"/>
  </r>
  <r>
    <x v="2"/>
    <s v="http://web.archive.org/web/20071020025241/http://hoover.org/bios/mediafellows?year=2000&amp;c=y"/>
    <x v="37"/>
    <x v="24"/>
  </r>
  <r>
    <x v="2"/>
    <s v="http://web.archive.org/web/20071020025241/http://hoover.org/bios/mediafellows?year=2000&amp;c=y"/>
    <x v="38"/>
    <x v="4"/>
  </r>
  <r>
    <x v="2"/>
    <s v="http://web.archive.org/web/20071020025241/http://hoover.org/bios/mediafellows?year=2000&amp;c=y"/>
    <x v="39"/>
    <x v="25"/>
  </r>
  <r>
    <x v="2"/>
    <s v="http://web.archive.org/web/20071020025241/http://hoover.org/bios/mediafellows?year=2000&amp;c=y"/>
    <x v="40"/>
    <x v="26"/>
  </r>
  <r>
    <x v="2"/>
    <s v="http://web.archive.org/web/20071020025241/http://hoover.org/bios/mediafellows?year=2000&amp;c=y"/>
    <x v="41"/>
    <x v="27"/>
  </r>
  <r>
    <x v="2"/>
    <s v="http://web.archive.org/web/20071020025241/http://hoover.org/bios/mediafellows?year=2000&amp;c=y"/>
    <x v="42"/>
    <x v="18"/>
  </r>
  <r>
    <x v="2"/>
    <s v="http://web.archive.org/web/20071020025241/http://hoover.org/bios/mediafellows?year=2000&amp;c=y"/>
    <x v="43"/>
    <x v="28"/>
  </r>
  <r>
    <x v="2"/>
    <s v="http://web.archive.org/web/20071020025241/http://hoover.org/bios/mediafellows?year=2000&amp;c=y"/>
    <x v="44"/>
    <x v="29"/>
  </r>
  <r>
    <x v="2"/>
    <s v="http://web.archive.org/web/20071020025241/http://hoover.org/bios/mediafellows?year=2000&amp;c=y"/>
    <x v="45"/>
    <x v="30"/>
  </r>
  <r>
    <x v="2"/>
    <s v="http://web.archive.org/web/20071020025241/http://hoover.org/bios/mediafellows?year=2000&amp;c=y"/>
    <x v="46"/>
    <x v="31"/>
  </r>
  <r>
    <x v="3"/>
    <s v="http://web.archive.org/web/20071020025249/http://hoover.org/bios/mediafellows?year=2001&amp;c=y"/>
    <x v="47"/>
    <x v="19"/>
  </r>
  <r>
    <x v="3"/>
    <s v="http://web.archive.org/web/20071020025249/http://hoover.org/bios/mediafellows?year=2001&amp;c=y"/>
    <x v="0"/>
    <x v="0"/>
  </r>
  <r>
    <x v="3"/>
    <s v="http://web.archive.org/web/20071020025249/http://hoover.org/bios/mediafellows?year=2001&amp;c=y"/>
    <x v="48"/>
    <x v="32"/>
  </r>
  <r>
    <x v="3"/>
    <s v="http://web.archive.org/web/20071020025249/http://hoover.org/bios/mediafellows?year=2001&amp;c=y"/>
    <x v="49"/>
    <x v="33"/>
  </r>
  <r>
    <x v="3"/>
    <s v="http://web.archive.org/web/20071020025249/http://hoover.org/bios/mediafellows?year=2001&amp;c=y"/>
    <x v="50"/>
    <x v="34"/>
  </r>
  <r>
    <x v="3"/>
    <s v="http://web.archive.org/web/20071020025249/http://hoover.org/bios/mediafellows?year=2001&amp;c=y"/>
    <x v="15"/>
    <x v="33"/>
  </r>
  <r>
    <x v="3"/>
    <s v="http://web.archive.org/web/20071020025249/http://hoover.org/bios/mediafellows?year=2001&amp;c=y"/>
    <x v="51"/>
    <x v="35"/>
  </r>
  <r>
    <x v="3"/>
    <s v="http://web.archive.org/web/20071020025249/http://hoover.org/bios/mediafellows?year=2001&amp;c=y"/>
    <x v="52"/>
    <x v="0"/>
  </r>
  <r>
    <x v="3"/>
    <s v="http://web.archive.org/web/20071020025249/http://hoover.org/bios/mediafellows?year=2001&amp;c=y"/>
    <x v="53"/>
    <x v="22"/>
  </r>
  <r>
    <x v="3"/>
    <s v="http://web.archive.org/web/20071020025249/http://hoover.org/bios/mediafellows?year=2001&amp;c=y"/>
    <x v="54"/>
    <x v="0"/>
  </r>
  <r>
    <x v="3"/>
    <s v="http://web.archive.org/web/20071020025249/http://hoover.org/bios/mediafellows?year=2001&amp;c=y"/>
    <x v="55"/>
    <x v="8"/>
  </r>
  <r>
    <x v="3"/>
    <s v="http://web.archive.org/web/20071020025249/http://hoover.org/bios/mediafellows?year=2001&amp;c=y"/>
    <x v="2"/>
    <x v="36"/>
  </r>
  <r>
    <x v="3"/>
    <s v="http://web.archive.org/web/20071020025249/http://hoover.org/bios/mediafellows?year=2001&amp;c=y"/>
    <x v="37"/>
    <x v="24"/>
  </r>
  <r>
    <x v="3"/>
    <s v="http://web.archive.org/web/20071020025249/http://hoover.org/bios/mediafellows?year=2001&amp;c=y"/>
    <x v="56"/>
    <x v="37"/>
  </r>
  <r>
    <x v="3"/>
    <s v="http://web.archive.org/web/20071020025249/http://hoover.org/bios/mediafellows?year=2001&amp;c=y"/>
    <x v="57"/>
    <x v="23"/>
  </r>
  <r>
    <x v="3"/>
    <s v="http://web.archive.org/web/20071020025249/http://hoover.org/bios/mediafellows?year=2001&amp;c=y"/>
    <x v="58"/>
    <x v="1"/>
  </r>
  <r>
    <x v="3"/>
    <s v="http://web.archive.org/web/20071020025249/http://hoover.org/bios/mediafellows?year=2001&amp;c=y"/>
    <x v="59"/>
    <x v="23"/>
  </r>
  <r>
    <x v="3"/>
    <s v="http://web.archive.org/web/20071020025249/http://hoover.org/bios/mediafellows?year=2001&amp;c=y"/>
    <x v="60"/>
    <x v="38"/>
  </r>
  <r>
    <x v="3"/>
    <s v="http://web.archive.org/web/20071020025249/http://hoover.org/bios/mediafellows?year=2001&amp;c=y"/>
    <x v="61"/>
    <x v="39"/>
  </r>
  <r>
    <x v="3"/>
    <s v="http://web.archive.org/web/20071020025249/http://hoover.org/bios/mediafellows?year=2001&amp;c=y"/>
    <x v="62"/>
    <x v="40"/>
  </r>
  <r>
    <x v="3"/>
    <s v="http://web.archive.org/web/20071020025249/http://hoover.org/bios/mediafellows?year=2001&amp;c=y"/>
    <x v="38"/>
    <x v="4"/>
  </r>
  <r>
    <x v="3"/>
    <s v="http://web.archive.org/web/20071020025249/http://hoover.org/bios/mediafellows?year=2001&amp;c=y"/>
    <x v="63"/>
    <x v="23"/>
  </r>
  <r>
    <x v="3"/>
    <s v="http://web.archive.org/web/20071020025249/http://hoover.org/bios/mediafellows?year=2001&amp;c=y"/>
    <x v="64"/>
    <x v="41"/>
  </r>
  <r>
    <x v="3"/>
    <s v="http://web.archive.org/web/20071020025249/http://hoover.org/bios/mediafellows?year=2001&amp;c=y"/>
    <x v="65"/>
    <x v="14"/>
  </r>
  <r>
    <x v="3"/>
    <s v="http://web.archive.org/web/20071020025249/http://hoover.org/bios/mediafellows?year=2001&amp;c=y"/>
    <x v="66"/>
    <x v="42"/>
  </r>
  <r>
    <x v="3"/>
    <s v="http://web.archive.org/web/20071020025249/http://hoover.org/bios/mediafellows?year=2001&amp;c=y"/>
    <x v="67"/>
    <x v="16"/>
  </r>
  <r>
    <x v="3"/>
    <s v="http://web.archive.org/web/20071020025249/http://hoover.org/bios/mediafellows?year=2001&amp;c=y"/>
    <x v="68"/>
    <x v="43"/>
  </r>
  <r>
    <x v="3"/>
    <s v="http://web.archive.org/web/20071020025249/http://hoover.org/bios/mediafellows?year=2001&amp;c=y"/>
    <x v="23"/>
    <x v="4"/>
  </r>
  <r>
    <x v="3"/>
    <s v="http://web.archive.org/web/20071020025249/http://hoover.org/bios/mediafellows?year=2001&amp;c=y"/>
    <x v="69"/>
    <x v="23"/>
  </r>
  <r>
    <x v="3"/>
    <s v="http://web.archive.org/web/20071020025249/http://hoover.org/bios/mediafellows?year=2001&amp;c=y"/>
    <x v="6"/>
    <x v="4"/>
  </r>
  <r>
    <x v="3"/>
    <s v="http://web.archive.org/web/20071020025249/http://hoover.org/bios/mediafellows?year=2001&amp;c=y"/>
    <x v="70"/>
    <x v="44"/>
  </r>
  <r>
    <x v="3"/>
    <s v="http://web.archive.org/web/20071020025249/http://hoover.org/bios/mediafellows?year=2001&amp;c=y"/>
    <x v="71"/>
    <x v="45"/>
  </r>
  <r>
    <x v="3"/>
    <s v="http://web.archive.org/web/20071020025249/http://hoover.org/bios/mediafellows?year=2001&amp;c=y"/>
    <x v="72"/>
    <x v="29"/>
  </r>
  <r>
    <x v="3"/>
    <s v="http://web.archive.org/web/20071020025249/http://hoover.org/bios/mediafellows?year=2001&amp;c=y"/>
    <x v="73"/>
    <x v="42"/>
  </r>
  <r>
    <x v="3"/>
    <s v="http://web.archive.org/web/20071020025249/http://hoover.org/bios/mediafellows?year=2001&amp;c=y"/>
    <x v="74"/>
    <x v="23"/>
  </r>
  <r>
    <x v="3"/>
    <s v="http://web.archive.org/web/20071020025249/http://hoover.org/bios/mediafellows?year=2001&amp;c=y"/>
    <x v="75"/>
    <x v="46"/>
  </r>
  <r>
    <x v="3"/>
    <s v="http://web.archive.org/web/20071020025249/http://hoover.org/bios/mediafellows?year=2001&amp;c=y"/>
    <x v="76"/>
    <x v="42"/>
  </r>
  <r>
    <x v="4"/>
    <s v="http://web.archive.org/web/20071020025250/http://hoover.org/bios/mediafellows?year=2002&amp;c=y"/>
    <x v="77"/>
    <x v="47"/>
  </r>
  <r>
    <x v="4"/>
    <s v="http://web.archive.org/web/20071020025250/http://hoover.org/bios/mediafellows?year=2002&amp;c=y"/>
    <x v="28"/>
    <x v="48"/>
  </r>
  <r>
    <x v="4"/>
    <s v="http://web.archive.org/web/20071020025250/http://hoover.org/bios/mediafellows?year=2002&amp;c=y"/>
    <x v="78"/>
    <x v="14"/>
  </r>
  <r>
    <x v="4"/>
    <s v="http://web.archive.org/web/20071020025250/http://hoover.org/bios/mediafellows?year=2002&amp;c=y"/>
    <x v="79"/>
    <x v="24"/>
  </r>
  <r>
    <x v="4"/>
    <s v="http://web.archive.org/web/20071020025250/http://hoover.org/bios/mediafellows?year=2002&amp;c=y"/>
    <x v="80"/>
    <x v="1"/>
  </r>
  <r>
    <x v="4"/>
    <s v="http://web.archive.org/web/20071020025250/http://hoover.org/bios/mediafellows?year=2002&amp;c=y"/>
    <x v="81"/>
    <x v="23"/>
  </r>
  <r>
    <x v="4"/>
    <s v="http://web.archive.org/web/20071020025250/http://hoover.org/bios/mediafellows?year=2002&amp;c=y"/>
    <x v="49"/>
    <x v="33"/>
  </r>
  <r>
    <x v="4"/>
    <s v="http://web.archive.org/web/20071020025250/http://hoover.org/bios/mediafellows?year=2002&amp;c=y"/>
    <x v="32"/>
    <x v="20"/>
  </r>
  <r>
    <x v="4"/>
    <s v="http://web.archive.org/web/20071020025250/http://hoover.org/bios/mediafellows?year=2002&amp;c=y"/>
    <x v="82"/>
    <x v="42"/>
  </r>
  <r>
    <x v="4"/>
    <s v="http://web.archive.org/web/20071020025250/http://hoover.org/bios/mediafellows?year=2002&amp;c=y"/>
    <x v="83"/>
    <x v="49"/>
  </r>
  <r>
    <x v="4"/>
    <s v="http://web.archive.org/web/20071020025250/http://hoover.org/bios/mediafellows?year=2002&amp;c=y"/>
    <x v="15"/>
    <x v="33"/>
  </r>
  <r>
    <x v="4"/>
    <s v="http://web.archive.org/web/20071020025250/http://hoover.org/bios/mediafellows?year=2002&amp;c=y"/>
    <x v="84"/>
    <x v="4"/>
  </r>
  <r>
    <x v="4"/>
    <s v="http://web.archive.org/web/20071020025250/http://hoover.org/bios/mediafellows?year=2002&amp;c=y"/>
    <x v="85"/>
    <x v="50"/>
  </r>
  <r>
    <x v="4"/>
    <s v="http://web.archive.org/web/20071020025250/http://hoover.org/bios/mediafellows?year=2002&amp;c=y"/>
    <x v="86"/>
    <x v="14"/>
  </r>
  <r>
    <x v="4"/>
    <s v="http://web.archive.org/web/20071020025250/http://hoover.org/bios/mediafellows?year=2002&amp;c=y"/>
    <x v="53"/>
    <x v="22"/>
  </r>
  <r>
    <x v="4"/>
    <s v="http://web.archive.org/web/20071020025250/http://hoover.org/bios/mediafellows?year=2002&amp;c=y"/>
    <x v="87"/>
    <x v="51"/>
  </r>
  <r>
    <x v="4"/>
    <s v="http://web.archive.org/web/20071020025250/http://hoover.org/bios/mediafellows?year=2002&amp;c=y"/>
    <x v="88"/>
    <x v="52"/>
  </r>
  <r>
    <x v="4"/>
    <s v="http://web.archive.org/web/20071020025250/http://hoover.org/bios/mediafellows?year=2002&amp;c=y"/>
    <x v="89"/>
    <x v="44"/>
  </r>
  <r>
    <x v="4"/>
    <s v="http://web.archive.org/web/20071020025250/http://hoover.org/bios/mediafellows?year=2002&amp;c=y"/>
    <x v="90"/>
    <x v="53"/>
  </r>
  <r>
    <x v="4"/>
    <s v="http://web.archive.org/web/20071020025250/http://hoover.org/bios/mediafellows?year=2002&amp;c=y"/>
    <x v="91"/>
    <x v="33"/>
  </r>
  <r>
    <x v="4"/>
    <s v="http://web.archive.org/web/20071020025250/http://hoover.org/bios/mediafellows?year=2002&amp;c=y"/>
    <x v="92"/>
    <x v="23"/>
  </r>
  <r>
    <x v="4"/>
    <s v="http://web.archive.org/web/20071020025250/http://hoover.org/bios/mediafellows?year=2002&amp;c=y"/>
    <x v="93"/>
    <x v="18"/>
  </r>
  <r>
    <x v="4"/>
    <s v="http://web.archive.org/web/20071020025250/http://hoover.org/bios/mediafellows?year=2002&amp;c=y"/>
    <x v="94"/>
    <x v="54"/>
  </r>
  <r>
    <x v="4"/>
    <s v="http://web.archive.org/web/20071020025250/http://hoover.org/bios/mediafellows?year=2002&amp;c=y"/>
    <x v="37"/>
    <x v="24"/>
  </r>
  <r>
    <x v="4"/>
    <s v="http://web.archive.org/web/20071020025250/http://hoover.org/bios/mediafellows?year=2002&amp;c=y"/>
    <x v="95"/>
    <x v="14"/>
  </r>
  <r>
    <x v="4"/>
    <s v="http://web.archive.org/web/20071020025250/http://hoover.org/bios/mediafellows?year=2002&amp;c=y"/>
    <x v="96"/>
    <x v="8"/>
  </r>
  <r>
    <x v="4"/>
    <s v="http://web.archive.org/web/20071020025250/http://hoover.org/bios/mediafellows?year=2002&amp;c=y"/>
    <x v="97"/>
    <x v="55"/>
  </r>
  <r>
    <x v="4"/>
    <s v="http://web.archive.org/web/20071020025250/http://hoover.org/bios/mediafellows?year=2002&amp;c=y"/>
    <x v="98"/>
    <x v="56"/>
  </r>
  <r>
    <x v="4"/>
    <s v="http://web.archive.org/web/20071020025250/http://hoover.org/bios/mediafellows?year=2002&amp;c=y"/>
    <x v="59"/>
    <x v="23"/>
  </r>
  <r>
    <x v="4"/>
    <s v="http://web.archive.org/web/20071020025250/http://hoover.org/bios/mediafellows?year=2002&amp;c=y"/>
    <x v="99"/>
    <x v="18"/>
  </r>
  <r>
    <x v="4"/>
    <s v="http://web.archive.org/web/20071020025250/http://hoover.org/bios/mediafellows?year=2002&amp;c=y"/>
    <x v="100"/>
    <x v="57"/>
  </r>
  <r>
    <x v="4"/>
    <s v="http://web.archive.org/web/20071020025250/http://hoover.org/bios/mediafellows?year=2002&amp;c=y"/>
    <x v="101"/>
    <x v="23"/>
  </r>
  <r>
    <x v="4"/>
    <s v="http://web.archive.org/web/20071020025250/http://hoover.org/bios/mediafellows?year=2002&amp;c=y"/>
    <x v="102"/>
    <x v="58"/>
  </r>
  <r>
    <x v="4"/>
    <s v="http://web.archive.org/web/20071020025250/http://hoover.org/bios/mediafellows?year=2002&amp;c=y"/>
    <x v="65"/>
    <x v="14"/>
  </r>
  <r>
    <x v="4"/>
    <s v="http://web.archive.org/web/20071020025250/http://hoover.org/bios/mediafellows?year=2002&amp;c=y"/>
    <x v="20"/>
    <x v="17"/>
  </r>
  <r>
    <x v="4"/>
    <s v="http://web.archive.org/web/20071020025250/http://hoover.org/bios/mediafellows?year=2002&amp;c=y"/>
    <x v="103"/>
    <x v="59"/>
  </r>
  <r>
    <x v="4"/>
    <s v="http://web.archive.org/web/20071020025250/http://hoover.org/bios/mediafellows?year=2002&amp;c=y"/>
    <x v="104"/>
    <x v="54"/>
  </r>
  <r>
    <x v="4"/>
    <s v="http://web.archive.org/web/20071020025250/http://hoover.org/bios/mediafellows?year=2002&amp;c=y"/>
    <x v="105"/>
    <x v="60"/>
  </r>
  <r>
    <x v="4"/>
    <s v="http://web.archive.org/web/20071020025250/http://hoover.org/bios/mediafellows?year=2002&amp;c=y"/>
    <x v="106"/>
    <x v="61"/>
  </r>
  <r>
    <x v="4"/>
    <s v="http://web.archive.org/web/20071020025250/http://hoover.org/bios/mediafellows?year=2002&amp;c=y"/>
    <x v="107"/>
    <x v="14"/>
  </r>
  <r>
    <x v="4"/>
    <s v="http://web.archive.org/web/20071020025250/http://hoover.org/bios/mediafellows?year=2002&amp;c=y"/>
    <x v="108"/>
    <x v="62"/>
  </r>
  <r>
    <x v="4"/>
    <s v="http://web.archive.org/web/20071020025250/http://hoover.org/bios/mediafellows?year=2002&amp;c=y"/>
    <x v="67"/>
    <x v="16"/>
  </r>
  <r>
    <x v="4"/>
    <s v="http://web.archive.org/web/20071020025250/http://hoover.org/bios/mediafellows?year=2002&amp;c=y"/>
    <x v="68"/>
    <x v="63"/>
  </r>
  <r>
    <x v="4"/>
    <s v="http://web.archive.org/web/20071020025250/http://hoover.org/bios/mediafellows?year=2002&amp;c=y"/>
    <x v="23"/>
    <x v="4"/>
  </r>
  <r>
    <x v="4"/>
    <s v="http://web.archive.org/web/20071020025250/http://hoover.org/bios/mediafellows?year=2002&amp;c=y"/>
    <x v="109"/>
    <x v="64"/>
  </r>
  <r>
    <x v="4"/>
    <s v="http://web.archive.org/web/20071020025250/http://hoover.org/bios/mediafellows?year=2002&amp;c=y"/>
    <x v="110"/>
    <x v="39"/>
  </r>
  <r>
    <x v="4"/>
    <s v="http://web.archive.org/web/20071020025250/http://hoover.org/bios/mediafellows?year=2002&amp;c=y"/>
    <x v="111"/>
    <x v="65"/>
  </r>
  <r>
    <x v="4"/>
    <s v="http://web.archive.org/web/20071020025250/http://hoover.org/bios/mediafellows?year=2002&amp;c=y"/>
    <x v="112"/>
    <x v="46"/>
  </r>
  <r>
    <x v="4"/>
    <s v="http://web.archive.org/web/20071020025250/http://hoover.org/bios/mediafellows?year=2002&amp;c=y"/>
    <x v="43"/>
    <x v="28"/>
  </r>
  <r>
    <x v="4"/>
    <s v="http://web.archive.org/web/20071020025250/http://hoover.org/bios/mediafellows?year=2002&amp;c=y"/>
    <x v="113"/>
    <x v="4"/>
  </r>
  <r>
    <x v="4"/>
    <s v="http://web.archive.org/web/20071020025250/http://hoover.org/bios/mediafellows?year=2002&amp;c=y"/>
    <x v="114"/>
    <x v="66"/>
  </r>
  <r>
    <x v="4"/>
    <s v="http://web.archive.org/web/20071020025250/http://hoover.org/bios/mediafellows?year=2002&amp;c=y"/>
    <x v="115"/>
    <x v="67"/>
  </r>
  <r>
    <x v="4"/>
    <s v="http://web.archive.org/web/20071020025250/http://hoover.org/bios/mediafellows?year=2002&amp;c=y"/>
    <x v="116"/>
    <x v="68"/>
  </r>
  <r>
    <x v="4"/>
    <s v="http://web.archive.org/web/20071020025250/http://hoover.org/bios/mediafellows?year=2002&amp;c=y"/>
    <x v="45"/>
    <x v="30"/>
  </r>
  <r>
    <x v="4"/>
    <s v="http://web.archive.org/web/20071020025250/http://hoover.org/bios/mediafellows?year=2002&amp;c=y"/>
    <x v="117"/>
    <x v="26"/>
  </r>
  <r>
    <x v="5"/>
    <s v="http://web.archive.org/web/20071020025255/http://hoover.org/bios/mediafellows?year=2003&amp;c=y"/>
    <x v="28"/>
    <x v="69"/>
  </r>
  <r>
    <x v="5"/>
    <s v="http://web.archive.org/web/20071020025255/http://hoover.org/bios/mediafellows?year=2003&amp;c=y"/>
    <x v="118"/>
    <x v="0"/>
  </r>
  <r>
    <x v="5"/>
    <s v="http://web.archive.org/web/20071020025255/http://hoover.org/bios/mediafellows?year=2003&amp;c=y"/>
    <x v="0"/>
    <x v="0"/>
  </r>
  <r>
    <x v="5"/>
    <s v="http://web.archive.org/web/20071020025255/http://hoover.org/bios/mediafellows?year=2003&amp;c=y"/>
    <x v="119"/>
    <x v="4"/>
  </r>
  <r>
    <x v="5"/>
    <s v="http://web.archive.org/web/20071020025255/http://hoover.org/bios/mediafellows?year=2003&amp;c=y"/>
    <x v="120"/>
    <x v="2"/>
  </r>
  <r>
    <x v="5"/>
    <s v="http://web.archive.org/web/20071020025255/http://hoover.org/bios/mediafellows?year=2003&amp;c=y"/>
    <x v="121"/>
    <x v="4"/>
  </r>
  <r>
    <x v="5"/>
    <s v="http://web.archive.org/web/20071020025255/http://hoover.org/bios/mediafellows?year=2003&amp;c=y"/>
    <x v="122"/>
    <x v="70"/>
  </r>
  <r>
    <x v="5"/>
    <s v="http://web.archive.org/web/20071020025255/http://hoover.org/bios/mediafellows?year=2003&amp;c=y"/>
    <x v="123"/>
    <x v="8"/>
  </r>
  <r>
    <x v="5"/>
    <s v="http://web.archive.org/web/20071020025255/http://hoover.org/bios/mediafellows?year=2003&amp;c=y"/>
    <x v="124"/>
    <x v="4"/>
  </r>
  <r>
    <x v="5"/>
    <s v="http://web.archive.org/web/20071020025255/http://hoover.org/bios/mediafellows?year=2003&amp;c=y"/>
    <x v="125"/>
    <x v="9"/>
  </r>
  <r>
    <x v="5"/>
    <s v="http://web.archive.org/web/20071020025255/http://hoover.org/bios/mediafellows?year=2003&amp;c=y"/>
    <x v="126"/>
    <x v="0"/>
  </r>
  <r>
    <x v="5"/>
    <s v="http://web.archive.org/web/20071020025255/http://hoover.org/bios/mediafellows?year=2003&amp;c=y"/>
    <x v="32"/>
    <x v="20"/>
  </r>
  <r>
    <x v="5"/>
    <s v="http://web.archive.org/web/20071020025255/http://hoover.org/bios/mediafellows?year=2003&amp;c=y"/>
    <x v="83"/>
    <x v="14"/>
  </r>
  <r>
    <x v="5"/>
    <s v="http://web.archive.org/web/20071020025255/http://hoover.org/bios/mediafellows?year=2003&amp;c=y"/>
    <x v="127"/>
    <x v="14"/>
  </r>
  <r>
    <x v="5"/>
    <s v="http://web.archive.org/web/20071020025255/http://hoover.org/bios/mediafellows?year=2003&amp;c=y"/>
    <x v="128"/>
    <x v="4"/>
  </r>
  <r>
    <x v="5"/>
    <s v="http://web.archive.org/web/20071020025255/http://hoover.org/bios/mediafellows?year=2003&amp;c=y"/>
    <x v="129"/>
    <x v="24"/>
  </r>
  <r>
    <x v="5"/>
    <s v="http://web.archive.org/web/20071020025255/http://hoover.org/bios/mediafellows?year=2003&amp;c=y"/>
    <x v="14"/>
    <x v="71"/>
  </r>
  <r>
    <x v="5"/>
    <s v="http://web.archive.org/web/20071020025255/http://hoover.org/bios/mediafellows?year=2003&amp;c=y"/>
    <x v="52"/>
    <x v="0"/>
  </r>
  <r>
    <x v="5"/>
    <s v="http://web.archive.org/web/20071020025255/http://hoover.org/bios/mediafellows?year=2003&amp;c=y"/>
    <x v="2"/>
    <x v="72"/>
  </r>
  <r>
    <x v="5"/>
    <s v="http://web.archive.org/web/20071020025255/http://hoover.org/bios/mediafellows?year=2003&amp;c=y"/>
    <x v="130"/>
    <x v="23"/>
  </r>
  <r>
    <x v="5"/>
    <s v="http://web.archive.org/web/20071020025255/http://hoover.org/bios/mediafellows?year=2003&amp;c=y"/>
    <x v="131"/>
    <x v="73"/>
  </r>
  <r>
    <x v="5"/>
    <s v="http://web.archive.org/web/20071020025255/http://hoover.org/bios/mediafellows?year=2003&amp;c=y"/>
    <x v="91"/>
    <x v="33"/>
  </r>
  <r>
    <x v="5"/>
    <s v="http://web.archive.org/web/20071020025255/http://hoover.org/bios/mediafellows?year=2003&amp;c=y"/>
    <x v="132"/>
    <x v="74"/>
  </r>
  <r>
    <x v="5"/>
    <s v="http://web.archive.org/web/20071020025255/http://hoover.org/bios/mediafellows?year=2003&amp;c=y"/>
    <x v="133"/>
    <x v="15"/>
  </r>
  <r>
    <x v="5"/>
    <s v="http://web.archive.org/web/20071020025255/http://hoover.org/bios/mediafellows?year=2003&amp;c=y"/>
    <x v="134"/>
    <x v="75"/>
  </r>
  <r>
    <x v="5"/>
    <s v="http://web.archive.org/web/20071020025255/http://hoover.org/bios/mediafellows?year=2003&amp;c=y"/>
    <x v="135"/>
    <x v="42"/>
  </r>
  <r>
    <x v="5"/>
    <s v="http://web.archive.org/web/20071020025255/http://hoover.org/bios/mediafellows?year=2003&amp;c=y"/>
    <x v="136"/>
    <x v="76"/>
  </r>
  <r>
    <x v="5"/>
    <s v="http://web.archive.org/web/20071020025255/http://hoover.org/bios/mediafellows?year=2003&amp;c=y"/>
    <x v="137"/>
    <x v="77"/>
  </r>
  <r>
    <x v="5"/>
    <s v="http://web.archive.org/web/20071020025255/http://hoover.org/bios/mediafellows?year=2003&amp;c=y"/>
    <x v="37"/>
    <x v="24"/>
  </r>
  <r>
    <x v="5"/>
    <s v="http://web.archive.org/web/20071020025255/http://hoover.org/bios/mediafellows?year=2003&amp;c=y"/>
    <x v="138"/>
    <x v="78"/>
  </r>
  <r>
    <x v="5"/>
    <s v="http://web.archive.org/web/20071020025255/http://hoover.org/bios/mediafellows?year=2003&amp;c=y"/>
    <x v="139"/>
    <x v="79"/>
  </r>
  <r>
    <x v="5"/>
    <s v="http://web.archive.org/web/20071020025255/http://hoover.org/bios/mediafellows?year=2003&amp;c=y"/>
    <x v="59"/>
    <x v="23"/>
  </r>
  <r>
    <x v="5"/>
    <s v="http://web.archive.org/web/20071020025255/http://hoover.org/bios/mediafellows?year=2003&amp;c=y"/>
    <x v="140"/>
    <x v="42"/>
  </r>
  <r>
    <x v="5"/>
    <s v="http://web.archive.org/web/20071020025255/http://hoover.org/bios/mediafellows?year=2003&amp;c=y"/>
    <x v="141"/>
    <x v="80"/>
  </r>
  <r>
    <x v="5"/>
    <s v="http://web.archive.org/web/20071020025255/http://hoover.org/bios/mediafellows?year=2003&amp;c=y"/>
    <x v="142"/>
    <x v="81"/>
  </r>
  <r>
    <x v="5"/>
    <s v="http://web.archive.org/web/20071020025255/http://hoover.org/bios/mediafellows?year=2003&amp;c=y"/>
    <x v="143"/>
    <x v="82"/>
  </r>
  <r>
    <x v="5"/>
    <s v="http://web.archive.org/web/20071020025255/http://hoover.org/bios/mediafellows?year=2003&amp;c=y"/>
    <x v="144"/>
    <x v="83"/>
  </r>
  <r>
    <x v="5"/>
    <s v="http://web.archive.org/web/20071020025255/http://hoover.org/bios/mediafellows?year=2003&amp;c=y"/>
    <x v="100"/>
    <x v="84"/>
  </r>
  <r>
    <x v="5"/>
    <s v="http://web.archive.org/web/20071020025255/http://hoover.org/bios/mediafellows?year=2003&amp;c=y"/>
    <x v="64"/>
    <x v="85"/>
  </r>
  <r>
    <x v="5"/>
    <s v="http://web.archive.org/web/20071020025255/http://hoover.org/bios/mediafellows?year=2003&amp;c=y"/>
    <x v="145"/>
    <x v="79"/>
  </r>
  <r>
    <x v="5"/>
    <s v="http://web.archive.org/web/20071020025255/http://hoover.org/bios/mediafellows?year=2003&amp;c=y"/>
    <x v="146"/>
    <x v="8"/>
  </r>
  <r>
    <x v="5"/>
    <s v="http://web.archive.org/web/20071020025255/http://hoover.org/bios/mediafellows?year=2003&amp;c=y"/>
    <x v="66"/>
    <x v="42"/>
  </r>
  <r>
    <x v="5"/>
    <s v="http://web.archive.org/web/20071020025255/http://hoover.org/bios/mediafellows?year=2003&amp;c=y"/>
    <x v="147"/>
    <x v="86"/>
  </r>
  <r>
    <x v="5"/>
    <s v="http://web.archive.org/web/20071020025255/http://hoover.org/bios/mediafellows?year=2003&amp;c=y"/>
    <x v="21"/>
    <x v="87"/>
  </r>
  <r>
    <x v="5"/>
    <s v="http://web.archive.org/web/20071020025255/http://hoover.org/bios/mediafellows?year=2003&amp;c=y"/>
    <x v="148"/>
    <x v="4"/>
  </r>
  <r>
    <x v="5"/>
    <s v="http://web.archive.org/web/20071020025255/http://hoover.org/bios/mediafellows?year=2003&amp;c=y"/>
    <x v="22"/>
    <x v="4"/>
  </r>
  <r>
    <x v="5"/>
    <s v="http://web.archive.org/web/20071020025255/http://hoover.org/bios/mediafellows?year=2003&amp;c=y"/>
    <x v="68"/>
    <x v="63"/>
  </r>
  <r>
    <x v="5"/>
    <s v="http://web.archive.org/web/20071020025255/http://hoover.org/bios/mediafellows?year=2003&amp;c=y"/>
    <x v="149"/>
    <x v="4"/>
  </r>
  <r>
    <x v="5"/>
    <s v="http://web.archive.org/web/20071020025255/http://hoover.org/bios/mediafellows?year=2003&amp;c=y"/>
    <x v="111"/>
    <x v="65"/>
  </r>
  <r>
    <x v="5"/>
    <s v="http://web.archive.org/web/20071020025255/http://hoover.org/bios/mediafellows?year=2003&amp;c=y"/>
    <x v="42"/>
    <x v="18"/>
  </r>
  <r>
    <x v="5"/>
    <s v="http://web.archive.org/web/20071020025255/http://hoover.org/bios/mediafellows?year=2003&amp;c=y"/>
    <x v="150"/>
    <x v="88"/>
  </r>
  <r>
    <x v="5"/>
    <s v="http://web.archive.org/web/20071020025255/http://hoover.org/bios/mediafellows?year=2003&amp;c=y"/>
    <x v="151"/>
    <x v="0"/>
  </r>
  <r>
    <x v="5"/>
    <s v="http://web.archive.org/web/20071020025255/http://hoover.org/bios/mediafellows?year=2003&amp;c=y"/>
    <x v="152"/>
    <x v="8"/>
  </r>
  <r>
    <x v="5"/>
    <s v="http://web.archive.org/web/20071020025255/http://hoover.org/bios/mediafellows?year=2003&amp;c=y"/>
    <x v="153"/>
    <x v="89"/>
  </r>
  <r>
    <x v="5"/>
    <s v="http://web.archive.org/web/20071020025255/http://hoover.org/bios/mediafellows?year=2003&amp;c=y"/>
    <x v="116"/>
    <x v="68"/>
  </r>
  <r>
    <x v="5"/>
    <s v="http://web.archive.org/web/20071020025255/http://hoover.org/bios/mediafellows?year=2003&amp;c=y"/>
    <x v="74"/>
    <x v="23"/>
  </r>
  <r>
    <x v="5"/>
    <s v="http://web.archive.org/web/20071020025255/http://hoover.org/bios/mediafellows?year=2003&amp;c=y"/>
    <x v="154"/>
    <x v="90"/>
  </r>
  <r>
    <x v="5"/>
    <s v="http://web.archive.org/web/20071020025255/http://hoover.org/bios/mediafellows?year=2003&amp;c=y"/>
    <x v="45"/>
    <x v="30"/>
  </r>
  <r>
    <x v="5"/>
    <s v="http://web.archive.org/web/20071020025255/http://hoover.org/bios/mediafellows?year=2003&amp;c=y"/>
    <x v="155"/>
    <x v="23"/>
  </r>
  <r>
    <x v="5"/>
    <s v="http://web.archive.org/web/20071020025255/http://hoover.org/bios/mediafellows?year=2003&amp;c=y"/>
    <x v="156"/>
    <x v="91"/>
  </r>
  <r>
    <x v="5"/>
    <s v="http://web.archive.org/web/20071020025255/http://hoover.org/bios/mediafellows?year=2003&amp;c=y"/>
    <x v="157"/>
    <x v="1"/>
  </r>
  <r>
    <x v="5"/>
    <s v="http://web.archive.org/web/20071020025255/http://hoover.org/bios/mediafellows?year=2003&amp;c=y"/>
    <x v="158"/>
    <x v="0"/>
  </r>
  <r>
    <x v="6"/>
    <s v="http://web.archive.org/web/20071020025301/http://hoover.org/bios/mediafellows?year=2004&amp;c=y"/>
    <x v="78"/>
    <x v="14"/>
  </r>
  <r>
    <x v="6"/>
    <s v="http://web.archive.org/web/20071020025301/http://hoover.org/bios/mediafellows?year=2004&amp;c=y"/>
    <x v="159"/>
    <x v="58"/>
  </r>
  <r>
    <x v="6"/>
    <s v="http://web.archive.org/web/20071020025301/http://hoover.org/bios/mediafellows?year=2004&amp;c=y"/>
    <x v="160"/>
    <x v="92"/>
  </r>
  <r>
    <x v="6"/>
    <s v="http://web.archive.org/web/20071020025301/http://hoover.org/bios/mediafellows?year=2004&amp;c=y"/>
    <x v="161"/>
    <x v="70"/>
  </r>
  <r>
    <x v="6"/>
    <s v="http://web.archive.org/web/20071020025301/http://hoover.org/bios/mediafellows?year=2004&amp;c=y"/>
    <x v="83"/>
    <x v="14"/>
  </r>
  <r>
    <x v="6"/>
    <s v="http://web.archive.org/web/20071020025301/http://hoover.org/bios/mediafellows?year=2004&amp;c=y"/>
    <x v="162"/>
    <x v="23"/>
  </r>
  <r>
    <x v="6"/>
    <s v="http://web.archive.org/web/20071020025301/http://hoover.org/bios/mediafellows?year=2004&amp;c=y"/>
    <x v="163"/>
    <x v="51"/>
  </r>
  <r>
    <x v="6"/>
    <s v="http://web.archive.org/web/20071020025301/http://hoover.org/bios/mediafellows?year=2004&amp;c=y"/>
    <x v="127"/>
    <x v="14"/>
  </r>
  <r>
    <x v="6"/>
    <s v="http://web.archive.org/web/20071020025301/http://hoover.org/bios/mediafellows?year=2004&amp;c=y"/>
    <x v="164"/>
    <x v="4"/>
  </r>
  <r>
    <x v="6"/>
    <s v="http://web.archive.org/web/20071020025301/http://hoover.org/bios/mediafellows?year=2004&amp;c=y"/>
    <x v="165"/>
    <x v="70"/>
  </r>
  <r>
    <x v="6"/>
    <s v="http://web.archive.org/web/20071020025301/http://hoover.org/bios/mediafellows?year=2004&amp;c=y"/>
    <x v="166"/>
    <x v="93"/>
  </r>
  <r>
    <x v="6"/>
    <s v="http://web.archive.org/web/20071020025301/http://hoover.org/bios/mediafellows?year=2004&amp;c=y"/>
    <x v="15"/>
    <x v="33"/>
  </r>
  <r>
    <x v="6"/>
    <s v="http://web.archive.org/web/20071020025301/http://hoover.org/bios/mediafellows?year=2004&amp;c=y"/>
    <x v="52"/>
    <x v="0"/>
  </r>
  <r>
    <x v="6"/>
    <s v="http://web.archive.org/web/20071020025301/http://hoover.org/bios/mediafellows?year=2004&amp;c=y"/>
    <x v="167"/>
    <x v="18"/>
  </r>
  <r>
    <x v="6"/>
    <s v="http://web.archive.org/web/20071020025301/http://hoover.org/bios/mediafellows?year=2004&amp;c=y"/>
    <x v="168"/>
    <x v="4"/>
  </r>
  <r>
    <x v="6"/>
    <s v="http://web.archive.org/web/20071020025301/http://hoover.org/bios/mediafellows?year=2004&amp;c=y"/>
    <x v="90"/>
    <x v="12"/>
  </r>
  <r>
    <x v="6"/>
    <s v="http://web.archive.org/web/20071020025301/http://hoover.org/bios/mediafellows?year=2004&amp;c=y"/>
    <x v="130"/>
    <x v="23"/>
  </r>
  <r>
    <x v="6"/>
    <s v="http://web.archive.org/web/20071020025301/http://hoover.org/bios/mediafellows?year=2004&amp;c=y"/>
    <x v="169"/>
    <x v="82"/>
  </r>
  <r>
    <x v="6"/>
    <s v="http://web.archive.org/web/20071020025255/http://hoover.org/bios/mediafellows?year=2003&amp;c=y"/>
    <x v="135"/>
    <x v="42"/>
  </r>
  <r>
    <x v="6"/>
    <s v="http://web.archive.org/web/20071020025301/http://hoover.org/bios/mediafellows?year=2004&amp;c=y"/>
    <x v="94"/>
    <x v="94"/>
  </r>
  <r>
    <x v="6"/>
    <s v="http://web.archive.org/web/20071020025306/http://hoover.org/bios/mediafellows?year=2005&amp;c=y"/>
    <x v="170"/>
    <x v="15"/>
  </r>
  <r>
    <x v="6"/>
    <s v="http://web.archive.org/web/20071020025301/http://hoover.org/bios/mediafellows?year=2004&amp;c=y"/>
    <x v="37"/>
    <x v="24"/>
  </r>
  <r>
    <x v="6"/>
    <s v="http://web.archive.org/web/20071020025301/http://hoover.org/bios/mediafellows?year=2004&amp;c=y"/>
    <x v="171"/>
    <x v="95"/>
  </r>
  <r>
    <x v="6"/>
    <s v="http://web.archive.org/web/20071020025301/http://hoover.org/bios/mediafellows?year=2004&amp;c=y"/>
    <x v="172"/>
    <x v="4"/>
  </r>
  <r>
    <x v="6"/>
    <s v="http://web.archive.org/web/20071020025301/http://hoover.org/bios/mediafellows?year=2004&amp;c=y"/>
    <x v="97"/>
    <x v="55"/>
  </r>
  <r>
    <x v="6"/>
    <s v="http://web.archive.org/web/20071020025301/http://hoover.org/bios/mediafellows?year=2004&amp;c=y"/>
    <x v="173"/>
    <x v="23"/>
  </r>
  <r>
    <x v="6"/>
    <s v="http://web.archive.org/web/20071020025301/http://hoover.org/bios/mediafellows?year=2004&amp;c=y"/>
    <x v="38"/>
    <x v="4"/>
  </r>
  <r>
    <x v="6"/>
    <s v="http://web.archive.org/web/20071020025301/http://hoover.org/bios/mediafellows?year=2004&amp;c=y"/>
    <x v="174"/>
    <x v="96"/>
  </r>
  <r>
    <x v="6"/>
    <s v="http://web.archive.org/web/20071020025301/http://hoover.org/bios/mediafellows?year=2004&amp;c=y"/>
    <x v="175"/>
    <x v="70"/>
  </r>
  <r>
    <x v="6"/>
    <s v="http://web.archive.org/web/20071020025301/http://hoover.org/bios/mediafellows?year=2004&amp;c=y"/>
    <x v="176"/>
    <x v="23"/>
  </r>
  <r>
    <x v="6"/>
    <s v="http://web.archive.org/web/20071020025301/http://hoover.org/bios/mediafellows?year=2004&amp;c=y"/>
    <x v="65"/>
    <x v="14"/>
  </r>
  <r>
    <x v="6"/>
    <s v="http://web.archive.org/web/20071020025301/http://hoover.org/bios/mediafellows?year=2004&amp;c=y"/>
    <x v="177"/>
    <x v="16"/>
  </r>
  <r>
    <x v="6"/>
    <s v="http://web.archive.org/web/20071020025301/http://hoover.org/bios/mediafellows?year=2004&amp;c=y"/>
    <x v="178"/>
    <x v="76"/>
  </r>
  <r>
    <x v="6"/>
    <s v="http://web.archive.org/web/20071020025301/http://hoover.org/bios/mediafellows?year=2004&amp;c=y"/>
    <x v="179"/>
    <x v="97"/>
  </r>
  <r>
    <x v="6"/>
    <s v="http://web.archive.org/web/20071020025301/http://hoover.org/bios/mediafellows?year=2004&amp;c=y"/>
    <x v="180"/>
    <x v="54"/>
  </r>
  <r>
    <x v="6"/>
    <s v="http://web.archive.org/web/20071020025301/http://hoover.org/bios/mediafellows?year=2004&amp;c=y"/>
    <x v="146"/>
    <x v="8"/>
  </r>
  <r>
    <x v="6"/>
    <s v="http://web.archive.org/web/20071020025301/http://hoover.org/bios/mediafellows?year=2004&amp;c=y"/>
    <x v="108"/>
    <x v="62"/>
  </r>
  <r>
    <x v="6"/>
    <s v="http://web.archive.org/web/20071020025301/http://hoover.org/bios/mediafellows?year=2004&amp;c=y"/>
    <x v="67"/>
    <x v="16"/>
  </r>
  <r>
    <x v="6"/>
    <s v="http://web.archive.org/web/20071020025301/http://hoover.org/bios/mediafellows?year=2004&amp;c=y"/>
    <x v="181"/>
    <x v="70"/>
  </r>
  <r>
    <x v="6"/>
    <s v="http://web.archive.org/web/20071020025301/http://hoover.org/bios/mediafellows?year=2004&amp;c=y"/>
    <x v="182"/>
    <x v="28"/>
  </r>
  <r>
    <x v="6"/>
    <s v="http://web.archive.org/web/20071020025301/http://hoover.org/bios/mediafellows?year=2004&amp;c=y"/>
    <x v="23"/>
    <x v="4"/>
  </r>
  <r>
    <x v="6"/>
    <s v="http://web.archive.org/web/20071020025301/http://hoover.org/bios/mediafellows?year=2004&amp;c=y"/>
    <x v="183"/>
    <x v="82"/>
  </r>
  <r>
    <x v="6"/>
    <s v="http://web.archive.org/web/20071020025301/http://hoover.org/bios/mediafellows?year=2004&amp;c=y"/>
    <x v="184"/>
    <x v="96"/>
  </r>
  <r>
    <x v="6"/>
    <s v="http://web.archive.org/web/20071020025301/http://hoover.org/bios/mediafellows?year=2004&amp;c=y"/>
    <x v="152"/>
    <x v="8"/>
  </r>
  <r>
    <x v="6"/>
    <s v="http://web.archive.org/web/20071020025301/http://hoover.org/bios/mediafellows?year=2004&amp;c=y"/>
    <x v="185"/>
    <x v="98"/>
  </r>
  <r>
    <x v="6"/>
    <s v="http://web.archive.org/web/20071020025301/http://hoover.org/bios/mediafellows?year=2004&amp;c=y"/>
    <x v="186"/>
    <x v="99"/>
  </r>
  <r>
    <x v="6"/>
    <s v="http://web.archive.org/web/20071020025301/http://hoover.org/bios/mediafellows?year=2004&amp;c=y"/>
    <x v="187"/>
    <x v="1"/>
  </r>
  <r>
    <x v="6"/>
    <s v="http://web.archive.org/web/20071020025301/http://hoover.org/bios/mediafellows?year=2004&amp;c=y"/>
    <x v="116"/>
    <x v="68"/>
  </r>
  <r>
    <x v="6"/>
    <s v="http://web.archive.org/web/20071020025301/http://hoover.org/bios/mediafellows?year=2004&amp;c=y"/>
    <x v="74"/>
    <x v="23"/>
  </r>
  <r>
    <x v="6"/>
    <s v="http://web.archive.org/web/20071020025301/http://hoover.org/bios/mediafellows?year=2004&amp;c=y"/>
    <x v="45"/>
    <x v="30"/>
  </r>
  <r>
    <x v="6"/>
    <s v="http://web.archive.org/web/20071020025301/http://hoover.org/bios/mediafellows?year=2004&amp;c=y"/>
    <x v="188"/>
    <x v="8"/>
  </r>
  <r>
    <x v="7"/>
    <s v="http://web.archive.org/web/20071020025306/http://hoover.org/bios/mediafellows?year=2005&amp;c=y"/>
    <x v="189"/>
    <x v="100"/>
  </r>
  <r>
    <x v="7"/>
    <s v="http://web.archive.org/web/20071020025306/http://hoover.org/bios/mediafellows?year=2005&amp;c=y"/>
    <x v="190"/>
    <x v="101"/>
  </r>
  <r>
    <x v="7"/>
    <s v="http://web.archive.org/web/20071020025306/http://hoover.org/bios/mediafellows?year=2005&amp;c=y"/>
    <x v="191"/>
    <x v="8"/>
  </r>
  <r>
    <x v="7"/>
    <s v="http://web.archive.org/web/20071020025306/http://hoover.org/bios/mediafellows?year=2005&amp;c=y"/>
    <x v="192"/>
    <x v="96"/>
  </r>
  <r>
    <x v="7"/>
    <s v="http://web.archive.org/web/20071020025306/http://hoover.org/bios/mediafellows?year=2005&amp;c=y"/>
    <x v="193"/>
    <x v="4"/>
  </r>
  <r>
    <x v="7"/>
    <s v="http://web.archive.org/web/20071020025306/http://hoover.org/bios/mediafellows?year=2005&amp;c=y"/>
    <x v="194"/>
    <x v="23"/>
  </r>
  <r>
    <x v="7"/>
    <s v="http://web.archive.org/web/20071020025306/http://hoover.org/bios/mediafellows?year=2005&amp;c=y"/>
    <x v="159"/>
    <x v="58"/>
  </r>
  <r>
    <x v="7"/>
    <s v="http://web.archive.org/web/20071020025306/http://hoover.org/bios/mediafellows?year=2005&amp;c=y"/>
    <x v="47"/>
    <x v="19"/>
  </r>
  <r>
    <x v="7"/>
    <s v="http://web.archive.org/web/20071020025306/http://hoover.org/bios/mediafellows?year=2005&amp;c=y"/>
    <x v="195"/>
    <x v="23"/>
  </r>
  <r>
    <x v="7"/>
    <s v="http://web.archive.org/web/20071020025306/http://hoover.org/bios/mediafellows?year=2005&amp;c=y"/>
    <x v="120"/>
    <x v="2"/>
  </r>
  <r>
    <x v="7"/>
    <s v="http://web.archive.org/web/20071020025306/http://hoover.org/bios/mediafellows?year=2005&amp;c=y"/>
    <x v="123"/>
    <x v="8"/>
  </r>
  <r>
    <x v="7"/>
    <s v="http://web.archive.org/web/20071020025306/http://hoover.org/bios/mediafellows?year=2005&amp;c=y"/>
    <x v="161"/>
    <x v="70"/>
  </r>
  <r>
    <x v="7"/>
    <s v="http://web.archive.org/web/20071020025306/http://hoover.org/bios/mediafellows?year=2005&amp;c=y"/>
    <x v="125"/>
    <x v="9"/>
  </r>
  <r>
    <x v="7"/>
    <s v="http://web.archive.org/web/20071020025306/http://hoover.org/bios/mediafellows?year=2005&amp;c=y"/>
    <x v="196"/>
    <x v="96"/>
  </r>
  <r>
    <x v="7"/>
    <s v="http://web.archive.org/web/20071020025306/http://hoover.org/bios/mediafellows?year=2005&amp;c=y"/>
    <x v="126"/>
    <x v="0"/>
  </r>
  <r>
    <x v="7"/>
    <s v="http://web.archive.org/web/20071020025306/http://hoover.org/bios/mediafellows?year=2005&amp;c=y"/>
    <x v="197"/>
    <x v="23"/>
  </r>
  <r>
    <x v="7"/>
    <s v="http://web.archive.org/web/20071020025306/http://hoover.org/bios/mediafellows?year=2005&amp;c=y"/>
    <x v="198"/>
    <x v="8"/>
  </r>
  <r>
    <x v="7"/>
    <s v="http://web.archive.org/web/20071020025306/http://hoover.org/bios/mediafellows?year=2005&amp;c=y"/>
    <x v="83"/>
    <x v="14"/>
  </r>
  <r>
    <x v="7"/>
    <s v="http://web.archive.org/web/20071020025306/http://hoover.org/bios/mediafellows?year=2005&amp;c=y"/>
    <x v="199"/>
    <x v="18"/>
  </r>
  <r>
    <x v="7"/>
    <s v="http://web.archive.org/web/20071020025306/http://hoover.org/bios/mediafellows?year=2005&amp;c=y"/>
    <x v="166"/>
    <x v="102"/>
  </r>
  <r>
    <x v="7"/>
    <s v="http://web.archive.org/web/20071020025306/http://hoover.org/bios/mediafellows?year=2005&amp;c=y"/>
    <x v="200"/>
    <x v="103"/>
  </r>
  <r>
    <x v="7"/>
    <s v="http://web.archive.org/web/20071020025306/http://hoover.org/bios/mediafellows?year=2005&amp;c=y"/>
    <x v="52"/>
    <x v="0"/>
  </r>
  <r>
    <x v="7"/>
    <s v="http://web.archive.org/web/20071020025306/http://hoover.org/bios/mediafellows?year=2005&amp;c=y"/>
    <x v="201"/>
    <x v="23"/>
  </r>
  <r>
    <x v="7"/>
    <s v="http://web.archive.org/web/20071020025306/http://hoover.org/bios/mediafellows?year=2005&amp;c=y"/>
    <x v="202"/>
    <x v="23"/>
  </r>
  <r>
    <x v="7"/>
    <s v="http://web.archive.org/web/20071020025306/http://hoover.org/bios/mediafellows?year=2005&amp;c=y"/>
    <x v="203"/>
    <x v="3"/>
  </r>
  <r>
    <x v="7"/>
    <s v="http://web.archive.org/web/20071020025306/http://hoover.org/bios/mediafellows?year=2005&amp;c=y"/>
    <x v="204"/>
    <x v="3"/>
  </r>
  <r>
    <x v="7"/>
    <s v="http://web.archive.org/web/20071020025306/http://hoover.org/bios/mediafellows?year=2005&amp;c=y"/>
    <x v="205"/>
    <x v="104"/>
  </r>
  <r>
    <x v="7"/>
    <s v="http://web.archive.org/web/20071020025306/http://hoover.org/bios/mediafellows?year=2005&amp;c=y"/>
    <x v="206"/>
    <x v="23"/>
  </r>
  <r>
    <x v="7"/>
    <s v="http://web.archive.org/web/20071020025306/http://hoover.org/bios/mediafellows?year=2005&amp;c=y"/>
    <x v="207"/>
    <x v="105"/>
  </r>
  <r>
    <x v="7"/>
    <s v="http://web.archive.org/web/20071020025306/http://hoover.org/bios/mediafellows?year=2005&amp;c=y"/>
    <x v="208"/>
    <x v="18"/>
  </r>
  <r>
    <x v="7"/>
    <s v="http://web.archive.org/web/20071020025306/http://hoover.org/bios/mediafellows?year=2005&amp;c=y"/>
    <x v="130"/>
    <x v="23"/>
  </r>
  <r>
    <x v="7"/>
    <s v="http://web.archive.org/web/20071020025306/http://hoover.org/bios/mediafellows?year=2005&amp;c=y"/>
    <x v="91"/>
    <x v="33"/>
  </r>
  <r>
    <x v="7"/>
    <s v="http://web.archive.org/web/20071020025306/http://hoover.org/bios/mediafellows?year=2005&amp;c=y"/>
    <x v="133"/>
    <x v="15"/>
  </r>
  <r>
    <x v="7"/>
    <s v="http://web.archive.org/web/20071020025306/http://hoover.org/bios/mediafellows?year=2005&amp;c=y"/>
    <x v="135"/>
    <x v="106"/>
  </r>
  <r>
    <x v="7"/>
    <s v="http://web.archive.org/web/20071020025306/http://hoover.org/bios/mediafellows?year=2005&amp;c=y"/>
    <x v="209"/>
    <x v="23"/>
  </r>
  <r>
    <x v="7"/>
    <s v="http://web.archive.org/web/20071020025306/http://hoover.org/bios/mediafellows?year=2005&amp;c=y"/>
    <x v="210"/>
    <x v="82"/>
  </r>
  <r>
    <x v="7"/>
    <s v="http://web.archive.org/web/20071020025306/http://hoover.org/bios/mediafellows?year=2005&amp;c=y"/>
    <x v="211"/>
    <x v="23"/>
  </r>
  <r>
    <x v="7"/>
    <s v="http://web.archive.org/web/20071020025306/http://hoover.org/bios/mediafellows?year=2005&amp;c=y"/>
    <x v="94"/>
    <x v="107"/>
  </r>
  <r>
    <x v="7"/>
    <s v="http://web.archive.org/web/20071020025306/http://hoover.org/bios/mediafellows?year=2005&amp;c=y"/>
    <x v="212"/>
    <x v="42"/>
  </r>
  <r>
    <x v="7"/>
    <s v="http://web.archive.org/web/20071020025306/http://hoover.org/bios/mediafellows?year=2005&amp;c=y"/>
    <x v="170"/>
    <x v="15"/>
  </r>
  <r>
    <x v="7"/>
    <s v="http://web.archive.org/web/20071020025306/http://hoover.org/bios/mediafellows?year=2005&amp;c=y"/>
    <x v="37"/>
    <x v="24"/>
  </r>
  <r>
    <x v="7"/>
    <s v="http://web.archive.org/web/20071020025306/http://hoover.org/bios/mediafellows?year=2005&amp;c=y"/>
    <x v="171"/>
    <x v="95"/>
  </r>
  <r>
    <x v="7"/>
    <s v="http://web.archive.org/web/20071020025306/http://hoover.org/bios/mediafellows?year=2005&amp;c=y"/>
    <x v="97"/>
    <x v="55"/>
  </r>
  <r>
    <x v="7"/>
    <s v="http://web.archive.org/web/20071020025306/http://hoover.org/bios/mediafellows?year=2005&amp;c=y"/>
    <x v="213"/>
    <x v="108"/>
  </r>
  <r>
    <x v="7"/>
    <s v="http://web.archive.org/web/20071020025306/http://hoover.org/bios/mediafellows?year=2005&amp;c=y"/>
    <x v="214"/>
    <x v="109"/>
  </r>
  <r>
    <x v="7"/>
    <s v="http://web.archive.org/web/20071020025306/http://hoover.org/bios/mediafellows?year=2005&amp;c=y"/>
    <x v="215"/>
    <x v="110"/>
  </r>
  <r>
    <x v="7"/>
    <s v="http://web.archive.org/web/20071020025306/http://hoover.org/bios/mediafellows?year=2005&amp;c=y"/>
    <x v="216"/>
    <x v="2"/>
  </r>
  <r>
    <x v="7"/>
    <s v="http://web.archive.org/web/20071020025306/http://hoover.org/bios/mediafellows?year=2005&amp;c=y"/>
    <x v="217"/>
    <x v="111"/>
  </r>
  <r>
    <x v="7"/>
    <s v="http://web.archive.org/web/20071020025306/http://hoover.org/bios/mediafellows?year=2005&amp;c=y"/>
    <x v="218"/>
    <x v="8"/>
  </r>
  <r>
    <x v="7"/>
    <s v="http://web.archive.org/web/20071020025306/http://hoover.org/bios/mediafellows?year=2005&amp;c=y"/>
    <x v="219"/>
    <x v="4"/>
  </r>
  <r>
    <x v="7"/>
    <s v="http://web.archive.org/web/20071020025306/http://hoover.org/bios/mediafellows?year=2005&amp;c=y"/>
    <x v="220"/>
    <x v="58"/>
  </r>
  <r>
    <x v="7"/>
    <s v="http://web.archive.org/web/20071020025306/http://hoover.org/bios/mediafellows?year=2005&amp;c=y"/>
    <x v="221"/>
    <x v="56"/>
  </r>
  <r>
    <x v="7"/>
    <s v="http://web.archive.org/web/20071020025306/http://hoover.org/bios/mediafellows?year=2005&amp;c=y"/>
    <x v="222"/>
    <x v="61"/>
  </r>
  <r>
    <x v="7"/>
    <s v="http://web.archive.org/web/20071020025306/http://hoover.org/bios/mediafellows?year=2005&amp;c=y"/>
    <x v="175"/>
    <x v="70"/>
  </r>
  <r>
    <x v="7"/>
    <s v="http://web.archive.org/web/20071020025306/http://hoover.org/bios/mediafellows?year=2005&amp;c=y"/>
    <x v="223"/>
    <x v="112"/>
  </r>
  <r>
    <x v="7"/>
    <s v="http://web.archive.org/web/20071020025306/http://hoover.org/bios/mediafellows?year=2005&amp;c=y"/>
    <x v="224"/>
    <x v="8"/>
  </r>
  <r>
    <x v="7"/>
    <s v="http://web.archive.org/web/20071020025306/http://hoover.org/bios/mediafellows?year=2005&amp;c=y"/>
    <x v="225"/>
    <x v="96"/>
  </r>
  <r>
    <x v="7"/>
    <s v="http://web.archive.org/web/20071020025306/http://hoover.org/bios/mediafellows?year=2005&amp;c=y"/>
    <x v="101"/>
    <x v="23"/>
  </r>
  <r>
    <x v="7"/>
    <s v="http://web.archive.org/web/20071020025306/http://hoover.org/bios/mediafellows?year=2005&amp;c=y"/>
    <x v="64"/>
    <x v="85"/>
  </r>
  <r>
    <x v="7"/>
    <s v="http://web.archive.org/web/20071020025306/http://hoover.org/bios/mediafellows?year=2005&amp;c=y"/>
    <x v="226"/>
    <x v="8"/>
  </r>
  <r>
    <x v="7"/>
    <s v="http://web.archive.org/web/20071020025306/http://hoover.org/bios/mediafellows?year=2005&amp;c=y"/>
    <x v="227"/>
    <x v="113"/>
  </r>
  <r>
    <x v="7"/>
    <s v="http://web.archive.org/web/20071020025306/http://hoover.org/bios/mediafellows?year=2005&amp;c=y"/>
    <x v="228"/>
    <x v="114"/>
  </r>
  <r>
    <x v="7"/>
    <s v="http://web.archive.org/web/20071020025306/http://hoover.org/bios/mediafellows?year=2005&amp;c=y"/>
    <x v="229"/>
    <x v="115"/>
  </r>
  <r>
    <x v="7"/>
    <s v="http://web.archive.org/web/20071020025306/http://hoover.org/bios/mediafellows?year=2005&amp;c=y"/>
    <x v="20"/>
    <x v="17"/>
  </r>
  <r>
    <x v="7"/>
    <s v="http://web.archive.org/web/20071020025306/http://hoover.org/bios/mediafellows?year=2005&amp;c=y"/>
    <x v="230"/>
    <x v="23"/>
  </r>
  <r>
    <x v="7"/>
    <s v="http://web.archive.org/web/20071020025306/http://hoover.org/bios/mediafellows?year=2005&amp;c=y"/>
    <x v="231"/>
    <x v="116"/>
  </r>
  <r>
    <x v="7"/>
    <s v="http://web.archive.org/web/20071020025306/http://hoover.org/bios/mediafellows?year=2005&amp;c=y"/>
    <x v="232"/>
    <x v="117"/>
  </r>
  <r>
    <x v="7"/>
    <s v="http://web.archive.org/web/20071020025306/http://hoover.org/bios/mediafellows?year=2005&amp;c=y"/>
    <x v="233"/>
    <x v="23"/>
  </r>
  <r>
    <x v="7"/>
    <s v="http://web.archive.org/web/20071020025306/http://hoover.org/bios/mediafellows?year=2005&amp;c=y"/>
    <x v="149"/>
    <x v="4"/>
  </r>
  <r>
    <x v="7"/>
    <s v="http://web.archive.org/web/20071020025306/http://hoover.org/bios/mediafellows?year=2005&amp;c=y"/>
    <x v="234"/>
    <x v="96"/>
  </r>
  <r>
    <x v="7"/>
    <s v="http://web.archive.org/web/20071020025306/http://hoover.org/bios/mediafellows?year=2005&amp;c=y"/>
    <x v="152"/>
    <x v="23"/>
  </r>
  <r>
    <x v="7"/>
    <s v="http://web.archive.org/web/20071020025306/http://hoover.org/bios/mediafellows?year=2005&amp;c=y"/>
    <x v="235"/>
    <x v="118"/>
  </r>
  <r>
    <x v="7"/>
    <s v="http://web.archive.org/web/20071020025306/http://hoover.org/bios/mediafellows?year=2005&amp;c=y"/>
    <x v="236"/>
    <x v="119"/>
  </r>
  <r>
    <x v="7"/>
    <s v="http://web.archive.org/web/20071020025306/http://hoover.org/bios/mediafellows?year=2005&amp;c=y"/>
    <x v="237"/>
    <x v="9"/>
  </r>
  <r>
    <x v="7"/>
    <s v="http://web.archive.org/web/20071020025306/http://hoover.org/bios/mediafellows?year=2005&amp;c=y"/>
    <x v="238"/>
    <x v="23"/>
  </r>
  <r>
    <x v="7"/>
    <s v="http://web.archive.org/web/20071020025306/http://hoover.org/bios/mediafellows?year=2005&amp;c=y"/>
    <x v="239"/>
    <x v="4"/>
  </r>
  <r>
    <x v="7"/>
    <s v="http://web.archive.org/web/20071020025306/http://hoover.org/bios/mediafellows?year=2005&amp;c=y"/>
    <x v="187"/>
    <x v="1"/>
  </r>
  <r>
    <x v="7"/>
    <s v="http://web.archive.org/web/20071020025306/http://hoover.org/bios/mediafellows?year=2005&amp;c=y"/>
    <x v="116"/>
    <x v="68"/>
  </r>
  <r>
    <x v="7"/>
    <s v="http://web.archive.org/web/20071020025306/http://hoover.org/bios/mediafellows?year=2005&amp;c=y"/>
    <x v="240"/>
    <x v="120"/>
  </r>
  <r>
    <x v="7"/>
    <s v="http://web.archive.org/web/20071020025306/http://hoover.org/bios/mediafellows?year=2005&amp;c=y"/>
    <x v="74"/>
    <x v="23"/>
  </r>
  <r>
    <x v="7"/>
    <s v="http://web.archive.org/web/20071020025306/http://hoover.org/bios/mediafellows?year=2005&amp;c=y"/>
    <x v="45"/>
    <x v="30"/>
  </r>
  <r>
    <x v="7"/>
    <s v="http://web.archive.org/web/20071020025306/http://hoover.org/bios/mediafellows?year=2005&amp;c=y"/>
    <x v="241"/>
    <x v="16"/>
  </r>
  <r>
    <x v="8"/>
    <s v="http://web.archive.org/web/20071020025315/http://hoover.org/bios/mediafellows?year=2006&amp;c=y"/>
    <x v="242"/>
    <x v="18"/>
  </r>
  <r>
    <x v="8"/>
    <s v="http://web.archive.org/web/20071020025315/http://hoover.org/bios/mediafellows?year=2006&amp;c=y"/>
    <x v="189"/>
    <x v="100"/>
  </r>
  <r>
    <x v="8"/>
    <s v="http://web.archive.org/web/20071020025315/http://hoover.org/bios/mediafellows?year=2006&amp;c=y"/>
    <x v="243"/>
    <x v="4"/>
  </r>
  <r>
    <x v="8"/>
    <s v="http://web.archive.org/web/20071020025315/http://hoover.org/bios/mediafellows?year=2006&amp;c=y"/>
    <x v="78"/>
    <x v="14"/>
  </r>
  <r>
    <x v="8"/>
    <s v="http://web.archive.org/web/20071020025315/http://hoover.org/bios/mediafellows?year=2006&amp;c=y"/>
    <x v="244"/>
    <x v="4"/>
  </r>
  <r>
    <x v="8"/>
    <s v="http://web.archive.org/web/20071020025315/http://hoover.org/bios/mediafellows?year=2006&amp;c=y"/>
    <x v="159"/>
    <x v="58"/>
  </r>
  <r>
    <x v="8"/>
    <s v="http://web.archive.org/web/20071020025315/http://hoover.org/bios/mediafellows?year=2006&amp;c=y"/>
    <x v="0"/>
    <x v="0"/>
  </r>
  <r>
    <x v="8"/>
    <s v="http://web.archive.org/web/20071020025315/http://hoover.org/bios/mediafellows?year=2006&amp;c=y"/>
    <x v="245"/>
    <x v="23"/>
  </r>
  <r>
    <x v="8"/>
    <s v="http://web.archive.org/web/20071020025315/http://hoover.org/bios/mediafellows?year=2006&amp;c=y"/>
    <x v="246"/>
    <x v="121"/>
  </r>
  <r>
    <x v="8"/>
    <s v="http://web.archive.org/web/20071020025315/http://hoover.org/bios/mediafellows?year=2006&amp;c=y"/>
    <x v="120"/>
    <x v="2"/>
  </r>
  <r>
    <x v="8"/>
    <s v="http://web.archive.org/web/20071020025315/http://hoover.org/bios/mediafellows?year=2006&amp;c=y"/>
    <x v="247"/>
    <x v="122"/>
  </r>
  <r>
    <x v="8"/>
    <s v="http://web.archive.org/web/20071020025315/http://hoover.org/bios/mediafellows?year=2006&amp;c=y"/>
    <x v="161"/>
    <x v="70"/>
  </r>
  <r>
    <x v="8"/>
    <s v="http://web.archive.org/web/20071020025315/http://hoover.org/bios/mediafellows?year=2006&amp;c=y"/>
    <x v="248"/>
    <x v="23"/>
  </r>
  <r>
    <x v="8"/>
    <s v="http://web.archive.org/web/20071020025315/http://hoover.org/bios/mediafellows?year=2006&amp;c=y"/>
    <x v="249"/>
    <x v="123"/>
  </r>
  <r>
    <x v="8"/>
    <s v="http://web.archive.org/web/20071020025315/http://hoover.org/bios/mediafellows?year=2006&amp;c=y"/>
    <x v="250"/>
    <x v="23"/>
  </r>
  <r>
    <x v="8"/>
    <s v="http://web.archive.org/web/20071020025315/http://hoover.org/bios/mediafellows?year=2006&amp;c=y"/>
    <x v="83"/>
    <x v="14"/>
  </r>
  <r>
    <x v="8"/>
    <s v="http://web.archive.org/web/20071020025315/http://hoover.org/bios/mediafellows?year=2006&amp;c=y"/>
    <x v="251"/>
    <x v="113"/>
  </r>
  <r>
    <x v="8"/>
    <s v="http://web.archive.org/web/20071020025315/http://hoover.org/bios/mediafellows?year=2006&amp;c=y"/>
    <x v="127"/>
    <x v="14"/>
  </r>
  <r>
    <x v="8"/>
    <s v="http://web.archive.org/web/20071020025315/http://hoover.org/bios/mediafellows?year=2006&amp;c=y"/>
    <x v="252"/>
    <x v="124"/>
  </r>
  <r>
    <x v="8"/>
    <s v="http://web.archive.org/web/20071020025315/http://hoover.org/bios/mediafellows?year=2006&amp;c=y"/>
    <x v="253"/>
    <x v="23"/>
  </r>
  <r>
    <x v="8"/>
    <s v="http://web.archive.org/web/20071020025315/http://hoover.org/bios/mediafellows?year=2006&amp;c=y"/>
    <x v="254"/>
    <x v="125"/>
  </r>
  <r>
    <x v="8"/>
    <s v="http://web.archive.org/web/20071020025315/http://hoover.org/bios/mediafellows?year=2006&amp;c=y"/>
    <x v="15"/>
    <x v="33"/>
  </r>
  <r>
    <x v="8"/>
    <s v="http://web.archive.org/web/20071020025315/http://hoover.org/bios/mediafellows?year=2006&amp;c=y"/>
    <x v="200"/>
    <x v="103"/>
  </r>
  <r>
    <x v="8"/>
    <s v="http://web.archive.org/web/20071020025315/http://hoover.org/bios/mediafellows?year=2006&amp;c=y"/>
    <x v="52"/>
    <x v="0"/>
  </r>
  <r>
    <x v="8"/>
    <s v="http://web.archive.org/web/20071020025315/http://hoover.org/bios/mediafellows?year=2006&amp;c=y"/>
    <x v="201"/>
    <x v="23"/>
  </r>
  <r>
    <x v="8"/>
    <s v="http://web.archive.org/web/20071020025315/http://hoover.org/bios/mediafellows?year=2006&amp;c=y"/>
    <x v="255"/>
    <x v="4"/>
  </r>
  <r>
    <x v="8"/>
    <s v="http://web.archive.org/web/20071020025315/http://hoover.org/bios/mediafellows?year=2006&amp;c=y"/>
    <x v="202"/>
    <x v="23"/>
  </r>
  <r>
    <x v="8"/>
    <s v="http://web.archive.org/web/20071020025315/http://hoover.org/bios/mediafellows?year=2006&amp;c=y"/>
    <x v="256"/>
    <x v="18"/>
  </r>
  <r>
    <x v="8"/>
    <s v="http://web.archive.org/web/20071020025315/http://hoover.org/bios/mediafellows?year=2006&amp;c=y"/>
    <x v="87"/>
    <x v="96"/>
  </r>
  <r>
    <x v="8"/>
    <s v="http://web.archive.org/web/20071020025315/http://hoover.org/bios/mediafellows?year=2006&amp;c=y"/>
    <x v="206"/>
    <x v="23"/>
  </r>
  <r>
    <x v="8"/>
    <s v="http://web.archive.org/web/20071020025315/http://hoover.org/bios/mediafellows?year=2006&amp;c=y"/>
    <x v="257"/>
    <x v="2"/>
  </r>
  <r>
    <x v="8"/>
    <s v="http://web.archive.org/web/20071020025315/http://hoover.org/bios/mediafellows?year=2006&amp;c=y"/>
    <x v="258"/>
    <x v="126"/>
  </r>
  <r>
    <x v="8"/>
    <s v="http://web.archive.org/web/20071020025315/http://hoover.org/bios/mediafellows?year=2006&amp;c=y"/>
    <x v="259"/>
    <x v="23"/>
  </r>
  <r>
    <x v="8"/>
    <s v="http://web.archive.org/web/20071020025315/http://hoover.org/bios/mediafellows?year=2006&amp;c=y"/>
    <x v="2"/>
    <x v="72"/>
  </r>
  <r>
    <x v="8"/>
    <s v="http://web.archive.org/web/20071020025315/http://hoover.org/bios/mediafellows?year=2006&amp;c=y"/>
    <x v="90"/>
    <x v="127"/>
  </r>
  <r>
    <x v="8"/>
    <s v="http://web.archive.org/web/20071020025315/http://hoover.org/bios/mediafellows?year=2006&amp;c=y"/>
    <x v="260"/>
    <x v="8"/>
  </r>
  <r>
    <x v="8"/>
    <s v="http://web.archive.org/web/20071020025315/http://hoover.org/bios/mediafellows?year=2006&amp;c=y"/>
    <x v="261"/>
    <x v="113"/>
  </r>
  <r>
    <x v="8"/>
    <s v="http://web.archive.org/web/20071020025315/http://hoover.org/bios/mediafellows?year=2006&amp;c=y"/>
    <x v="130"/>
    <x v="23"/>
  </r>
  <r>
    <x v="8"/>
    <s v="http://web.archive.org/web/20071020025315/http://hoover.org/bios/mediafellows?year=2006&amp;c=y"/>
    <x v="262"/>
    <x v="18"/>
  </r>
  <r>
    <x v="8"/>
    <s v="http://web.archive.org/web/20071020025315/http://hoover.org/bios/mediafellows?year=2006&amp;c=y"/>
    <x v="263"/>
    <x v="23"/>
  </r>
  <r>
    <x v="8"/>
    <s v="http://web.archive.org/web/20071020025315/http://hoover.org/bios/mediafellows?year=2006&amp;c=y"/>
    <x v="135"/>
    <x v="23"/>
  </r>
  <r>
    <x v="8"/>
    <s v="http://web.archive.org/web/20071020025315/http://hoover.org/bios/mediafellows?year=2006&amp;c=y"/>
    <x v="264"/>
    <x v="96"/>
  </r>
  <r>
    <x v="8"/>
    <s v="http://web.archive.org/web/20071020025315/http://hoover.org/bios/mediafellows?year=2006&amp;c=y"/>
    <x v="265"/>
    <x v="123"/>
  </r>
  <r>
    <x v="8"/>
    <s v="http://web.archive.org/web/20071020025315/http://hoover.org/bios/mediafellows?year=2006&amp;c=y"/>
    <x v="171"/>
    <x v="95"/>
  </r>
  <r>
    <x v="8"/>
    <s v="http://web.archive.org/web/20071020025315/http://hoover.org/bios/mediafellows?year=2006&amp;c=y"/>
    <x v="97"/>
    <x v="55"/>
  </r>
  <r>
    <x v="8"/>
    <s v="http://web.archive.org/web/20071020025315/http://hoover.org/bios/mediafellows?year=2006&amp;c=y"/>
    <x v="213"/>
    <x v="108"/>
  </r>
  <r>
    <x v="8"/>
    <s v="http://web.archive.org/web/20071020025315/http://hoover.org/bios/mediafellows?year=2006&amp;c=y"/>
    <x v="266"/>
    <x v="105"/>
  </r>
  <r>
    <x v="8"/>
    <s v="http://web.archive.org/web/20071020025315/http://hoover.org/bios/mediafellows?year=2006&amp;c=y"/>
    <x v="216"/>
    <x v="2"/>
  </r>
  <r>
    <x v="8"/>
    <s v="http://web.archive.org/web/20071020025315/http://hoover.org/bios/mediafellows?year=2006&amp;c=y"/>
    <x v="59"/>
    <x v="23"/>
  </r>
  <r>
    <x v="8"/>
    <s v="http://web.archive.org/web/20071020025315/http://hoover.org/bios/mediafellows?year=2006&amp;c=y"/>
    <x v="267"/>
    <x v="128"/>
  </r>
  <r>
    <x v="8"/>
    <s v="http://web.archive.org/web/20071020025315/http://hoover.org/bios/mediafellows?year=2006&amp;c=y"/>
    <x v="268"/>
    <x v="26"/>
  </r>
  <r>
    <x v="8"/>
    <s v="http://web.archive.org/web/20071020025315/http://hoover.org/bios/mediafellows?year=2006&amp;c=y"/>
    <x v="269"/>
    <x v="23"/>
  </r>
  <r>
    <x v="8"/>
    <s v="http://web.archive.org/web/20071020025315/http://hoover.org/bios/mediafellows?year=2006&amp;c=y"/>
    <x v="270"/>
    <x v="129"/>
  </r>
  <r>
    <x v="8"/>
    <s v="http://web.archive.org/web/20071020025315/http://hoover.org/bios/mediafellows?year=2006&amp;c=y"/>
    <x v="174"/>
    <x v="96"/>
  </r>
  <r>
    <x v="8"/>
    <s v="http://web.archive.org/web/20071020025315/http://hoover.org/bios/mediafellows?year=2006&amp;c=y"/>
    <x v="271"/>
    <x v="4"/>
  </r>
  <r>
    <x v="8"/>
    <s v="http://web.archive.org/web/20071020025315/http://hoover.org/bios/mediafellows?year=2006&amp;c=y"/>
    <x v="272"/>
    <x v="130"/>
  </r>
  <r>
    <x v="8"/>
    <s v="http://web.archive.org/web/20071020025315/http://hoover.org/bios/mediafellows?year=2006&amp;c=y"/>
    <x v="223"/>
    <x v="131"/>
  </r>
  <r>
    <x v="8"/>
    <s v="http://web.archive.org/web/20071020025315/http://hoover.org/bios/mediafellows?year=2006&amp;c=y"/>
    <x v="224"/>
    <x v="8"/>
  </r>
  <r>
    <x v="8"/>
    <s v="http://web.archive.org/web/20071020025315/http://hoover.org/bios/mediafellows?year=2006&amp;c=y"/>
    <x v="273"/>
    <x v="123"/>
  </r>
  <r>
    <x v="8"/>
    <s v="http://web.archive.org/web/20071020025315/http://hoover.org/bios/mediafellows?year=2006&amp;c=y"/>
    <x v="64"/>
    <x v="85"/>
  </r>
  <r>
    <x v="8"/>
    <s v="http://web.archive.org/web/20071020025315/http://hoover.org/bios/mediafellows?year=2006&amp;c=y"/>
    <x v="226"/>
    <x v="96"/>
  </r>
  <r>
    <x v="8"/>
    <s v="http://web.archive.org/web/20071020025315/http://hoover.org/bios/mediafellows?year=2006&amp;c=y"/>
    <x v="146"/>
    <x v="8"/>
  </r>
  <r>
    <x v="8"/>
    <s v="http://web.archive.org/web/20071020025315/http://hoover.org/bios/mediafellows?year=2006&amp;c=y"/>
    <x v="274"/>
    <x v="17"/>
  </r>
  <r>
    <x v="8"/>
    <s v="http://web.archive.org/web/20071020025315/http://hoover.org/bios/mediafellows?year=2006&amp;c=y"/>
    <x v="232"/>
    <x v="117"/>
  </r>
  <r>
    <x v="8"/>
    <s v="http://web.archive.org/web/20071020025315/http://hoover.org/bios/mediafellows?year=2006&amp;c=y"/>
    <x v="39"/>
    <x v="51"/>
  </r>
  <r>
    <x v="8"/>
    <s v="http://web.archive.org/web/20071020025315/http://hoover.org/bios/mediafellows?year=2006&amp;c=y"/>
    <x v="275"/>
    <x v="23"/>
  </r>
  <r>
    <x v="8"/>
    <s v="http://web.archive.org/web/20071020025315/http://hoover.org/bios/mediafellows?year=2006&amp;c=y"/>
    <x v="276"/>
    <x v="18"/>
  </r>
  <r>
    <x v="8"/>
    <s v="http://web.archive.org/web/20071020025315/http://hoover.org/bios/mediafellows?year=2006&amp;c=y"/>
    <x v="277"/>
    <x v="128"/>
  </r>
  <r>
    <x v="8"/>
    <s v="http://web.archive.org/web/20071020025315/http://hoover.org/bios/mediafellows?year=2006&amp;c=y"/>
    <x v="108"/>
    <x v="1"/>
  </r>
  <r>
    <x v="8"/>
    <s v="http://web.archive.org/web/20071020025315/http://hoover.org/bios/mediafellows?year=2006&amp;c=y"/>
    <x v="68"/>
    <x v="132"/>
  </r>
  <r>
    <x v="8"/>
    <s v="http://web.archive.org/web/20071020025315/http://hoover.org/bios/mediafellows?year=2006&amp;c=y"/>
    <x v="278"/>
    <x v="56"/>
  </r>
  <r>
    <x v="8"/>
    <s v="http://web.archive.org/web/20071020025315/http://hoover.org/bios/mediafellows?year=2006&amp;c=y"/>
    <x v="279"/>
    <x v="133"/>
  </r>
  <r>
    <x v="8"/>
    <s v="http://web.archive.org/web/20071020025315/http://hoover.org/bios/mediafellows?year=2006&amp;c=y"/>
    <x v="280"/>
    <x v="23"/>
  </r>
  <r>
    <x v="8"/>
    <s v="http://web.archive.org/web/20071020025315/http://hoover.org/bios/mediafellows?year=2006&amp;c=y"/>
    <x v="281"/>
    <x v="128"/>
  </r>
  <r>
    <x v="8"/>
    <s v="http://web.archive.org/web/20071020025315/http://hoover.org/bios/mediafellows?year=2006&amp;c=y"/>
    <x v="152"/>
    <x v="23"/>
  </r>
  <r>
    <x v="8"/>
    <s v="http://web.archive.org/web/20071020025315/http://hoover.org/bios/mediafellows?year=2006&amp;c=y"/>
    <x v="282"/>
    <x v="0"/>
  </r>
  <r>
    <x v="8"/>
    <s v="http://web.archive.org/web/20071020025315/http://hoover.org/bios/mediafellows?year=2006&amp;c=y"/>
    <x v="238"/>
    <x v="23"/>
  </r>
  <r>
    <x v="8"/>
    <s v="http://web.archive.org/web/20071020025315/http://hoover.org/bios/mediafellows?year=2006&amp;c=y"/>
    <x v="283"/>
    <x v="23"/>
  </r>
  <r>
    <x v="8"/>
    <s v="http://web.archive.org/web/20071020025315/http://hoover.org/bios/mediafellows?year=2006&amp;c=y"/>
    <x v="187"/>
    <x v="1"/>
  </r>
  <r>
    <x v="8"/>
    <s v="http://web.archive.org/web/20071020025315/http://hoover.org/bios/mediafellows?year=2006&amp;c=y"/>
    <x v="116"/>
    <x v="68"/>
  </r>
  <r>
    <x v="8"/>
    <s v="http://web.archive.org/web/20071020025315/http://hoover.org/bios/mediafellows?year=2006&amp;c=y"/>
    <x v="74"/>
    <x v="23"/>
  </r>
  <r>
    <x v="8"/>
    <s v="http://web.archive.org/web/20071020025315/http://hoover.org/bios/mediafellows?year=2006&amp;c=y"/>
    <x v="45"/>
    <x v="96"/>
  </r>
  <r>
    <x v="8"/>
    <s v="http://web.archive.org/web/20071020025315/http://hoover.org/bios/mediafellows?year=2006&amp;c=y"/>
    <x v="284"/>
    <x v="134"/>
  </r>
  <r>
    <x v="8"/>
    <s v="http://web.archive.org/web/20071020025315/http://hoover.org/bios/mediafellows?year=2006&amp;c=y"/>
    <x v="285"/>
    <x v="9"/>
  </r>
  <r>
    <x v="8"/>
    <s v="http://web.archive.org/web/20071020025315/http://hoover.org/bios/mediafellows?year=2006&amp;c=y"/>
    <x v="286"/>
    <x v="23"/>
  </r>
  <r>
    <x v="9"/>
    <s v="http://web.archive.org/web/20071019040644/http://www.hoover.org/bios/mediafellows"/>
    <x v="287"/>
    <x v="112"/>
  </r>
  <r>
    <x v="9"/>
    <s v="http://web.archive.org/web/20071019040644/http://www.hoover.org/bios/mediafellows"/>
    <x v="28"/>
    <x v="1"/>
  </r>
  <r>
    <x v="9"/>
    <s v="http://web.archive.org/web/20071019040644/http://www.hoover.org/bios/mediafellows"/>
    <x v="288"/>
    <x v="135"/>
  </r>
  <r>
    <x v="9"/>
    <s v="http://web.archive.org/web/20071019040644/http://www.hoover.org/bios/mediafellows"/>
    <x v="78"/>
    <x v="14"/>
  </r>
  <r>
    <x v="9"/>
    <s v="http://web.archive.org/web/20071019040644/http://www.hoover.org/bios/mediafellows"/>
    <x v="289"/>
    <x v="23"/>
  </r>
  <r>
    <x v="9"/>
    <s v="http://web.archive.org/web/20071019040644/http://www.hoover.org/bios/mediafellows"/>
    <x v="290"/>
    <x v="4"/>
  </r>
  <r>
    <x v="9"/>
    <s v="http://web.archive.org/web/20071019040644/http://www.hoover.org/bios/mediafellows"/>
    <x v="291"/>
    <x v="136"/>
  </r>
  <r>
    <x v="9"/>
    <s v="http://web.archive.org/web/20071019040644/http://www.hoover.org/bios/mediafellows"/>
    <x v="292"/>
    <x v="8"/>
  </r>
  <r>
    <x v="9"/>
    <s v="http://web.archive.org/web/20071019040644/http://www.hoover.org/bios/mediafellows"/>
    <x v="120"/>
    <x v="2"/>
  </r>
  <r>
    <x v="9"/>
    <s v="http://web.archive.org/web/20071019040644/http://www.hoover.org/bios/mediafellows"/>
    <x v="161"/>
    <x v="70"/>
  </r>
  <r>
    <x v="9"/>
    <s v="http://web.archive.org/web/20071019040644/http://www.hoover.org/bios/mediafellows"/>
    <x v="293"/>
    <x v="23"/>
  </r>
  <r>
    <x v="9"/>
    <s v="http://web.archive.org/web/20071019040644/http://www.hoover.org/bios/mediafellows"/>
    <x v="294"/>
    <x v="113"/>
  </r>
  <r>
    <x v="9"/>
    <s v="http://web.archive.org/web/20071019040644/http://www.hoover.org/bios/mediafellows"/>
    <x v="248"/>
    <x v="23"/>
  </r>
  <r>
    <x v="9"/>
    <s v="http://web.archive.org/web/20071019040644/http://www.hoover.org/bios/mediafellows"/>
    <x v="249"/>
    <x v="137"/>
  </r>
  <r>
    <x v="9"/>
    <s v="http://web.archive.org/web/20071019040644/http://www.hoover.org/bios/mediafellows"/>
    <x v="295"/>
    <x v="23"/>
  </r>
  <r>
    <x v="9"/>
    <s v="http://web.archive.org/web/20071019040644/http://www.hoover.org/bios/mediafellows"/>
    <x v="250"/>
    <x v="23"/>
  </r>
  <r>
    <x v="9"/>
    <s v="http://web.archive.org/web/20071019040644/http://www.hoover.org/bios/mediafellows"/>
    <x v="296"/>
    <x v="23"/>
  </r>
  <r>
    <x v="9"/>
    <s v="http://web.archive.org/web/20071019040644/http://www.hoover.org/bios/mediafellows"/>
    <x v="83"/>
    <x v="14"/>
  </r>
  <r>
    <x v="9"/>
    <s v="http://web.archive.org/web/20071019040644/http://www.hoover.org/bios/mediafellows"/>
    <x v="127"/>
    <x v="14"/>
  </r>
  <r>
    <x v="9"/>
    <s v="http://web.archive.org/web/20071019040644/http://www.hoover.org/bios/mediafellows"/>
    <x v="297"/>
    <x v="58"/>
  </r>
  <r>
    <x v="9"/>
    <s v="http://web.archive.org/web/20071019040644/http://www.hoover.org/bios/mediafellows"/>
    <x v="254"/>
    <x v="125"/>
  </r>
  <r>
    <x v="9"/>
    <s v="http://web.archive.org/web/20071019040644/http://www.hoover.org/bios/mediafellows"/>
    <x v="298"/>
    <x v="103"/>
  </r>
  <r>
    <x v="9"/>
    <s v="http://web.archive.org/web/20071019040644/http://www.hoover.org/bios/mediafellows"/>
    <x v="299"/>
    <x v="138"/>
  </r>
  <r>
    <x v="9"/>
    <s v="http://web.archive.org/web/20071019040644/http://www.hoover.org/bios/mediafellows"/>
    <x v="165"/>
    <x v="70"/>
  </r>
  <r>
    <x v="9"/>
    <s v="http://web.archive.org/web/20071019040644/http://www.hoover.org/bios/mediafellows"/>
    <x v="300"/>
    <x v="122"/>
  </r>
  <r>
    <x v="9"/>
    <s v="http://web.archive.org/web/20071019040644/http://www.hoover.org/bios/mediafellows"/>
    <x v="200"/>
    <x v="139"/>
  </r>
  <r>
    <x v="9"/>
    <s v="http://web.archive.org/web/20071019040644/http://www.hoover.org/bios/mediafellows"/>
    <x v="202"/>
    <x v="23"/>
  </r>
  <r>
    <x v="9"/>
    <s v="http://web.archive.org/web/20071019040644/http://www.hoover.org/bios/mediafellows"/>
    <x v="301"/>
    <x v="140"/>
  </r>
  <r>
    <x v="9"/>
    <s v="http://web.archive.org/web/20071019040644/http://www.hoover.org/bios/mediafellows"/>
    <x v="302"/>
    <x v="96"/>
  </r>
  <r>
    <x v="9"/>
    <s v="http://web.archive.org/web/20071019040644/http://www.hoover.org/bios/mediafellows"/>
    <x v="256"/>
    <x v="48"/>
  </r>
  <r>
    <x v="9"/>
    <s v="http://web.archive.org/web/20071019040644/http://www.hoover.org/bios/mediafellows"/>
    <x v="303"/>
    <x v="90"/>
  </r>
  <r>
    <x v="9"/>
    <s v="http://web.archive.org/web/20071019040644/http://www.hoover.org/bios/mediafellows"/>
    <x v="304"/>
    <x v="123"/>
  </r>
  <r>
    <x v="9"/>
    <s v="http://web.archive.org/web/20071019040644/http://www.hoover.org/bios/mediafellows"/>
    <x v="305"/>
    <x v="48"/>
  </r>
  <r>
    <x v="9"/>
    <s v="http://web.archive.org/web/20071019040644/http://www.hoover.org/bios/mediafellows"/>
    <x v="260"/>
    <x v="8"/>
  </r>
  <r>
    <x v="9"/>
    <s v="http://web.archive.org/web/20071019040644/http://www.hoover.org/bios/mediafellows"/>
    <x v="306"/>
    <x v="124"/>
  </r>
  <r>
    <x v="9"/>
    <s v="http://web.archive.org/web/20071019040644/http://www.hoover.org/bios/mediafellows"/>
    <x v="307"/>
    <x v="128"/>
  </r>
  <r>
    <x v="9"/>
    <s v="http://web.archive.org/web/20071019040644/http://www.hoover.org/bios/mediafellows"/>
    <x v="263"/>
    <x v="23"/>
  </r>
  <r>
    <x v="9"/>
    <s v="http://web.archive.org/web/20071019040644/http://www.hoover.org/bios/mediafellows"/>
    <x v="308"/>
    <x v="18"/>
  </r>
  <r>
    <x v="9"/>
    <s v="http://web.archive.org/web/20071019040644/http://www.hoover.org/bios/mediafellows"/>
    <x v="212"/>
    <x v="106"/>
  </r>
  <r>
    <x v="9"/>
    <s v="http://web.archive.org/web/20071019040644/http://www.hoover.org/bios/mediafellows"/>
    <x v="171"/>
    <x v="95"/>
  </r>
  <r>
    <x v="9"/>
    <s v="http://web.archive.org/web/20071019040644/http://www.hoover.org/bios/mediafellows"/>
    <x v="266"/>
    <x v="105"/>
  </r>
  <r>
    <x v="9"/>
    <s v="http://web.archive.org/web/20071019040644/http://www.hoover.org/bios/mediafellows"/>
    <x v="216"/>
    <x v="2"/>
  </r>
  <r>
    <x v="9"/>
    <s v="http://web.archive.org/web/20071019040644/http://www.hoover.org/bios/mediafellows"/>
    <x v="59"/>
    <x v="23"/>
  </r>
  <r>
    <x v="9"/>
    <s v="http://web.archive.org/web/20071019040644/http://www.hoover.org/bios/mediafellows"/>
    <x v="309"/>
    <x v="65"/>
  </r>
  <r>
    <x v="9"/>
    <s v="http://web.archive.org/web/20071019040644/http://www.hoover.org/bios/mediafellows"/>
    <x v="173"/>
    <x v="23"/>
  </r>
  <r>
    <x v="9"/>
    <s v="http://web.archive.org/web/20071019040644/http://www.hoover.org/bios/mediafellows"/>
    <x v="310"/>
    <x v="19"/>
  </r>
  <r>
    <x v="9"/>
    <s v="http://web.archive.org/web/20071019040644/http://www.hoover.org/bios/mediafellows"/>
    <x v="311"/>
    <x v="8"/>
  </r>
  <r>
    <x v="9"/>
    <s v="http://web.archive.org/web/20071019040644/http://www.hoover.org/bios/mediafellows"/>
    <x v="218"/>
    <x v="8"/>
  </r>
  <r>
    <x v="9"/>
    <s v="http://web.archive.org/web/20071019040644/http://www.hoover.org/bios/mediafellows"/>
    <x v="269"/>
    <x v="23"/>
  </r>
  <r>
    <x v="9"/>
    <s v="http://web.archive.org/web/20071019040644/http://www.hoover.org/bios/mediafellows"/>
    <x v="174"/>
    <x v="96"/>
  </r>
  <r>
    <x v="9"/>
    <s v="http://web.archive.org/web/20071019040644/http://www.hoover.org/bios/mediafellows"/>
    <x v="312"/>
    <x v="141"/>
  </r>
  <r>
    <x v="9"/>
    <s v="http://web.archive.org/web/20071019040644/http://www.hoover.org/bios/mediafellows"/>
    <x v="175"/>
    <x v="70"/>
  </r>
  <r>
    <x v="9"/>
    <s v="http://web.archive.org/web/20071019040644/http://www.hoover.org/bios/mediafellows"/>
    <x v="313"/>
    <x v="4"/>
  </r>
  <r>
    <x v="9"/>
    <s v="http://web.archive.org/web/20071019040644/http://www.hoover.org/bios/mediafellows"/>
    <x v="176"/>
    <x v="23"/>
  </r>
  <r>
    <x v="9"/>
    <s v="http://web.archive.org/web/20071019040644/http://www.hoover.org/bios/mediafellows"/>
    <x v="314"/>
    <x v="23"/>
  </r>
  <r>
    <x v="9"/>
    <s v="http://web.archive.org/web/20071019040644/http://www.hoover.org/bios/mediafellows"/>
    <x v="226"/>
    <x v="96"/>
  </r>
  <r>
    <x v="9"/>
    <s v="http://web.archive.org/web/20071019040644/http://www.hoover.org/bios/mediafellows"/>
    <x v="315"/>
    <x v="8"/>
  </r>
  <r>
    <x v="9"/>
    <s v="http://web.archive.org/web/20071019040644/http://www.hoover.org/bios/mediafellows"/>
    <x v="316"/>
    <x v="128"/>
  </r>
  <r>
    <x v="9"/>
    <s v="http://web.archive.org/web/20071019040644/http://www.hoover.org/bios/mediafellows"/>
    <x v="317"/>
    <x v="0"/>
  </r>
  <r>
    <x v="9"/>
    <s v="http://web.archive.org/web/20071019040644/http://www.hoover.org/bios/mediafellows"/>
    <x v="318"/>
    <x v="23"/>
  </r>
  <r>
    <x v="9"/>
    <s v="http://web.archive.org/web/20071019040644/http://www.hoover.org/bios/mediafellows"/>
    <x v="275"/>
    <x v="23"/>
  </r>
  <r>
    <x v="9"/>
    <s v="http://web.archive.org/web/20071019040644/http://www.hoover.org/bios/mediafellows"/>
    <x v="319"/>
    <x v="96"/>
  </r>
  <r>
    <x v="9"/>
    <s v="http://web.archive.org/web/20071019040644/http://www.hoover.org/bios/mediafellows"/>
    <x v="277"/>
    <x v="123"/>
  </r>
  <r>
    <x v="9"/>
    <s v="http://web.archive.org/web/20071019040644/http://www.hoover.org/bios/mediafellows"/>
    <x v="108"/>
    <x v="1"/>
  </r>
  <r>
    <x v="9"/>
    <s v="http://web.archive.org/web/20071019040644/http://www.hoover.org/bios/mediafellows"/>
    <x v="320"/>
    <x v="30"/>
  </r>
  <r>
    <x v="9"/>
    <s v="http://web.archive.org/web/20071019040644/http://www.hoover.org/bios/mediafellows"/>
    <x v="321"/>
    <x v="4"/>
  </r>
  <r>
    <x v="9"/>
    <s v="http://web.archive.org/web/20071019040644/http://www.hoover.org/bios/mediafellows"/>
    <x v="182"/>
    <x v="96"/>
  </r>
  <r>
    <x v="9"/>
    <s v="http://web.archive.org/web/20071019040644/http://www.hoover.org/bios/mediafellows"/>
    <x v="279"/>
    <x v="133"/>
  </r>
  <r>
    <x v="9"/>
    <s v="http://web.archive.org/web/20071019040644/http://www.hoover.org/bios/mediafellows"/>
    <x v="280"/>
    <x v="23"/>
  </r>
  <r>
    <x v="9"/>
    <s v="http://web.archive.org/web/20071019040644/http://www.hoover.org/bios/mediafellows"/>
    <x v="322"/>
    <x v="79"/>
  </r>
  <r>
    <x v="9"/>
    <s v="http://web.archive.org/web/20071019040644/http://www.hoover.org/bios/mediafellows"/>
    <x v="183"/>
    <x v="82"/>
  </r>
  <r>
    <x v="9"/>
    <s v="http://web.archive.org/web/20071019040644/http://www.hoover.org/bios/mediafellows"/>
    <x v="323"/>
    <x v="142"/>
  </r>
  <r>
    <x v="9"/>
    <s v="http://web.archive.org/web/20071019040644/http://www.hoover.org/bios/mediafellows"/>
    <x v="281"/>
    <x v="119"/>
  </r>
  <r>
    <x v="9"/>
    <s v="http://web.archive.org/web/20071019040644/http://www.hoover.org/bios/mediafellows"/>
    <x v="324"/>
    <x v="50"/>
  </r>
  <r>
    <x v="9"/>
    <s v="http://web.archive.org/web/20071019040644/http://www.hoover.org/bios/mediafellows"/>
    <x v="325"/>
    <x v="96"/>
  </r>
  <r>
    <x v="9"/>
    <s v="http://web.archive.org/web/20071019040644/http://www.hoover.org/bios/mediafellows"/>
    <x v="326"/>
    <x v="23"/>
  </r>
  <r>
    <x v="9"/>
    <s v="http://web.archive.org/web/20071019040644/http://www.hoover.org/bios/mediafellows"/>
    <x v="327"/>
    <x v="14"/>
  </r>
  <r>
    <x v="9"/>
    <s v="http://web.archive.org/web/20071019040644/http://www.hoover.org/bios/mediafellows"/>
    <x v="328"/>
    <x v="23"/>
  </r>
  <r>
    <x v="9"/>
    <s v="http://web.archive.org/web/20071019040644/http://www.hoover.org/bios/mediafellows"/>
    <x v="329"/>
    <x v="143"/>
  </r>
  <r>
    <x v="9"/>
    <s v="http://web.archive.org/web/20071019040644/http://www.hoover.org/bios/mediafellows"/>
    <x v="330"/>
    <x v="2"/>
  </r>
  <r>
    <x v="9"/>
    <s v="http://web.archive.org/web/20071019040644/http://www.hoover.org/bios/mediafellows"/>
    <x v="283"/>
    <x v="23"/>
  </r>
  <r>
    <x v="9"/>
    <s v="http://web.archive.org/web/20071019040644/http://www.hoover.org/bios/mediafellows"/>
    <x v="187"/>
    <x v="1"/>
  </r>
  <r>
    <x v="9"/>
    <s v="http://web.archive.org/web/20071019040644/http://www.hoover.org/bios/mediafellows"/>
    <x v="116"/>
    <x v="68"/>
  </r>
  <r>
    <x v="9"/>
    <s v="http://web.archive.org/web/20071019040644/http://www.hoover.org/bios/mediafellows"/>
    <x v="241"/>
    <x v="96"/>
  </r>
  <r>
    <x v="9"/>
    <s v="http://web.archive.org/web/20071019040644/http://www.hoover.org/bios/mediafellows"/>
    <x v="285"/>
    <x v="9"/>
  </r>
  <r>
    <x v="9"/>
    <s v="http://web.archive.org/web/20071019040644/http://www.hoover.org/bios/mediafellows"/>
    <x v="157"/>
    <x v="1"/>
  </r>
  <r>
    <x v="9"/>
    <s v="http://web.archive.org/web/20071019040644/http://www.hoover.org/bios/mediafellows"/>
    <x v="188"/>
    <x v="8"/>
  </r>
  <r>
    <x v="10"/>
    <s v="http://web.archive.org/web/20090710235829/http://www.hoover.org/bios/mediafellows?year=2008&amp;c=y"/>
    <x v="331"/>
    <x v="14"/>
  </r>
  <r>
    <x v="10"/>
    <s v="http://web.archive.org/web/20090710235829/http://www.hoover.org/bios/mediafellows?year=2008&amp;c=y"/>
    <x v="244"/>
    <x v="4"/>
  </r>
  <r>
    <x v="10"/>
    <s v="http://web.archive.org/web/20090710235829/http://www.hoover.org/bios/mediafellows?year=2008&amp;c=y"/>
    <x v="291"/>
    <x v="136"/>
  </r>
  <r>
    <x v="10"/>
    <s v="http://web.archive.org/web/20090710235829/http://www.hoover.org/bios/mediafellows?year=2008&amp;c=y"/>
    <x v="118"/>
    <x v="0"/>
  </r>
  <r>
    <x v="10"/>
    <s v="http://web.archive.org/web/20090710235829/http://www.hoover.org/bios/mediafellows?year=2008&amp;c=y"/>
    <x v="0"/>
    <x v="0"/>
  </r>
  <r>
    <x v="10"/>
    <s v="http://web.archive.org/web/20100308110031/http://www.hoover.org/bios/mediafellows?"/>
    <x v="332"/>
    <x v="79"/>
  </r>
  <r>
    <x v="10"/>
    <s v="http://web.archive.org/web/20090710235829/http://www.hoover.org/bios/mediafellows?year=2008&amp;c=y"/>
    <x v="333"/>
    <x v="23"/>
  </r>
  <r>
    <x v="10"/>
    <s v="http://web.archive.org/web/20090710235829/http://www.hoover.org/bios/mediafellows?year=2008&amp;c=y"/>
    <x v="334"/>
    <x v="113"/>
  </r>
  <r>
    <x v="10"/>
    <s v="http://web.archive.org/web/20090710235829/http://www.hoover.org/bios/mediafellows?year=2008&amp;c=y"/>
    <x v="125"/>
    <x v="9"/>
  </r>
  <r>
    <x v="10"/>
    <s v="http://web.archive.org/web/20090710235829/http://www.hoover.org/bios/mediafellows?year=2008&amp;c=y"/>
    <x v="196"/>
    <x v="144"/>
  </r>
  <r>
    <x v="10"/>
    <s v="http://web.archive.org/web/20090710235829/http://www.hoover.org/bios/mediafellows?year=2008&amp;c=y"/>
    <x v="251"/>
    <x v="113"/>
  </r>
  <r>
    <x v="10"/>
    <s v="http://web.archive.org/web/20090710235829/http://www.hoover.org/bios/mediafellows?year=2008&amp;c=y"/>
    <x v="335"/>
    <x v="23"/>
  </r>
  <r>
    <x v="10"/>
    <s v="http://web.archive.org/web/20090710235829/http://www.hoover.org/bios/mediafellows?year=2008&amp;c=y"/>
    <x v="336"/>
    <x v="23"/>
  </r>
  <r>
    <x v="10"/>
    <s v="http://web.archive.org/web/20090710235829/http://www.hoover.org/bios/mediafellows?year=2008&amp;c=y"/>
    <x v="127"/>
    <x v="14"/>
  </r>
  <r>
    <x v="10"/>
    <s v="http://web.archive.org/web/20090710235829/http://www.hoover.org/bios/mediafellows?year=2008&amp;c=y"/>
    <x v="252"/>
    <x v="124"/>
  </r>
  <r>
    <x v="10"/>
    <s v="http://web.archive.org/web/20090710235829/http://www.hoover.org/bios/mediafellows?year=2008&amp;c=y"/>
    <x v="297"/>
    <x v="58"/>
  </r>
  <r>
    <x v="10"/>
    <s v="http://web.archive.org/web/20090710235829/http://www.hoover.org/bios/mediafellows?year=2008&amp;c=y"/>
    <x v="337"/>
    <x v="140"/>
  </r>
  <r>
    <x v="10"/>
    <s v="http://web.archive.org/web/20090710235829/http://www.hoover.org/bios/mediafellows?year=2008&amp;c=y"/>
    <x v="338"/>
    <x v="8"/>
  </r>
  <r>
    <x v="10"/>
    <s v="http://web.archive.org/web/20090710235829/http://www.hoover.org/bios/mediafellows?year=2008&amp;c=y"/>
    <x v="15"/>
    <x v="33"/>
  </r>
  <r>
    <x v="10"/>
    <s v="http://web.archive.org/web/20090710235829/http://www.hoover.org/bios/mediafellows?year=2008&amp;c=y"/>
    <x v="52"/>
    <x v="0"/>
  </r>
  <r>
    <x v="10"/>
    <s v="http://web.archive.org/web/20090710235829/http://www.hoover.org/bios/mediafellows?year=2008&amp;c=y"/>
    <x v="201"/>
    <x v="23"/>
  </r>
  <r>
    <x v="10"/>
    <s v="http://web.archive.org/web/20090710235829/http://www.hoover.org/bios/mediafellows?year=2008&amp;c=y"/>
    <x v="339"/>
    <x v="96"/>
  </r>
  <r>
    <x v="10"/>
    <s v="http://web.archive.org/web/20090710235829/http://www.hoover.org/bios/mediafellows?year=2008&amp;c=y"/>
    <x v="340"/>
    <x v="4"/>
  </r>
  <r>
    <x v="10"/>
    <s v="http://web.archive.org/web/20090710235829/http://www.hoover.org/bios/mediafellows?year=2008&amp;c=y"/>
    <x v="202"/>
    <x v="23"/>
  </r>
  <r>
    <x v="10"/>
    <s v="http://web.archive.org/web/20090710235829/http://www.hoover.org/bios/mediafellows?year=2008&amp;c=y"/>
    <x v="341"/>
    <x v="4"/>
  </r>
  <r>
    <x v="10"/>
    <s v="http://web.archive.org/web/20090710235829/http://www.hoover.org/bios/mediafellows?year=2008&amp;c=y"/>
    <x v="342"/>
    <x v="145"/>
  </r>
  <r>
    <x v="10"/>
    <s v="http://web.archive.org/web/20090710235829/http://www.hoover.org/bios/mediafellows?year=2008&amp;c=y"/>
    <x v="259"/>
    <x v="23"/>
  </r>
  <r>
    <x v="10"/>
    <s v="http://web.archive.org/web/20090710235829/http://www.hoover.org/bios/mediafellows?year=2008&amp;c=y"/>
    <x v="343"/>
    <x v="146"/>
  </r>
  <r>
    <x v="10"/>
    <s v="http://web.archive.org/web/20090710235829/http://www.hoover.org/bios/mediafellows?year=2008&amp;c=y"/>
    <x v="90"/>
    <x v="127"/>
  </r>
  <r>
    <x v="10"/>
    <s v="http://web.archive.org/web/20090710235829/http://www.hoover.org/bios/mediafellows?year=2008&amp;c=y"/>
    <x v="344"/>
    <x v="147"/>
  </r>
  <r>
    <x v="10"/>
    <s v="http://web.archive.org/web/20090710235829/http://www.hoover.org/bios/mediafellows?year=2008&amp;c=y"/>
    <x v="260"/>
    <x v="8"/>
  </r>
  <r>
    <x v="10"/>
    <s v="http://web.archive.org/web/20090710235829/http://www.hoover.org/bios/mediafellows?year=2008&amp;c=y"/>
    <x v="208"/>
    <x v="148"/>
  </r>
  <r>
    <x v="10"/>
    <s v="http://web.archive.org/web/20090710235829/http://www.hoover.org/bios/mediafellows?year=2008&amp;c=y"/>
    <x v="130"/>
    <x v="149"/>
  </r>
  <r>
    <x v="10"/>
    <s v="http://web.archive.org/web/20090710235829/http://www.hoover.org/bios/mediafellows?year=2008&amp;c=y"/>
    <x v="345"/>
    <x v="23"/>
  </r>
  <r>
    <x v="10"/>
    <s v="http://web.archive.org/web/20090710235829/http://www.hoover.org/bios/mediafellows?year=2008&amp;c=y"/>
    <x v="346"/>
    <x v="150"/>
  </r>
  <r>
    <x v="10"/>
    <s v="http://web.archive.org/web/20090710235829/http://www.hoover.org/bios/mediafellows?year=2008&amp;c=y"/>
    <x v="347"/>
    <x v="37"/>
  </r>
  <r>
    <x v="10"/>
    <s v="http://web.archive.org/web/20090710235829/http://www.hoover.org/bios/mediafellows?year=2008&amp;c=y"/>
    <x v="265"/>
    <x v="123"/>
  </r>
  <r>
    <x v="10"/>
    <s v="http://web.archive.org/web/20090710235829/http://www.hoover.org/bios/mediafellows?year=2008&amp;c=y"/>
    <x v="138"/>
    <x v="110"/>
  </r>
  <r>
    <x v="10"/>
    <s v="http://web.archive.org/web/20090710235829/http://www.hoover.org/bios/mediafellows?year=2008&amp;c=y"/>
    <x v="215"/>
    <x v="110"/>
  </r>
  <r>
    <x v="10"/>
    <s v="http://web.archive.org/web/20090710235829/http://www.hoover.org/bios/mediafellows?year=2008&amp;c=y"/>
    <x v="348"/>
    <x v="8"/>
  </r>
  <r>
    <x v="10"/>
    <s v="http://web.archive.org/web/20090710235829/http://www.hoover.org/bios/mediafellows?year=2008&amp;c=y"/>
    <x v="349"/>
    <x v="96"/>
  </r>
  <r>
    <x v="10"/>
    <s v="http://web.archive.org/web/20090710235829/http://www.hoover.org/bios/mediafellows?year=2008&amp;c=y"/>
    <x v="350"/>
    <x v="23"/>
  </r>
  <r>
    <x v="10"/>
    <s v="http://web.archive.org/web/20090710235829/http://www.hoover.org/bios/mediafellows?year=2008&amp;c=y"/>
    <x v="351"/>
    <x v="23"/>
  </r>
  <r>
    <x v="10"/>
    <s v="http://web.archive.org/web/20090710235829/http://www.hoover.org/bios/mediafellows?year=2008&amp;c=y"/>
    <x v="352"/>
    <x v="113"/>
  </r>
  <r>
    <x v="10"/>
    <s v="http://web.archive.org/web/20090710235829/http://www.hoover.org/bios/mediafellows?year=2008&amp;c=y"/>
    <x v="353"/>
    <x v="151"/>
  </r>
  <r>
    <x v="10"/>
    <s v="http://web.archive.org/web/20090710235829/http://www.hoover.org/bios/mediafellows?year=2008&amp;c=y"/>
    <x v="310"/>
    <x v="23"/>
  </r>
  <r>
    <x v="10"/>
    <s v="http://web.archive.org/web/20090710235829/http://www.hoover.org/bios/mediafellows?year=2008&amp;c=y"/>
    <x v="354"/>
    <x v="23"/>
  </r>
  <r>
    <x v="10"/>
    <s v="http://web.archive.org/web/20090710235829/http://www.hoover.org/bios/mediafellows?year=2008&amp;c=y"/>
    <x v="271"/>
    <x v="23"/>
  </r>
  <r>
    <x v="10"/>
    <s v="http://web.archive.org/web/20090710235829/http://www.hoover.org/bios/mediafellows?year=2008&amp;c=y"/>
    <x v="355"/>
    <x v="4"/>
  </r>
  <r>
    <x v="10"/>
    <s v="http://web.archive.org/web/20090710235829/http://www.hoover.org/bios/mediafellows?year=2008&amp;c=y"/>
    <x v="272"/>
    <x v="130"/>
  </r>
  <r>
    <x v="10"/>
    <s v="http://web.archive.org/web/20090710235829/http://www.hoover.org/bios/mediafellows?year=2008&amp;c=y"/>
    <x v="223"/>
    <x v="112"/>
  </r>
  <r>
    <x v="10"/>
    <s v="http://web.archive.org/web/20090710235829/http://www.hoover.org/bios/mediafellows?year=2008&amp;c=y"/>
    <x v="356"/>
    <x v="8"/>
  </r>
  <r>
    <x v="10"/>
    <s v="http://web.archive.org/web/20090710235829/http://www.hoover.org/bios/mediafellows?year=2008&amp;c=y"/>
    <x v="357"/>
    <x v="18"/>
  </r>
  <r>
    <x v="10"/>
    <s v="http://web.archive.org/web/20090710235829/http://www.hoover.org/bios/mediafellows?year=2008&amp;c=y"/>
    <x v="358"/>
    <x v="8"/>
  </r>
  <r>
    <x v="10"/>
    <s v="http://web.archive.org/web/20090710235829/http://www.hoover.org/bios/mediafellows?year=2008&amp;c=y"/>
    <x v="359"/>
    <x v="152"/>
  </r>
  <r>
    <x v="10"/>
    <s v="http://web.archive.org/web/20090710235829/http://www.hoover.org/bios/mediafellows?year=2008&amp;c=y"/>
    <x v="273"/>
    <x v="123"/>
  </r>
  <r>
    <x v="10"/>
    <s v="http://web.archive.org/web/20090710235829/http://www.hoover.org/bios/mediafellows?year=2008&amp;c=y"/>
    <x v="64"/>
    <x v="85"/>
  </r>
  <r>
    <x v="10"/>
    <s v="http://web.archive.org/web/20090710235829/http://www.hoover.org/bios/mediafellows?year=2008&amp;c=y"/>
    <x v="314"/>
    <x v="79"/>
  </r>
  <r>
    <x v="10"/>
    <s v="http://web.archive.org/web/20090710235829/http://www.hoover.org/bios/mediafellows?year=2008&amp;c=y"/>
    <x v="65"/>
    <x v="14"/>
  </r>
  <r>
    <x v="10"/>
    <s v="http://web.archive.org/web/20090710235829/http://www.hoover.org/bios/mediafellows?year=2008&amp;c=y"/>
    <x v="227"/>
    <x v="113"/>
  </r>
  <r>
    <x v="10"/>
    <s v="http://web.archive.org/web/20090710235829/http://www.hoover.org/bios/mediafellows?year=2008&amp;c=y"/>
    <x v="228"/>
    <x v="153"/>
  </r>
  <r>
    <x v="10"/>
    <s v="http://web.archive.org/web/20090710235829/http://www.hoover.org/bios/mediafellows?year=2008&amp;c=y"/>
    <x v="360"/>
    <x v="82"/>
  </r>
  <r>
    <x v="10"/>
    <s v="http://web.archive.org/web/20090710235829/http://www.hoover.org/bios/mediafellows?year=2008&amp;c=y"/>
    <x v="361"/>
    <x v="79"/>
  </r>
  <r>
    <x v="10"/>
    <s v="http://web.archive.org/web/20090710235829/http://www.hoover.org/bios/mediafellows?year=2008&amp;c=y"/>
    <x v="146"/>
    <x v="8"/>
  </r>
  <r>
    <x v="10"/>
    <s v="http://web.archive.org/web/20090710235829/http://www.hoover.org/bios/mediafellows?year=2008&amp;c=y"/>
    <x v="362"/>
    <x v="154"/>
  </r>
  <r>
    <x v="10"/>
    <s v="http://web.archive.org/web/20090710235829/http://www.hoover.org/bios/mediafellows?year=2008&amp;c=y"/>
    <x v="232"/>
    <x v="117"/>
  </r>
  <r>
    <x v="10"/>
    <s v="http://web.archive.org/web/20090710235829/http://www.hoover.org/bios/mediafellows?year=2008&amp;c=y"/>
    <x v="363"/>
    <x v="4"/>
  </r>
  <r>
    <x v="10"/>
    <s v="http://web.archive.org/web/20090710235829/http://www.hoover.org/bios/mediafellows?year=2008&amp;c=y"/>
    <x v="319"/>
    <x v="96"/>
  </r>
  <r>
    <x v="10"/>
    <s v="http://web.archive.org/web/20090710235829/http://www.hoover.org/bios/mediafellows?year=2008&amp;c=y"/>
    <x v="108"/>
    <x v="1"/>
  </r>
  <r>
    <x v="10"/>
    <s v="http://web.archive.org/web/20090710235829/http://www.hoover.org/bios/mediafellows?year=2008&amp;c=y"/>
    <x v="364"/>
    <x v="155"/>
  </r>
  <r>
    <x v="10"/>
    <s v="http://web.archive.org/web/20090710235829/http://www.hoover.org/bios/mediafellows?year=2008&amp;c=y"/>
    <x v="233"/>
    <x v="23"/>
  </r>
  <r>
    <x v="10"/>
    <s v="http://web.archive.org/web/20090710235829/http://www.hoover.org/bios/mediafellows?year=2008&amp;c=y"/>
    <x v="280"/>
    <x v="23"/>
  </r>
  <r>
    <x v="10"/>
    <s v="http://web.archive.org/web/20090710235829/http://www.hoover.org/bios/mediafellows?year=2008&amp;c=y"/>
    <x v="365"/>
    <x v="23"/>
  </r>
  <r>
    <x v="10"/>
    <s v="http://web.archive.org/web/20090710235829/http://www.hoover.org/bios/mediafellows?year=2008&amp;c=y"/>
    <x v="111"/>
    <x v="156"/>
  </r>
  <r>
    <x v="10"/>
    <s v="http://web.archive.org/web/20090710235829/http://www.hoover.org/bios/mediafellows?year=2008&amp;c=y"/>
    <x v="366"/>
    <x v="96"/>
  </r>
  <r>
    <x v="10"/>
    <s v="http://web.archive.org/web/20090710235829/http://www.hoover.org/bios/mediafellows?year=2008&amp;c=y"/>
    <x v="234"/>
    <x v="96"/>
  </r>
  <r>
    <x v="10"/>
    <s v="http://web.archive.org/web/20090710235829/http://www.hoover.org/bios/mediafellows?year=2008&amp;c=y"/>
    <x v="367"/>
    <x v="18"/>
  </r>
  <r>
    <x v="10"/>
    <s v="http://web.archive.org/web/20090710235829/http://www.hoover.org/bios/mediafellows?year=2008&amp;c=y"/>
    <x v="368"/>
    <x v="23"/>
  </r>
  <r>
    <x v="10"/>
    <s v="http://web.archive.org/web/20090710235829/http://www.hoover.org/bios/mediafellows?year=2008&amp;c=y"/>
    <x v="369"/>
    <x v="4"/>
  </r>
  <r>
    <x v="10"/>
    <s v="http://web.archive.org/web/20090710235829/http://www.hoover.org/bios/mediafellows?year=2008&amp;c=y"/>
    <x v="152"/>
    <x v="23"/>
  </r>
  <r>
    <x v="10"/>
    <s v="http://web.archive.org/web/20100308110031/http://www.hoover.org/bios/mediafellows?"/>
    <x v="370"/>
    <x v="23"/>
  </r>
  <r>
    <x v="10"/>
    <s v="http://web.archive.org/web/20090710235829/http://www.hoover.org/bios/mediafellows?year=2008&amp;c=y"/>
    <x v="371"/>
    <x v="4"/>
  </r>
  <r>
    <x v="10"/>
    <s v="http://web.archive.org/web/20090710235829/http://www.hoover.org/bios/mediafellows?year=2008&amp;c=y"/>
    <x v="372"/>
    <x v="157"/>
  </r>
  <r>
    <x v="10"/>
    <s v="http://web.archive.org/web/20090710235829/http://www.hoover.org/bios/mediafellows?year=2008&amp;c=y"/>
    <x v="373"/>
    <x v="85"/>
  </r>
  <r>
    <x v="10"/>
    <s v="http://web.archive.org/web/20090710235829/http://www.hoover.org/bios/mediafellows?year=2008&amp;c=y"/>
    <x v="374"/>
    <x v="158"/>
  </r>
  <r>
    <x v="10"/>
    <s v="http://web.archive.org/web/20090710235829/http://www.hoover.org/bios/mediafellows?year=2008&amp;c=y"/>
    <x v="375"/>
    <x v="159"/>
  </r>
  <r>
    <x v="10"/>
    <s v="http://web.archive.org/web/20090710235829/http://www.hoover.org/bios/mediafellows?year=2008&amp;c=y"/>
    <x v="376"/>
    <x v="18"/>
  </r>
  <r>
    <x v="10"/>
    <s v="http://web.archive.org/web/20090710235829/http://www.hoover.org/bios/mediafellows?year=2008&amp;c=y"/>
    <x v="377"/>
    <x v="90"/>
  </r>
  <r>
    <x v="11"/>
    <s v="http://web.archive.org/web/20090710235239/http://www.hoover.org/bios/mediafellows?year=2009&amp;c=y"/>
    <x v="378"/>
    <x v="23"/>
  </r>
  <r>
    <x v="11"/>
    <s v="http://web.archive.org/web/20090710235239/http://www.hoover.org/bios/mediafellows?year=2009&amp;c=y"/>
    <x v="28"/>
    <x v="1"/>
  </r>
  <r>
    <x v="11"/>
    <s v="http://web.archive.org/web/20090710235239/http://www.hoover.org/bios/mediafellows?year=2009&amp;c=y"/>
    <x v="78"/>
    <x v="14"/>
  </r>
  <r>
    <x v="11"/>
    <s v="http://web.archive.org/web/20090710235239/http://www.hoover.org/bios/mediafellows?year=2009&amp;c=y"/>
    <x v="379"/>
    <x v="96"/>
  </r>
  <r>
    <x v="11"/>
    <s v="http://web.archive.org/web/20090710235239/http://www.hoover.org/bios/mediafellows?year=2009&amp;c=y"/>
    <x v="380"/>
    <x v="23"/>
  </r>
  <r>
    <x v="11"/>
    <s v="http://web.archive.org/web/20090710235239/http://www.hoover.org/bios/mediafellows?year=2009&amp;c=y"/>
    <x v="289"/>
    <x v="23"/>
  </r>
  <r>
    <x v="11"/>
    <s v="http://web.archive.org/web/20090710235239/http://www.hoover.org/bios/mediafellows?year=2009&amp;c=y"/>
    <x v="244"/>
    <x v="23"/>
  </r>
  <r>
    <x v="11"/>
    <s v="http://web.archive.org/web/20090710235239/http://www.hoover.org/bios/mediafellows?year=2009&amp;c=y"/>
    <x v="381"/>
    <x v="140"/>
  </r>
  <r>
    <x v="11"/>
    <s v="http://web.archive.org/web/20090710235239/http://www.hoover.org/bios/mediafellows?year=2009&amp;c=y"/>
    <x v="382"/>
    <x v="23"/>
  </r>
  <r>
    <x v="11"/>
    <s v="http://web.archive.org/web/20090710235239/http://www.hoover.org/bios/mediafellows?year=2009&amp;c=y"/>
    <x v="246"/>
    <x v="18"/>
  </r>
  <r>
    <x v="11"/>
    <s v="http://web.archive.org/web/20090710235239/http://www.hoover.org/bios/mediafellows?year=2009&amp;c=y"/>
    <x v="195"/>
    <x v="23"/>
  </r>
  <r>
    <x v="11"/>
    <s v="http://web.archive.org/web/20090710235239/http://www.hoover.org/bios/mediafellows?year=2009&amp;c=y"/>
    <x v="383"/>
    <x v="96"/>
  </r>
  <r>
    <x v="11"/>
    <s v="http://web.archive.org/web/20090710235239/http://www.hoover.org/bios/mediafellows?year=2009&amp;c=y"/>
    <x v="196"/>
    <x v="144"/>
  </r>
  <r>
    <x v="11"/>
    <s v="http://web.archive.org/web/20090710235239/http://www.hoover.org/bios/mediafellows?year=2009&amp;c=y"/>
    <x v="248"/>
    <x v="74"/>
  </r>
  <r>
    <x v="11"/>
    <s v="http://web.archive.org/web/20090710235239/http://www.hoover.org/bios/mediafellows?year=2009&amp;c=y"/>
    <x v="384"/>
    <x v="96"/>
  </r>
  <r>
    <x v="11"/>
    <s v="http://web.archive.org/web/20090710235239/http://www.hoover.org/bios/mediafellows?year=2009&amp;c=y"/>
    <x v="336"/>
    <x v="23"/>
  </r>
  <r>
    <x v="11"/>
    <s v="http://web.archive.org/web/20090710235239/http://www.hoover.org/bios/mediafellows?year=2009&amp;c=y"/>
    <x v="127"/>
    <x v="14"/>
  </r>
  <r>
    <x v="11"/>
    <s v="http://web.archive.org/web/20090710235239/http://www.hoover.org/bios/mediafellows?year=2009&amp;c=y"/>
    <x v="385"/>
    <x v="160"/>
  </r>
  <r>
    <x v="11"/>
    <s v="http://web.archive.org/web/20090710235239/http://www.hoover.org/bios/mediafellows?year=2009&amp;c=y"/>
    <x v="300"/>
    <x v="161"/>
  </r>
  <r>
    <x v="11"/>
    <s v="http://web.archive.org/web/20090710235239/http://www.hoover.org/bios/mediafellows?year=2009&amp;c=y"/>
    <x v="14"/>
    <x v="144"/>
  </r>
  <r>
    <x v="11"/>
    <s v="http://web.archive.org/web/20090710235239/http://www.hoover.org/bios/mediafellows?year=2009&amp;c=y"/>
    <x v="386"/>
    <x v="130"/>
  </r>
  <r>
    <x v="11"/>
    <s v="http://web.archive.org/web/20090710235239/http://www.hoover.org/bios/mediafellows?year=2009&amp;c=y"/>
    <x v="387"/>
    <x v="96"/>
  </r>
  <r>
    <x v="11"/>
    <s v="http://web.archive.org/web/20090710235239/http://www.hoover.org/bios/mediafellows?year=2009&amp;c=y"/>
    <x v="256"/>
    <x v="48"/>
  </r>
  <r>
    <x v="11"/>
    <s v="http://web.archive.org/web/20090710235239/http://www.hoover.org/bios/mediafellows?year=2009&amp;c=y"/>
    <x v="388"/>
    <x v="4"/>
  </r>
  <r>
    <x v="11"/>
    <s v="http://web.archive.org/web/20090710235239/http://www.hoover.org/bios/mediafellows?year=2009&amp;c=y"/>
    <x v="389"/>
    <x v="14"/>
  </r>
  <r>
    <x v="11"/>
    <s v="http://web.archive.org/web/20090710235239/http://www.hoover.org/bios/mediafellows?year=2009&amp;c=y"/>
    <x v="307"/>
    <x v="123"/>
  </r>
  <r>
    <x v="11"/>
    <s v="http://web.archive.org/web/20090710235239/http://www.hoover.org/bios/mediafellows?year=2009&amp;c=y"/>
    <x v="263"/>
    <x v="23"/>
  </r>
  <r>
    <x v="11"/>
    <s v="http://web.archive.org/web/20090710235239/http://www.hoover.org/bios/mediafellows?year=2009&amp;c=y"/>
    <x v="264"/>
    <x v="162"/>
  </r>
  <r>
    <x v="11"/>
    <s v="http://web.archive.org/web/20090710235239/http://www.hoover.org/bios/mediafellows?year=2009&amp;c=y"/>
    <x v="265"/>
    <x v="123"/>
  </r>
  <r>
    <x v="11"/>
    <s v="http://web.archive.org/web/20090710235239/http://www.hoover.org/bios/mediafellows?year=2009&amp;c=y"/>
    <x v="390"/>
    <x v="23"/>
  </r>
  <r>
    <x v="11"/>
    <s v="http://web.archive.org/web/20090710235239/http://www.hoover.org/bios/mediafellows?year=2009&amp;c=y"/>
    <x v="391"/>
    <x v="163"/>
  </r>
  <r>
    <x v="11"/>
    <s v="http://web.archive.org/web/20090710235239/http://www.hoover.org/bios/mediafellows?year=2009&amp;c=y"/>
    <x v="266"/>
    <x v="158"/>
  </r>
  <r>
    <x v="11"/>
    <s v="http://web.archive.org/web/20090710235239/http://www.hoover.org/bios/mediafellows?year=2009&amp;c=y"/>
    <x v="59"/>
    <x v="23"/>
  </r>
  <r>
    <x v="11"/>
    <s v="http://web.archive.org/web/20090710235239/http://www.hoover.org/bios/mediafellows?year=2009&amp;c=y"/>
    <x v="392"/>
    <x v="4"/>
  </r>
  <r>
    <x v="11"/>
    <s v="http://web.archive.org/web/20090710235239/http://www.hoover.org/bios/mediafellows?year=2009&amp;c=y"/>
    <x v="393"/>
    <x v="23"/>
  </r>
  <r>
    <x v="11"/>
    <s v="http://web.archive.org/web/20090710235239/http://www.hoover.org/bios/mediafellows?year=2009&amp;c=y"/>
    <x v="270"/>
    <x v="23"/>
  </r>
  <r>
    <x v="11"/>
    <s v="http://web.archive.org/web/20090710235239/http://www.hoover.org/bios/mediafellows?year=2009&amp;c=y"/>
    <x v="312"/>
    <x v="141"/>
  </r>
  <r>
    <x v="11"/>
    <s v="http://web.archive.org/web/20090710235239/http://www.hoover.org/bios/mediafellows?year=2009&amp;c=y"/>
    <x v="394"/>
    <x v="164"/>
  </r>
  <r>
    <x v="11"/>
    <s v="http://web.archive.org/web/20090710235239/http://www.hoover.org/bios/mediafellows?year=2009&amp;c=y"/>
    <x v="395"/>
    <x v="96"/>
  </r>
  <r>
    <x v="11"/>
    <s v="http://web.archive.org/web/20090710235239/http://www.hoover.org/bios/mediafellows?year=2009&amp;c=y"/>
    <x v="176"/>
    <x v="23"/>
  </r>
  <r>
    <x v="11"/>
    <s v="http://web.archive.org/web/20090710235239/http://www.hoover.org/bios/mediafellows?year=2009&amp;c=y"/>
    <x v="226"/>
    <x v="96"/>
  </r>
  <r>
    <x v="11"/>
    <s v="http://web.archive.org/web/20090710235239/http://www.hoover.org/bios/mediafellows?year=2009&amp;c=y"/>
    <x v="396"/>
    <x v="8"/>
  </r>
  <r>
    <x v="11"/>
    <s v="http://web.archive.org/web/20090710235239/http://www.hoover.org/bios/mediafellows?year=2009&amp;c=y"/>
    <x v="397"/>
    <x v="150"/>
  </r>
  <r>
    <x v="11"/>
    <s v="http://web.archive.org/web/20090710235239/http://www.hoover.org/bios/mediafellows?year=2009&amp;c=y"/>
    <x v="275"/>
    <x v="4"/>
  </r>
  <r>
    <x v="11"/>
    <s v="http://web.archive.org/web/20090710235239/http://www.hoover.org/bios/mediafellows?year=2009&amp;c=y"/>
    <x v="398"/>
    <x v="23"/>
  </r>
  <r>
    <x v="11"/>
    <s v="http://web.archive.org/web/20090710235239/http://www.hoover.org/bios/mediafellows?year=2009&amp;c=y"/>
    <x v="277"/>
    <x v="123"/>
  </r>
  <r>
    <x v="11"/>
    <s v="http://web.archive.org/web/20090710235239/http://www.hoover.org/bios/mediafellows?year=2009&amp;c=y"/>
    <x v="399"/>
    <x v="112"/>
  </r>
  <r>
    <x v="11"/>
    <s v="http://web.archive.org/web/20090710235239/http://www.hoover.org/bios/mediafellows?year=2009&amp;c=y"/>
    <x v="321"/>
    <x v="4"/>
  </r>
  <r>
    <x v="11"/>
    <s v="http://web.archive.org/web/20100308110031/http://www.hoover.org/bios/mediafellows?"/>
    <x v="233"/>
    <x v="23"/>
  </r>
  <r>
    <x v="11"/>
    <s v="http://web.archive.org/web/20090710235239/http://www.hoover.org/bios/mediafellows?year=2009&amp;c=y"/>
    <x v="279"/>
    <x v="133"/>
  </r>
  <r>
    <x v="11"/>
    <s v="http://web.archive.org/web/20090710235239/http://www.hoover.org/bios/mediafellows?year=2009&amp;c=y"/>
    <x v="400"/>
    <x v="165"/>
  </r>
  <r>
    <x v="11"/>
    <s v="http://web.archive.org/web/20090710235239/http://www.hoover.org/bios/mediafellows?year=2009&amp;c=y"/>
    <x v="324"/>
    <x v="123"/>
  </r>
  <r>
    <x v="11"/>
    <s v="http://web.archive.org/web/20090710235239/http://www.hoover.org/bios/mediafellows?year=2009&amp;c=y"/>
    <x v="401"/>
    <x v="166"/>
  </r>
  <r>
    <x v="11"/>
    <s v="http://web.archive.org/web/20090710235239/http://www.hoover.org/bios/mediafellows?year=2009&amp;c=y"/>
    <x v="402"/>
    <x v="166"/>
  </r>
  <r>
    <x v="11"/>
    <s v="http://web.archive.org/web/20090710235239/http://www.hoover.org/bios/mediafellows?year=2009&amp;c=y"/>
    <x v="238"/>
    <x v="23"/>
  </r>
  <r>
    <x v="11"/>
    <s v="http://web.archive.org/web/20090710235239/http://www.hoover.org/bios/mediafellows?year=2009&amp;c=y"/>
    <x v="403"/>
    <x v="23"/>
  </r>
  <r>
    <x v="11"/>
    <s v="http://web.archive.org/web/20090710235239/http://www.hoover.org/bios/mediafellows?year=2009&amp;c=y"/>
    <x v="283"/>
    <x v="113"/>
  </r>
  <r>
    <x v="11"/>
    <s v="http://web.archive.org/web/20090710235239/http://www.hoover.org/bios/mediafellows?year=2009&amp;c=y"/>
    <x v="404"/>
    <x v="112"/>
  </r>
  <r>
    <x v="11"/>
    <s v="http://web.archive.org/web/20090710235239/http://www.hoover.org/bios/mediafellows?year=2009&amp;c=y"/>
    <x v="187"/>
    <x v="1"/>
  </r>
  <r>
    <x v="11"/>
    <s v="http://web.archive.org/web/20090710235239/http://www.hoover.org/bios/mediafellows?year=2009&amp;c=y"/>
    <x v="116"/>
    <x v="68"/>
  </r>
  <r>
    <x v="11"/>
    <s v="http://web.archive.org/web/20090710235239/http://www.hoover.org/bios/mediafellows?year=2009&amp;c=y"/>
    <x v="405"/>
    <x v="18"/>
  </r>
  <r>
    <x v="11"/>
    <s v="http://web.archive.org/web/20090710235239/http://www.hoover.org/bios/mediafellows?year=2009&amp;c=y"/>
    <x v="285"/>
    <x v="9"/>
  </r>
  <r>
    <x v="11"/>
    <s v="http://web.archive.org/web/20090710235239/http://www.hoover.org/bios/mediafellows?year=2009&amp;c=y"/>
    <x v="406"/>
    <x v="113"/>
  </r>
  <r>
    <x v="12"/>
    <s v="http://web.archive.org/web/20100308110031/http://www.hoover.org/bios/mediafellows?"/>
    <x v="407"/>
    <x v="79"/>
  </r>
  <r>
    <x v="12"/>
    <s v="http://web.archive.org/web/20160406222650/http://www.hoover.org/sites/default/files/pages/docs/2010_hoover_media_fellows.pdf"/>
    <x v="287"/>
    <x v="112"/>
  </r>
  <r>
    <x v="12"/>
    <s v="http://web.archive.org/web/20160406222650/http://www.hoover.org/sites/default/files/pages/docs/2010_hoover_media_fellows.pdf"/>
    <x v="379"/>
    <x v="96"/>
  </r>
  <r>
    <x v="12"/>
    <s v="http://web.archive.org/web/20160406222650/http://www.hoover.org/sites/default/files/pages/docs/2010_hoover_media_fellows.pdf"/>
    <x v="408"/>
    <x v="167"/>
  </r>
  <r>
    <x v="12"/>
    <s v="http://web.archive.org/web/20160406222650/http://www.hoover.org/sites/default/files/pages/docs/2010_hoover_media_fellows.pdf"/>
    <x v="194"/>
    <x v="23"/>
  </r>
  <r>
    <x v="12"/>
    <s v="http://web.archive.org/web/20160406222650/http://www.hoover.org/sites/default/files/pages/docs/2010_hoover_media_fellows.pdf"/>
    <x v="332"/>
    <x v="79"/>
  </r>
  <r>
    <x v="12"/>
    <s v="http://web.archive.org/web/20160406222650/http://www.hoover.org/sites/default/files/pages/docs/2010_hoover_media_fellows.pdf"/>
    <x v="409"/>
    <x v="8"/>
  </r>
  <r>
    <x v="12"/>
    <s v="http://web.archive.org/web/20160406222650/http://www.hoover.org/sites/default/files/pages/docs/2010_hoover_media_fellows.pdf"/>
    <x v="410"/>
    <x v="8"/>
  </r>
  <r>
    <x v="12"/>
    <s v="http://web.archive.org/web/20160406222650/http://www.hoover.org/sites/default/files/pages/docs/2010_hoover_media_fellows.pdf"/>
    <x v="411"/>
    <x v="168"/>
  </r>
  <r>
    <x v="12"/>
    <s v="http://web.archive.org/web/20160406222650/http://www.hoover.org/sites/default/files/pages/docs/2010_hoover_media_fellows.pdf"/>
    <x v="294"/>
    <x v="96"/>
  </r>
  <r>
    <x v="12"/>
    <s v="http://web.archive.org/web/20160406222650/http://www.hoover.org/sites/default/files/pages/docs/2010_hoover_media_fellows.pdf"/>
    <x v="412"/>
    <x v="8"/>
  </r>
  <r>
    <x v="12"/>
    <s v="http://web.archive.org/web/20160406222650/http://www.hoover.org/sites/default/files/pages/docs/2010_hoover_media_fellows.pdf"/>
    <x v="413"/>
    <x v="23"/>
  </r>
  <r>
    <x v="12"/>
    <s v="http://web.archive.org/web/20100308110031/http://www.hoover.org/bios/mediafellows?"/>
    <x v="414"/>
    <x v="23"/>
  </r>
  <r>
    <x v="12"/>
    <s v="http://web.archive.org/web/20160406222650/http://www.hoover.org/sites/default/files/pages/docs/2010_hoover_media_fellows.pdf"/>
    <x v="415"/>
    <x v="23"/>
  </r>
  <r>
    <x v="12"/>
    <s v="http://web.archive.org/web/20160406222650/http://www.hoover.org/sites/default/files/pages/docs/2010_hoover_media_fellows.pdf"/>
    <x v="297"/>
    <x v="58"/>
  </r>
  <r>
    <x v="12"/>
    <s v="http://web.archive.org/web/20160406222650/http://www.hoover.org/sites/default/files/pages/docs/2010_hoover_media_fellows.pdf"/>
    <x v="416"/>
    <x v="169"/>
  </r>
  <r>
    <x v="12"/>
    <s v="http://web.archive.org/web/20160406222650/http://www.hoover.org/sites/default/files/pages/docs/2010_hoover_media_fellows.pdf"/>
    <x v="200"/>
    <x v="82"/>
  </r>
  <r>
    <x v="12"/>
    <s v="http://web.archive.org/web/20160406222650/http://www.hoover.org/sites/default/files/pages/docs/2010_hoover_media_fellows.pdf"/>
    <x v="417"/>
    <x v="37"/>
  </r>
  <r>
    <x v="12"/>
    <s v="http://web.archive.org/web/20160406222650/http://www.hoover.org/sites/default/files/pages/docs/2010_hoover_media_fellows.pdf"/>
    <x v="418"/>
    <x v="68"/>
  </r>
  <r>
    <x v="12"/>
    <s v="http://web.archive.org/web/20160406222650/http://www.hoover.org/sites/default/files/pages/docs/2010_hoover_media_fellows.pdf"/>
    <x v="386"/>
    <x v="130"/>
  </r>
  <r>
    <x v="12"/>
    <s v="http://web.archive.org/web/20100308110031/http://www.hoover.org/bios/mediafellows?"/>
    <x v="419"/>
    <x v="170"/>
  </r>
  <r>
    <x v="12"/>
    <s v="http://web.archive.org/web/20100308110031/http://www.hoover.org/bios/mediafellows?"/>
    <x v="340"/>
    <x v="23"/>
  </r>
  <r>
    <x v="12"/>
    <s v="http://web.archive.org/web/20160406222650/http://www.hoover.org/sites/default/files/pages/docs/2010_hoover_media_fellows.pdf"/>
    <x v="341"/>
    <x v="4"/>
  </r>
  <r>
    <x v="12"/>
    <s v="http://web.archive.org/web/20160406222650/http://www.hoover.org/sites/default/files/pages/docs/2010_hoover_media_fellows.pdf"/>
    <x v="420"/>
    <x v="1"/>
  </r>
  <r>
    <x v="12"/>
    <s v="http://web.archive.org/web/20160406222650/http://www.hoover.org/sites/default/files/pages/docs/2010_hoover_media_fellows.pdf"/>
    <x v="203"/>
    <x v="171"/>
  </r>
  <r>
    <x v="12"/>
    <s v="http://web.archive.org/web/20160406222650/http://www.hoover.org/sites/default/files/pages/docs/2010_hoover_media_fellows.pdf"/>
    <x v="303"/>
    <x v="90"/>
  </r>
  <r>
    <x v="12"/>
    <s v="http://web.archive.org/web/20160406222650/http://www.hoover.org/sites/default/files/pages/docs/2010_hoover_media_fellows.pdf"/>
    <x v="388"/>
    <x v="4"/>
  </r>
  <r>
    <x v="12"/>
    <s v="http://web.archive.org/web/20160406222650/http://www.hoover.org/sites/default/files/pages/docs/2010_hoover_media_fellows.pdf"/>
    <x v="421"/>
    <x v="8"/>
  </r>
  <r>
    <x v="12"/>
    <s v="http://web.archive.org/web/20100308110031/http://www.hoover.org/bios/mediafellows?"/>
    <x v="90"/>
    <x v="127"/>
  </r>
  <r>
    <x v="12"/>
    <s v="http://web.archive.org/web/20100308110031/http://www.hoover.org/bios/mediafellows?"/>
    <x v="422"/>
    <x v="123"/>
  </r>
  <r>
    <x v="12"/>
    <s v="http://web.archive.org/web/20100308110031/http://www.hoover.org/bios/mediafellows?"/>
    <x v="3"/>
    <x v="2"/>
  </r>
  <r>
    <x v="12"/>
    <s v="http://web.archive.org/web/20160406222650/http://www.hoover.org/sites/default/files/pages/docs/2010_hoover_media_fellows.pdf"/>
    <x v="423"/>
    <x v="4"/>
  </r>
  <r>
    <x v="12"/>
    <s v="http://web.archive.org/web/20160406222650/http://www.hoover.org/sites/default/files/pages/docs/2010_hoover_media_fellows.pdf"/>
    <x v="424"/>
    <x v="172"/>
  </r>
  <r>
    <x v="12"/>
    <s v="http://web.archive.org/web/20100308110031/http://www.hoover.org/bios/mediafellows?"/>
    <x v="210"/>
    <x v="82"/>
  </r>
  <r>
    <x v="12"/>
    <s v="http://web.archive.org/web/20160406222650/http://www.hoover.org/sites/default/files/pages/docs/2010_hoover_media_fellows.pdf"/>
    <x v="425"/>
    <x v="8"/>
  </r>
  <r>
    <x v="12"/>
    <s v="http://web.archive.org/web/20160406222650/http://www.hoover.org/sites/default/files/pages/docs/2010_hoover_media_fellows.pdf"/>
    <x v="37"/>
    <x v="24"/>
  </r>
  <r>
    <x v="12"/>
    <s v="http://web.archive.org/web/20160406222650/http://www.hoover.org/sites/default/files/pages/docs/2010_hoover_media_fellows.pdf"/>
    <x v="426"/>
    <x v="173"/>
  </r>
  <r>
    <x v="12"/>
    <s v="http://web.archive.org/web/20160406222650/http://www.hoover.org/sites/default/files/pages/docs/2010_hoover_media_fellows.pdf"/>
    <x v="427"/>
    <x v="23"/>
  </r>
  <r>
    <x v="12"/>
    <s v="http://web.archive.org/web/20100308110031/http://www.hoover.org/bios/mediafellows?"/>
    <x v="428"/>
    <x v="96"/>
  </r>
  <r>
    <x v="12"/>
    <s v="http://web.archive.org/web/20160406222650/http://www.hoover.org/sites/default/files/pages/docs/2010_hoover_media_fellows.pdf"/>
    <x v="351"/>
    <x v="23"/>
  </r>
  <r>
    <x v="12"/>
    <s v="http://web.archive.org/web/20160406222650/http://www.hoover.org/sites/default/files/pages/docs/2010_hoover_media_fellows.pdf"/>
    <x v="429"/>
    <x v="23"/>
  </r>
  <r>
    <x v="12"/>
    <s v="http://web.archive.org/web/20160406222650/http://www.hoover.org/sites/default/files/pages/docs/2010_hoover_media_fellows.pdf"/>
    <x v="430"/>
    <x v="96"/>
  </r>
  <r>
    <x v="12"/>
    <s v="http://web.archive.org/web/20160406222650/http://www.hoover.org/sites/default/files/pages/docs/2010_hoover_media_fellows.pdf"/>
    <x v="431"/>
    <x v="50"/>
  </r>
  <r>
    <x v="12"/>
    <s v="http://web.archive.org/web/20160406222650/http://www.hoover.org/sites/default/files/pages/docs/2010_hoover_media_fellows.pdf"/>
    <x v="143"/>
    <x v="82"/>
  </r>
  <r>
    <x v="12"/>
    <s v="http://web.archive.org/web/20160406222650/http://www.hoover.org/sites/default/files/pages/docs/2010_hoover_media_fellows.pdf"/>
    <x v="432"/>
    <x v="8"/>
  </r>
  <r>
    <x v="12"/>
    <s v="http://web.archive.org/web/20160406222650/http://www.hoover.org/sites/default/files/pages/docs/2010_hoover_media_fellows.pdf"/>
    <x v="355"/>
    <x v="4"/>
  </r>
  <r>
    <x v="12"/>
    <s v="http://web.archive.org/web/20160406222650/http://www.hoover.org/sites/default/files/pages/docs/2010_hoover_media_fellows.pdf"/>
    <x v="433"/>
    <x v="8"/>
  </r>
  <r>
    <x v="12"/>
    <s v="http://web.archive.org/web/20160406222650/http://www.hoover.org/sites/default/files/pages/docs/2010_hoover_media_fellows.pdf"/>
    <x v="361"/>
    <x v="79"/>
  </r>
  <r>
    <x v="12"/>
    <s v="http://web.archive.org/web/20160406222650/http://www.hoover.org/sites/default/files/pages/docs/2010_hoover_media_fellows.pdf"/>
    <x v="146"/>
    <x v="8"/>
  </r>
  <r>
    <x v="12"/>
    <s v="http://web.archive.org/web/20100308110031/http://www.hoover.org/bios/mediafellows?"/>
    <x v="434"/>
    <x v="96"/>
  </r>
  <r>
    <x v="12"/>
    <s v="http://web.archive.org/web/20160406222650/http://www.hoover.org/sites/default/files/pages/docs/2010_hoover_media_fellows.pdf"/>
    <x v="434"/>
    <x v="96"/>
  </r>
  <r>
    <x v="12"/>
    <s v="http://web.archive.org/web/20160406222650/http://www.hoover.org/sites/default/files/pages/docs/2010_hoover_media_fellows.pdf"/>
    <x v="435"/>
    <x v="174"/>
  </r>
  <r>
    <x v="12"/>
    <s v="http://web.archive.org/web/20160406222650/http://www.hoover.org/sites/default/files/pages/docs/2010_hoover_media_fellows.pdf"/>
    <x v="316"/>
    <x v="128"/>
  </r>
  <r>
    <x v="12"/>
    <s v="http://web.archive.org/web/20160406222650/http://www.hoover.org/sites/default/files/pages/docs/2010_hoover_media_fellows.pdf"/>
    <x v="148"/>
    <x v="48"/>
  </r>
  <r>
    <x v="12"/>
    <s v="http://web.archive.org/web/20160406222650/http://www.hoover.org/sites/default/files/pages/docs/2010_hoover_media_fellows.pdf"/>
    <x v="436"/>
    <x v="1"/>
  </r>
  <r>
    <x v="12"/>
    <s v="http://web.archive.org/web/20160406222650/http://www.hoover.org/sites/default/files/pages/docs/2010_hoover_media_fellows.pdf"/>
    <x v="233"/>
    <x v="23"/>
  </r>
  <r>
    <x v="12"/>
    <s v="http://web.archive.org/web/20160406222650/http://www.hoover.org/sites/default/files/pages/docs/2010_hoover_media_fellows.pdf"/>
    <x v="322"/>
    <x v="79"/>
  </r>
  <r>
    <x v="12"/>
    <s v="http://web.archive.org/web/20160406222650/http://www.hoover.org/sites/default/files/pages/docs/2010_hoover_media_fellows.pdf"/>
    <x v="437"/>
    <x v="175"/>
  </r>
  <r>
    <x v="12"/>
    <s v="http://web.archive.org/web/20160406222650/http://www.hoover.org/sites/default/files/pages/docs/2010_hoover_media_fellows.pdf"/>
    <x v="152"/>
    <x v="23"/>
  </r>
  <r>
    <x v="12"/>
    <s v="http://web.archive.org/web/20160406222650/http://www.hoover.org/sites/default/files/pages/docs/2010_hoover_media_fellows.pdf"/>
    <x v="370"/>
    <x v="23"/>
  </r>
  <r>
    <x v="12"/>
    <s v="http://web.archive.org/web/20160406222650/http://www.hoover.org/sites/default/files/pages/docs/2010_hoover_media_fellows.pdf"/>
    <x v="373"/>
    <x v="85"/>
  </r>
  <r>
    <x v="12"/>
    <s v="http://web.archive.org/web/20160406222650/http://www.hoover.org/sites/default/files/pages/docs/2010_hoover_media_fellows.pdf"/>
    <x v="438"/>
    <x v="90"/>
  </r>
  <r>
    <x v="12"/>
    <s v="http://web.archive.org/web/20160406222650/http://www.hoover.org/sites/default/files/pages/docs/2010_hoover_media_fellows.pdf"/>
    <x v="439"/>
    <x v="82"/>
  </r>
  <r>
    <x v="12"/>
    <s v="http://web.archive.org/web/20160406222650/http://www.hoover.org/sites/default/files/pages/docs/2010_hoover_media_fellows.pdf"/>
    <x v="374"/>
    <x v="79"/>
  </r>
  <r>
    <x v="12"/>
    <s v="http://web.archive.org/web/20160406222650/http://www.hoover.org/sites/default/files/pages/docs/2010_hoover_media_fellows.pdf"/>
    <x v="440"/>
    <x v="176"/>
  </r>
  <r>
    <x v="12"/>
    <s v="http://web.archive.org/web/20160406222650/http://www.hoover.org/sites/default/files/pages/docs/2010_hoover_media_fellows.pdf"/>
    <x v="74"/>
    <x v="177"/>
  </r>
  <r>
    <x v="12"/>
    <s v="http://web.archive.org/web/20160406222650/http://www.hoover.org/sites/default/files/pages/docs/2010_hoover_media_fellows.pdf"/>
    <x v="117"/>
    <x v="178"/>
  </r>
  <r>
    <x v="13"/>
    <s v="http://web.archive.org/web/20160406222650/http://www.hoover.org/sites/default/files/pages/docs/2011_hoover_media_fellows.pdf"/>
    <x v="441"/>
    <x v="179"/>
  </r>
  <r>
    <x v="13"/>
    <s v="http://web.archive.org/web/20160406222650/http://www.hoover.org/sites/default/files/pages/docs/2011_hoover_media_fellows.pdf"/>
    <x v="243"/>
    <x v="149"/>
  </r>
  <r>
    <x v="13"/>
    <s v="http://web.archive.org/web/20160406222650/http://www.hoover.org/sites/default/files/pages/docs/2011_hoover_media_fellows.pdf"/>
    <x v="10"/>
    <x v="180"/>
  </r>
  <r>
    <x v="13"/>
    <s v="http://web.archive.org/web/20160406222650/http://www.hoover.org/sites/default/files/pages/docs/2011_hoover_media_fellows.pdf"/>
    <x v="28"/>
    <x v="1"/>
  </r>
  <r>
    <x v="13"/>
    <s v="http://web.archive.org/web/20160406222650/http://www.hoover.org/sites/default/files/pages/docs/2011_hoover_media_fellows.pdf"/>
    <x v="244"/>
    <x v="23"/>
  </r>
  <r>
    <x v="13"/>
    <s v="http://web.archive.org/web/20160406222650/http://www.hoover.org/sites/default/files/pages/docs/2011_hoover_media_fellows.pdf"/>
    <x v="442"/>
    <x v="129"/>
  </r>
  <r>
    <x v="13"/>
    <s v="http://web.archive.org/web/20160406222650/http://www.hoover.org/sites/default/files/pages/docs/2011_hoover_media_fellows.pdf"/>
    <x v="443"/>
    <x v="181"/>
  </r>
  <r>
    <x v="13"/>
    <s v="http://web.archive.org/web/20160406222650/http://www.hoover.org/sites/default/files/pages/docs/2011_hoover_media_fellows.pdf"/>
    <x v="444"/>
    <x v="96"/>
  </r>
  <r>
    <x v="13"/>
    <s v="http://web.archive.org/web/20160406222650/http://www.hoover.org/sites/default/files/pages/docs/2011_hoover_media_fellows.pdf"/>
    <x v="445"/>
    <x v="113"/>
  </r>
  <r>
    <x v="13"/>
    <s v="http://web.archive.org/web/20160406222650/http://www.hoover.org/sites/default/files/pages/docs/2011_hoover_media_fellows.pdf"/>
    <x v="332"/>
    <x v="79"/>
  </r>
  <r>
    <x v="13"/>
    <s v="http://web.archive.org/web/20160406222650/http://www.hoover.org/sites/default/files/pages/docs/2011_hoover_media_fellows.pdf"/>
    <x v="446"/>
    <x v="182"/>
  </r>
  <r>
    <x v="13"/>
    <s v="http://web.archive.org/web/20160406222650/http://www.hoover.org/sites/default/files/pages/docs/2011_hoover_media_fellows.pdf"/>
    <x v="333"/>
    <x v="23"/>
  </r>
  <r>
    <x v="13"/>
    <s v="http://web.archive.org/web/20160406222650/http://www.hoover.org/sites/default/files/pages/docs/2011_hoover_media_fellows.pdf"/>
    <x v="447"/>
    <x v="96"/>
  </r>
  <r>
    <x v="13"/>
    <s v="http://web.archive.org/web/20160406222650/http://www.hoover.org/sites/default/files/pages/docs/2011_hoover_media_fellows.pdf"/>
    <x v="448"/>
    <x v="14"/>
  </r>
  <r>
    <x v="13"/>
    <s v="http://web.archive.org/web/20160406222650/http://www.hoover.org/sites/default/files/pages/docs/2011_hoover_media_fellows.pdf"/>
    <x v="449"/>
    <x v="16"/>
  </r>
  <r>
    <x v="13"/>
    <s v="http://web.archive.org/web/20160406222650/http://www.hoover.org/sites/default/files/pages/docs/2011_hoover_media_fellows.pdf"/>
    <x v="385"/>
    <x v="82"/>
  </r>
  <r>
    <x v="13"/>
    <s v="http://web.archive.org/web/20160406222650/http://www.hoover.org/sites/default/files/pages/docs/2011_hoover_media_fellows.pdf"/>
    <x v="299"/>
    <x v="8"/>
  </r>
  <r>
    <x v="13"/>
    <s v="http://web.archive.org/web/20160406222650/http://www.hoover.org/sites/default/files/pages/docs/2011_hoover_media_fellows.pdf"/>
    <x v="15"/>
    <x v="183"/>
  </r>
  <r>
    <x v="13"/>
    <s v="http://web.archive.org/web/20160406222650/http://www.hoover.org/sites/default/files/pages/docs/2011_hoover_media_fellows.pdf"/>
    <x v="450"/>
    <x v="184"/>
  </r>
  <r>
    <x v="13"/>
    <s v="http://web.archive.org/web/20160406222650/http://www.hoover.org/sites/default/files/pages/docs/2011_hoover_media_fellows.pdf"/>
    <x v="451"/>
    <x v="116"/>
  </r>
  <r>
    <x v="13"/>
    <s v="http://web.archive.org/web/20160406222650/http://www.hoover.org/sites/default/files/pages/docs/2011_hoover_media_fellows.pdf"/>
    <x v="452"/>
    <x v="136"/>
  </r>
  <r>
    <x v="13"/>
    <s v="http://web.archive.org/web/20160406222650/http://www.hoover.org/sites/default/files/pages/docs/2011_hoover_media_fellows.pdf"/>
    <x v="256"/>
    <x v="177"/>
  </r>
  <r>
    <x v="13"/>
    <s v="http://web.archive.org/web/20160406222650/http://www.hoover.org/sites/default/files/pages/docs/2011_hoover_media_fellows.pdf"/>
    <x v="453"/>
    <x v="8"/>
  </r>
  <r>
    <x v="13"/>
    <s v="http://web.archive.org/web/20160406222650/http://www.hoover.org/sites/default/files/pages/docs/2011_hoover_media_fellows.pdf"/>
    <x v="389"/>
    <x v="185"/>
  </r>
  <r>
    <x v="13"/>
    <s v="http://web.archive.org/web/20160406222650/http://www.hoover.org/sites/default/files/pages/docs/2011_hoover_media_fellows.pdf"/>
    <x v="421"/>
    <x v="8"/>
  </r>
  <r>
    <x v="13"/>
    <s v="http://web.archive.org/web/20160406222650/http://www.hoover.org/sites/default/files/pages/docs/2011_hoover_media_fellows.pdf"/>
    <x v="454"/>
    <x v="18"/>
  </r>
  <r>
    <x v="13"/>
    <s v="http://web.archive.org/web/20160406222650/http://www.hoover.org/sites/default/files/pages/docs/2011_hoover_media_fellows.pdf"/>
    <x v="306"/>
    <x v="136"/>
  </r>
  <r>
    <x v="13"/>
    <s v="http://web.archive.org/web/20160406222650/http://www.hoover.org/sites/default/files/pages/docs/2011_hoover_media_fellows.pdf"/>
    <x v="345"/>
    <x v="0"/>
  </r>
  <r>
    <x v="13"/>
    <s v="http://web.archive.org/web/20160406222650/http://www.hoover.org/sites/default/files/pages/docs/2011_hoover_media_fellows.pdf"/>
    <x v="455"/>
    <x v="163"/>
  </r>
  <r>
    <x v="13"/>
    <s v="http://web.archive.org/web/20160406222650/http://www.hoover.org/sites/default/files/pages/docs/2011_hoover_media_fellows.pdf"/>
    <x v="135"/>
    <x v="42"/>
  </r>
  <r>
    <x v="13"/>
    <s v="http://web.archive.org/web/20160406222650/http://www.hoover.org/sites/default/files/pages/docs/2011_hoover_media_fellows.pdf"/>
    <x v="265"/>
    <x v="128"/>
  </r>
  <r>
    <x v="13"/>
    <s v="http://web.archive.org/web/20160406222650/http://www.hoover.org/sites/default/files/pages/docs/2011_hoover_media_fellows.pdf"/>
    <x v="171"/>
    <x v="95"/>
  </r>
  <r>
    <x v="13"/>
    <s v="http://web.archive.org/web/20160406222650/http://www.hoover.org/sites/default/files/pages/docs/2011_hoover_media_fellows.pdf"/>
    <x v="390"/>
    <x v="23"/>
  </r>
  <r>
    <x v="13"/>
    <s v="http://web.archive.org/web/20160406222650/http://www.hoover.org/sites/default/files/pages/docs/2011_hoover_media_fellows.pdf"/>
    <x v="456"/>
    <x v="186"/>
  </r>
  <r>
    <x v="13"/>
    <s v="http://web.archive.org/web/20160406222650/http://www.hoover.org/sites/default/files/pages/docs/2011_hoover_media_fellows.pdf"/>
    <x v="138"/>
    <x v="187"/>
  </r>
  <r>
    <x v="13"/>
    <s v="http://web.archive.org/web/20160406222650/http://www.hoover.org/sites/default/files/pages/docs/2011_hoover_media_fellows.pdf"/>
    <x v="457"/>
    <x v="188"/>
  </r>
  <r>
    <x v="13"/>
    <s v="http://web.archive.org/web/20160406222650/http://www.hoover.org/sites/default/files/pages/docs/2011_hoover_media_fellows.pdf"/>
    <x v="311"/>
    <x v="8"/>
  </r>
  <r>
    <x v="13"/>
    <s v="http://web.archive.org/web/20160406222650/http://www.hoover.org/sites/default/files/pages/docs/2011_hoover_media_fellows.pdf"/>
    <x v="458"/>
    <x v="184"/>
  </r>
  <r>
    <x v="13"/>
    <s v="http://web.archive.org/web/20160406222650/http://www.hoover.org/sites/default/files/pages/docs/2011_hoover_media_fellows.pdf"/>
    <x v="459"/>
    <x v="96"/>
  </r>
  <r>
    <x v="13"/>
    <s v="http://web.archive.org/web/20160406222650/http://www.hoover.org/sites/default/files/pages/docs/2011_hoover_media_fellows.pdf"/>
    <x v="223"/>
    <x v="96"/>
  </r>
  <r>
    <x v="13"/>
    <s v="http://web.archive.org/web/20160406222650/http://www.hoover.org/sites/default/files/pages/docs/2011_hoover_media_fellows.pdf"/>
    <x v="357"/>
    <x v="18"/>
  </r>
  <r>
    <x v="13"/>
    <s v="http://web.archive.org/web/20160406222650/http://www.hoover.org/sites/default/files/pages/docs/2011_hoover_media_fellows.pdf"/>
    <x v="460"/>
    <x v="189"/>
  </r>
  <r>
    <x v="13"/>
    <s v="http://web.archive.org/web/20160406222650/http://www.hoover.org/sites/default/files/pages/docs/2011_hoover_media_fellows.pdf"/>
    <x v="461"/>
    <x v="4"/>
  </r>
  <r>
    <x v="13"/>
    <s v="http://web.archive.org/web/20160406222650/http://www.hoover.org/sites/default/files/pages/docs/2011_hoover_media_fellows.pdf"/>
    <x v="228"/>
    <x v="153"/>
  </r>
  <r>
    <x v="13"/>
    <s v="http://web.archive.org/web/20160406222650/http://www.hoover.org/sites/default/files/pages/docs/2011_hoover_media_fellows.pdf"/>
    <x v="360"/>
    <x v="82"/>
  </r>
  <r>
    <x v="13"/>
    <s v="http://web.archive.org/web/20160406222650/http://www.hoover.org/sites/default/files/pages/docs/2011_hoover_media_fellows.pdf"/>
    <x v="362"/>
    <x v="190"/>
  </r>
  <r>
    <x v="13"/>
    <s v="http://web.archive.org/web/20160406222650/http://www.hoover.org/sites/default/files/pages/docs/2011_hoover_media_fellows.pdf"/>
    <x v="277"/>
    <x v="123"/>
  </r>
  <r>
    <x v="13"/>
    <s v="http://web.archive.org/web/20160406222650/http://www.hoover.org/sites/default/files/pages/docs/2011_hoover_media_fellows.pdf"/>
    <x v="462"/>
    <x v="0"/>
  </r>
  <r>
    <x v="13"/>
    <s v="http://web.archive.org/web/20160406222650/http://www.hoover.org/sites/default/files/pages/docs/2011_hoover_media_fellows.pdf"/>
    <x v="281"/>
    <x v="141"/>
  </r>
  <r>
    <x v="13"/>
    <s v="http://web.archive.org/web/20160406222650/http://www.hoover.org/sites/default/files/pages/docs/2011_hoover_media_fellows.pdf"/>
    <x v="324"/>
    <x v="191"/>
  </r>
  <r>
    <x v="13"/>
    <s v="http://web.archive.org/web/20160406222650/http://www.hoover.org/sites/default/files/pages/docs/2011_hoover_media_fellows.pdf"/>
    <x v="463"/>
    <x v="23"/>
  </r>
  <r>
    <x v="13"/>
    <s v="http://web.archive.org/web/20160406222650/http://www.hoover.org/sites/default/files/pages/docs/2011_hoover_media_fellows.pdf"/>
    <x v="368"/>
    <x v="23"/>
  </r>
  <r>
    <x v="13"/>
    <s v="http://web.archive.org/web/20160406222650/http://www.hoover.org/sites/default/files/pages/docs/2011_hoover_media_fellows.pdf"/>
    <x v="370"/>
    <x v="23"/>
  </r>
  <r>
    <x v="13"/>
    <s v="http://web.archive.org/web/20160406222650/http://www.hoover.org/sites/default/files/pages/docs/2011_hoover_media_fellows.pdf"/>
    <x v="464"/>
    <x v="74"/>
  </r>
  <r>
    <x v="13"/>
    <s v="http://web.archive.org/web/20160406222650/http://www.hoover.org/sites/default/files/pages/docs/2011_hoover_media_fellows.pdf"/>
    <x v="116"/>
    <x v="192"/>
  </r>
  <r>
    <x v="13"/>
    <s v="http://web.archive.org/web/20160406222650/http://www.hoover.org/sites/default/files/pages/docs/2011_hoover_media_fellows.pdf"/>
    <x v="74"/>
    <x v="4"/>
  </r>
  <r>
    <x v="13"/>
    <s v="http://web.archive.org/web/20160406222650/http://www.hoover.org/sites/default/files/pages/docs/2011_hoover_media_fellows.pdf"/>
    <x v="465"/>
    <x v="12"/>
  </r>
  <r>
    <x v="13"/>
    <s v="http://web.archive.org/web/20160406222650/http://www.hoover.org/sites/default/files/pages/docs/2011_hoover_media_fellows.pdf"/>
    <x v="284"/>
    <x v="193"/>
  </r>
  <r>
    <x v="13"/>
    <s v="http://web.archive.org/web/20160406222650/http://www.hoover.org/sites/default/files/pages/docs/2011_hoover_media_fellows.pdf"/>
    <x v="285"/>
    <x v="9"/>
  </r>
  <r>
    <x v="13"/>
    <s v="http://web.archive.org/web/20160406222650/http://www.hoover.org/sites/default/files/pages/docs/2011_hoover_media_fellows.pdf"/>
    <x v="188"/>
    <x v="2"/>
  </r>
  <r>
    <x v="14"/>
    <s v="http://web.archive.org/web/20160406222641/http://www.hoover.org/sites/default/files/pages/docs/2012_hoover_media_fellows.pdf"/>
    <x v="466"/>
    <x v="4"/>
  </r>
  <r>
    <x v="14"/>
    <s v="http://web.archive.org/web/20160406222641/http://www.hoover.org/sites/default/files/pages/docs/2012_hoover_media_fellows.pdf"/>
    <x v="467"/>
    <x v="194"/>
  </r>
  <r>
    <x v="14"/>
    <s v="http://web.archive.org/web/20160406222641/http://www.hoover.org/sites/default/files/pages/docs/2012_hoover_media_fellows.pdf"/>
    <x v="468"/>
    <x v="195"/>
  </r>
  <r>
    <x v="14"/>
    <s v="http://web.archive.org/web/20160406222641/http://www.hoover.org/sites/default/files/pages/docs/2012_hoover_media_fellows.pdf"/>
    <x v="469"/>
    <x v="196"/>
  </r>
  <r>
    <x v="14"/>
    <s v="http://web.archive.org/web/20160406222641/http://www.hoover.org/sites/default/files/pages/docs/2012_hoover_media_fellows.pdf"/>
    <x v="0"/>
    <x v="0"/>
  </r>
  <r>
    <x v="14"/>
    <s v="http://web.archive.org/web/20160406222641/http://www.hoover.org/sites/default/files/pages/docs/2012_hoover_media_fellows.pdf"/>
    <x v="332"/>
    <x v="79"/>
  </r>
  <r>
    <x v="14"/>
    <s v="http://web.archive.org/web/20160406222641/http://www.hoover.org/sites/default/files/pages/docs/2012_hoover_media_fellows.pdf"/>
    <x v="470"/>
    <x v="0"/>
  </r>
  <r>
    <x v="14"/>
    <s v="http://web.archive.org/web/20160406222641/http://www.hoover.org/sites/default/files/pages/docs/2012_hoover_media_fellows.pdf"/>
    <x v="248"/>
    <x v="74"/>
  </r>
  <r>
    <x v="14"/>
    <s v="http://web.archive.org/web/20160406222641/http://www.hoover.org/sites/default/files/pages/docs/2012_hoover_media_fellows.pdf"/>
    <x v="384"/>
    <x v="141"/>
  </r>
  <r>
    <x v="14"/>
    <s v="http://web.archive.org/web/20160406222641/http://www.hoover.org/sites/default/files/pages/docs/2012_hoover_media_fellows.pdf"/>
    <x v="471"/>
    <x v="197"/>
  </r>
  <r>
    <x v="14"/>
    <s v="http://web.archive.org/web/20160406222641/http://www.hoover.org/sites/default/files/pages/docs/2012_hoover_media_fellows.pdf"/>
    <x v="472"/>
    <x v="0"/>
  </r>
  <r>
    <x v="14"/>
    <s v="http://web.archive.org/web/20160406222641/http://www.hoover.org/sites/default/files/pages/docs/2012_hoover_media_fellows.pdf"/>
    <x v="127"/>
    <x v="32"/>
  </r>
  <r>
    <x v="14"/>
    <s v="http://web.archive.org/web/20160406222641/http://www.hoover.org/sites/default/files/pages/docs/2012_hoover_media_fellows.pdf"/>
    <x v="473"/>
    <x v="4"/>
  </r>
  <r>
    <x v="14"/>
    <s v="http://web.archive.org/web/20160406222641/http://www.hoover.org/sites/default/files/pages/docs/2012_hoover_media_fellows.pdf"/>
    <x v="200"/>
    <x v="165"/>
  </r>
  <r>
    <x v="14"/>
    <s v="http://web.archive.org/web/20160406222641/http://www.hoover.org/sites/default/files/pages/docs/2012_hoover_media_fellows.pdf"/>
    <x v="474"/>
    <x v="198"/>
  </r>
  <r>
    <x v="14"/>
    <s v="http://web.archive.org/web/20160406222641/http://www.hoover.org/sites/default/files/pages/docs/2012_hoover_media_fellows.pdf"/>
    <x v="475"/>
    <x v="198"/>
  </r>
  <r>
    <x v="14"/>
    <s v="http://web.archive.org/web/20160406222641/http://www.hoover.org/sites/default/files/pages/docs/2012_hoover_media_fellows.pdf"/>
    <x v="52"/>
    <x v="0"/>
  </r>
  <r>
    <x v="14"/>
    <s v="http://web.archive.org/web/20160406222641/http://www.hoover.org/sites/default/files/pages/docs/2012_hoover_media_fellows.pdf"/>
    <x v="339"/>
    <x v="96"/>
  </r>
  <r>
    <x v="14"/>
    <s v="http://web.archive.org/web/20160406222641/http://www.hoover.org/sites/default/files/pages/docs/2012_hoover_media_fellows.pdf"/>
    <x v="476"/>
    <x v="100"/>
  </r>
  <r>
    <x v="14"/>
    <s v="http://web.archive.org/web/20160406222641/http://www.hoover.org/sites/default/files/pages/docs/2012_hoover_media_fellows.pdf"/>
    <x v="477"/>
    <x v="199"/>
  </r>
  <r>
    <x v="14"/>
    <s v="http://web.archive.org/web/20160406222641/http://www.hoover.org/sites/default/files/pages/docs/2012_hoover_media_fellows.pdf"/>
    <x v="478"/>
    <x v="163"/>
  </r>
  <r>
    <x v="14"/>
    <s v="http://web.archive.org/web/20160406222641/http://www.hoover.org/sites/default/files/pages/docs/2012_hoover_media_fellows.pdf"/>
    <x v="479"/>
    <x v="4"/>
  </r>
  <r>
    <x v="14"/>
    <s v="http://web.archive.org/web/20160406222641/http://www.hoover.org/sites/default/files/pages/docs/2012_hoover_media_fellows.pdf"/>
    <x v="480"/>
    <x v="4"/>
  </r>
  <r>
    <x v="14"/>
    <s v="http://web.archive.org/web/20160406222641/http://www.hoover.org/sites/default/files/pages/docs/2012_hoover_media_fellows.pdf"/>
    <x v="481"/>
    <x v="140"/>
  </r>
  <r>
    <x v="14"/>
    <s v="http://web.archive.org/web/20160406222641/http://www.hoover.org/sites/default/files/pages/docs/2012_hoover_media_fellows.pdf"/>
    <x v="342"/>
    <x v="96"/>
  </r>
  <r>
    <x v="14"/>
    <s v="http://web.archive.org/web/20160406222641/http://www.hoover.org/sites/default/files/pages/docs/2012_hoover_media_fellows.pdf"/>
    <x v="421"/>
    <x v="8"/>
  </r>
  <r>
    <x v="14"/>
    <s v="http://web.archive.org/web/20160406222641/http://www.hoover.org/sites/default/files/pages/docs/2012_hoover_media_fellows.pdf"/>
    <x v="90"/>
    <x v="200"/>
  </r>
  <r>
    <x v="14"/>
    <s v="http://web.archive.org/web/20160406222641/http://www.hoover.org/sites/default/files/pages/docs/2012_hoover_media_fellows.pdf"/>
    <x v="482"/>
    <x v="163"/>
  </r>
  <r>
    <x v="14"/>
    <s v="http://web.archive.org/web/20160406222641/http://www.hoover.org/sites/default/files/pages/docs/2012_hoover_media_fellows.pdf"/>
    <x v="307"/>
    <x v="133"/>
  </r>
  <r>
    <x v="14"/>
    <s v="http://web.archive.org/web/20160406222641/http://www.hoover.org/sites/default/files/pages/docs/2012_hoover_media_fellows.pdf"/>
    <x v="483"/>
    <x v="34"/>
  </r>
  <r>
    <x v="14"/>
    <s v="http://web.archive.org/web/20160406222641/http://www.hoover.org/sites/default/files/pages/docs/2012_hoover_media_fellows.pdf"/>
    <x v="263"/>
    <x v="23"/>
  </r>
  <r>
    <x v="14"/>
    <s v="http://web.archive.org/web/20160406222641/http://www.hoover.org/sites/default/files/pages/docs/2012_hoover_media_fellows.pdf"/>
    <x v="425"/>
    <x v="8"/>
  </r>
  <r>
    <x v="14"/>
    <s v="http://web.archive.org/web/20160406222641/http://www.hoover.org/sites/default/files/pages/docs/2012_hoover_media_fellows.pdf"/>
    <x v="94"/>
    <x v="201"/>
  </r>
  <r>
    <x v="14"/>
    <s v="http://web.archive.org/web/20160406222641/http://www.hoover.org/sites/default/files/pages/docs/2012_hoover_media_fellows.pdf"/>
    <x v="264"/>
    <x v="162"/>
  </r>
  <r>
    <x v="14"/>
    <s v="http://web.archive.org/web/20160406222641/http://www.hoover.org/sites/default/files/pages/docs/2012_hoover_media_fellows.pdf"/>
    <x v="266"/>
    <x v="202"/>
  </r>
  <r>
    <x v="14"/>
    <s v="http://web.archive.org/web/20160406222641/http://www.hoover.org/sites/default/files/pages/docs/2012_hoover_media_fellows.pdf"/>
    <x v="428"/>
    <x v="96"/>
  </r>
  <r>
    <x v="14"/>
    <s v="http://web.archive.org/web/20160406222641/http://www.hoover.org/sites/default/files/pages/docs/2012_hoover_media_fellows.pdf"/>
    <x v="351"/>
    <x v="79"/>
  </r>
  <r>
    <x v="14"/>
    <s v="http://web.archive.org/web/20160406222641/http://www.hoover.org/sites/default/files/pages/docs/2012_hoover_media_fellows.pdf"/>
    <x v="310"/>
    <x v="118"/>
  </r>
  <r>
    <x v="14"/>
    <s v="http://web.archive.org/web/20160406222641/http://www.hoover.org/sites/default/files/pages/docs/2012_hoover_media_fellows.pdf"/>
    <x v="219"/>
    <x v="4"/>
  </r>
  <r>
    <x v="14"/>
    <s v="http://web.archive.org/web/20160406222641/http://www.hoover.org/sites/default/files/pages/docs/2012_hoover_media_fellows.pdf"/>
    <x v="354"/>
    <x v="82"/>
  </r>
  <r>
    <x v="14"/>
    <s v="http://web.archive.org/web/20160406222641/http://www.hoover.org/sites/default/files/pages/docs/2012_hoover_media_fellows.pdf"/>
    <x v="355"/>
    <x v="4"/>
  </r>
  <r>
    <x v="14"/>
    <s v="http://web.archive.org/web/20160406222641/http://www.hoover.org/sites/default/files/pages/docs/2012_hoover_media_fellows.pdf"/>
    <x v="272"/>
    <x v="130"/>
  </r>
  <r>
    <x v="14"/>
    <s v="http://web.archive.org/web/20160406222641/http://www.hoover.org/sites/default/files/pages/docs/2012_hoover_media_fellows.pdf"/>
    <x v="356"/>
    <x v="8"/>
  </r>
  <r>
    <x v="14"/>
    <s v="http://web.archive.org/web/20160406222641/http://www.hoover.org/sites/default/files/pages/docs/2012_hoover_media_fellows.pdf"/>
    <x v="484"/>
    <x v="46"/>
  </r>
  <r>
    <x v="14"/>
    <s v="http://web.archive.org/web/20160406222641/http://www.hoover.org/sites/default/files/pages/docs/2012_hoover_media_fellows.pdf"/>
    <x v="485"/>
    <x v="203"/>
  </r>
  <r>
    <x v="14"/>
    <s v="http://web.archive.org/web/20160406222641/http://www.hoover.org/sites/default/files/pages/docs/2012_hoover_media_fellows.pdf"/>
    <x v="361"/>
    <x v="79"/>
  </r>
  <r>
    <x v="14"/>
    <s v="http://web.archive.org/web/20160406222641/http://www.hoover.org/sites/default/files/pages/docs/2012_hoover_media_fellows.pdf"/>
    <x v="146"/>
    <x v="8"/>
  </r>
  <r>
    <x v="14"/>
    <s v="http://web.archive.org/web/20160406222641/http://www.hoover.org/sites/default/files/pages/docs/2012_hoover_media_fellows.pdf"/>
    <x v="434"/>
    <x v="96"/>
  </r>
  <r>
    <x v="14"/>
    <s v="http://web.archive.org/web/20160406222641/http://www.hoover.org/sites/default/files/pages/docs/2012_hoover_media_fellows.pdf"/>
    <x v="397"/>
    <x v="141"/>
  </r>
  <r>
    <x v="14"/>
    <s v="http://web.archive.org/web/20160406222641/http://www.hoover.org/sites/default/files/pages/docs/2012_hoover_media_fellows.pdf"/>
    <x v="275"/>
    <x v="4"/>
  </r>
  <r>
    <x v="14"/>
    <s v="http://web.archive.org/web/20160406222641/http://www.hoover.org/sites/default/files/pages/docs/2012_hoover_media_fellows.pdf"/>
    <x v="363"/>
    <x v="4"/>
  </r>
  <r>
    <x v="14"/>
    <s v="http://web.archive.org/web/20160406222641/http://www.hoover.org/sites/default/files/pages/docs/2012_hoover_media_fellows.pdf"/>
    <x v="319"/>
    <x v="204"/>
  </r>
  <r>
    <x v="14"/>
    <s v="http://web.archive.org/web/20160406222641/http://www.hoover.org/sites/default/files/pages/docs/2012_hoover_media_fellows.pdf"/>
    <x v="486"/>
    <x v="205"/>
  </r>
  <r>
    <x v="14"/>
    <s v="http://web.archive.org/web/20160406222641/http://www.hoover.org/sites/default/files/pages/docs/2012_hoover_media_fellows.pdf"/>
    <x v="487"/>
    <x v="206"/>
  </r>
  <r>
    <x v="14"/>
    <s v="http://web.archive.org/web/20160406222641/http://www.hoover.org/sites/default/files/pages/docs/2012_hoover_media_fellows.pdf"/>
    <x v="279"/>
    <x v="133"/>
  </r>
  <r>
    <x v="14"/>
    <s v="http://web.archive.org/web/20160406222641/http://www.hoover.org/sites/default/files/pages/docs/2012_hoover_media_fellows.pdf"/>
    <x v="322"/>
    <x v="79"/>
  </r>
  <r>
    <x v="14"/>
    <s v="http://web.archive.org/web/20160406222641/http://www.hoover.org/sites/default/files/pages/docs/2012_hoover_media_fellows.pdf"/>
    <x v="401"/>
    <x v="123"/>
  </r>
  <r>
    <x v="14"/>
    <s v="http://web.archive.org/web/20160406222641/http://www.hoover.org/sites/default/files/pages/docs/2012_hoover_media_fellows.pdf"/>
    <x v="464"/>
    <x v="74"/>
  </r>
  <r>
    <x v="14"/>
    <s v="http://web.archive.org/web/20160406222641/http://www.hoover.org/sites/default/files/pages/docs/2012_hoover_media_fellows.pdf"/>
    <x v="488"/>
    <x v="207"/>
  </r>
  <r>
    <x v="14"/>
    <s v="http://web.archive.org/web/20160406222641/http://www.hoover.org/sites/default/files/pages/docs/2012_hoover_media_fellows.pdf"/>
    <x v="283"/>
    <x v="113"/>
  </r>
  <r>
    <x v="14"/>
    <s v="http://web.archive.org/web/20160406222641/http://www.hoover.org/sites/default/files/pages/docs/2012_hoover_media_fellows.pdf"/>
    <x v="440"/>
    <x v="166"/>
  </r>
  <r>
    <x v="14"/>
    <s v="http://web.archive.org/web/20160406222641/http://www.hoover.org/sites/default/files/pages/docs/2012_hoover_media_fellows.pdf"/>
    <x v="489"/>
    <x v="4"/>
  </r>
  <r>
    <x v="14"/>
    <s v="http://web.archive.org/web/20160406222641/http://www.hoover.org/sites/default/files/pages/docs/2012_hoover_media_fellows.pdf"/>
    <x v="157"/>
    <x v="1"/>
  </r>
  <r>
    <x v="14"/>
    <s v="http://web.archive.org/web/20160406222641/http://www.hoover.org/sites/default/files/pages/docs/2012_hoover_media_fellows.pdf"/>
    <x v="490"/>
    <x v="208"/>
  </r>
  <r>
    <x v="15"/>
    <s v="http://web.archive.org/web/20160406222636/http://www.hoover.org/sites/default/files/pages/docs/2013_hoover_media_fellows.pdf"/>
    <x v="491"/>
    <x v="68"/>
  </r>
  <r>
    <x v="15"/>
    <s v="http://web.archive.org/web/20160406222636/http://www.hoover.org/sites/default/files/pages/docs/2013_hoover_media_fellows.pdf"/>
    <x v="28"/>
    <x v="1"/>
  </r>
  <r>
    <x v="15"/>
    <s v="http://web.archive.org/web/20160406222636/http://www.hoover.org/sites/default/files/pages/docs/2013_hoover_media_fellows.pdf"/>
    <x v="244"/>
    <x v="23"/>
  </r>
  <r>
    <x v="15"/>
    <s v="http://web.archive.org/web/20160406222636/http://www.hoover.org/sites/default/files/pages/docs/2013_hoover_media_fellows.pdf"/>
    <x v="492"/>
    <x v="103"/>
  </r>
  <r>
    <x v="15"/>
    <s v="http://web.archive.org/web/20160406222636/http://www.hoover.org/sites/default/files/pages/docs/2013_hoover_media_fellows.pdf"/>
    <x v="246"/>
    <x v="18"/>
  </r>
  <r>
    <x v="15"/>
    <s v="http://web.archive.org/web/20160406222636/http://www.hoover.org/sites/default/files/pages/docs/2013_hoover_media_fellows.pdf"/>
    <x v="120"/>
    <x v="209"/>
  </r>
  <r>
    <x v="15"/>
    <s v="http://web.archive.org/web/20160406222636/http://www.hoover.org/sites/default/files/pages/docs/2013_hoover_media_fellows.pdf"/>
    <x v="493"/>
    <x v="4"/>
  </r>
  <r>
    <x v="15"/>
    <s v="http://web.archive.org/web/20160406222636/http://www.hoover.org/sites/default/files/pages/docs/2013_hoover_media_fellows.pdf"/>
    <x v="338"/>
    <x v="8"/>
  </r>
  <r>
    <x v="15"/>
    <s v="http://web.archive.org/web/20160406222636/http://www.hoover.org/sites/default/files/pages/docs/2013_hoover_media_fellows.pdf"/>
    <x v="418"/>
    <x v="68"/>
  </r>
  <r>
    <x v="15"/>
    <s v="http://web.archive.org/web/20160406222636/http://www.hoover.org/sites/default/files/pages/docs/2013_hoover_media_fellows.pdf"/>
    <x v="494"/>
    <x v="210"/>
  </r>
  <r>
    <x v="15"/>
    <s v="http://web.archive.org/web/20160406222636/http://www.hoover.org/sites/default/files/pages/docs/2013_hoover_media_fellows.pdf"/>
    <x v="495"/>
    <x v="211"/>
  </r>
  <r>
    <x v="15"/>
    <s v="http://web.archive.org/web/20160406222636/http://www.hoover.org/sites/default/files/pages/docs/2013_hoover_media_fellows.pdf"/>
    <x v="388"/>
    <x v="4"/>
  </r>
  <r>
    <x v="15"/>
    <s v="http://web.archive.org/web/20160406222636/http://www.hoover.org/sites/default/files/pages/docs/2013_hoover_media_fellows.pdf"/>
    <x v="421"/>
    <x v="8"/>
  </r>
  <r>
    <x v="15"/>
    <s v="http://web.archive.org/web/20160406222636/http://www.hoover.org/sites/default/files/pages/docs/2013_hoover_media_fellows.pdf"/>
    <x v="260"/>
    <x v="8"/>
  </r>
  <r>
    <x v="15"/>
    <s v="http://web.archive.org/web/20160406222636/http://www.hoover.org/sites/default/files/pages/docs/2013_hoover_media_fellows.pdf"/>
    <x v="496"/>
    <x v="212"/>
  </r>
  <r>
    <x v="15"/>
    <s v="http://web.archive.org/web/20160406222636/http://www.hoover.org/sites/default/files/pages/docs/2013_hoover_media_fellows.pdf"/>
    <x v="497"/>
    <x v="44"/>
  </r>
  <r>
    <x v="15"/>
    <s v="http://web.archive.org/web/20160406222636/http://www.hoover.org/sites/default/files/pages/docs/2013_hoover_media_fellows.pdf"/>
    <x v="498"/>
    <x v="213"/>
  </r>
  <r>
    <x v="15"/>
    <s v="http://web.archive.org/web/20160406222636/http://www.hoover.org/sites/default/files/pages/docs/2013_hoover_media_fellows.pdf"/>
    <x v="265"/>
    <x v="123"/>
  </r>
  <r>
    <x v="15"/>
    <s v="http://web.archive.org/web/20160406222636/http://www.hoover.org/sites/default/files/pages/docs/2013_hoover_media_fellows.pdf"/>
    <x v="390"/>
    <x v="23"/>
  </r>
  <r>
    <x v="15"/>
    <s v="http://web.archive.org/web/20160406222636/http://www.hoover.org/sites/default/files/pages/docs/2013_hoover_media_fellows.pdf"/>
    <x v="391"/>
    <x v="214"/>
  </r>
  <r>
    <x v="15"/>
    <s v="http://web.archive.org/web/20160406222636/http://www.hoover.org/sites/default/files/pages/docs/2013_hoover_media_fellows.pdf"/>
    <x v="351"/>
    <x v="79"/>
  </r>
  <r>
    <x v="15"/>
    <s v="http://web.archive.org/web/20160406222636/http://www.hoover.org/sites/default/files/pages/docs/2013_hoover_media_fellows.pdf"/>
    <x v="432"/>
    <x v="8"/>
  </r>
  <r>
    <x v="15"/>
    <s v="http://web.archive.org/web/20160406222636/http://www.hoover.org/sites/default/files/pages/docs/2013_hoover_media_fellows.pdf"/>
    <x v="499"/>
    <x v="8"/>
  </r>
  <r>
    <x v="15"/>
    <s v="http://web.archive.org/web/20160406222636/http://www.hoover.org/sites/default/files/pages/docs/2013_hoover_media_fellows.pdf"/>
    <x v="361"/>
    <x v="79"/>
  </r>
  <r>
    <x v="15"/>
    <s v="http://web.archive.org/web/20160406222636/http://www.hoover.org/sites/default/files/pages/docs/2013_hoover_media_fellows.pdf"/>
    <x v="39"/>
    <x v="51"/>
  </r>
  <r>
    <x v="15"/>
    <s v="http://web.archive.org/web/20160406222636/http://www.hoover.org/sites/default/files/pages/docs/2013_hoover_media_fellows.pdf"/>
    <x v="402"/>
    <x v="166"/>
  </r>
  <r>
    <x v="15"/>
    <s v="http://web.archive.org/web/20160406222636/http://www.hoover.org/sites/default/files/pages/docs/2013_hoover_media_fellows.pdf"/>
    <x v="370"/>
    <x v="79"/>
  </r>
  <r>
    <x v="15"/>
    <s v="http://web.archive.org/web/20160406222636/http://www.hoover.org/sites/default/files/pages/docs/2013_hoover_media_fellows.pdf"/>
    <x v="327"/>
    <x v="215"/>
  </r>
  <r>
    <x v="15"/>
    <s v="http://web.archive.org/web/20160406222636/http://www.hoover.org/sites/default/files/pages/docs/2013_hoover_media_fellows.pdf"/>
    <x v="500"/>
    <x v="96"/>
  </r>
  <r>
    <x v="15"/>
    <s v="http://web.archive.org/web/20160406222636/http://www.hoover.org/sites/default/files/pages/docs/2013_hoover_media_fellows.pdf"/>
    <x v="116"/>
    <x v="68"/>
  </r>
  <r>
    <x v="15"/>
    <s v="http://web.archive.org/web/20160406222636/http://www.hoover.org/sites/default/files/pages/docs/2013_hoover_media_fellows.pdf"/>
    <x v="240"/>
    <x v="31"/>
  </r>
  <r>
    <x v="15"/>
    <s v="http://web.archive.org/web/20160406222636/http://www.hoover.org/sites/default/files/pages/docs/2013_hoover_media_fellows.pdf"/>
    <x v="501"/>
    <x v="68"/>
  </r>
  <r>
    <x v="16"/>
    <s v="http://web.archive.org/web/20160406222631/http://www.hoover.org/sites/default/files/pages/docs/2014_hoover_media_fellows.pdf"/>
    <x v="502"/>
    <x v="48"/>
  </r>
  <r>
    <x v="16"/>
    <s v="http://web.archive.org/web/20160406222631/http://www.hoover.org/sites/default/files/pages/docs/2014_hoover_media_fellows.pdf"/>
    <x v="503"/>
    <x v="209"/>
  </r>
  <r>
    <x v="16"/>
    <s v="http://web.archive.org/web/20160406222631/http://www.hoover.org/sites/default/files/pages/docs/2014_hoover_media_fellows.pdf"/>
    <x v="504"/>
    <x v="8"/>
  </r>
  <r>
    <x v="16"/>
    <s v="http://web.archive.org/web/20160406222631/http://www.hoover.org/sites/default/files/pages/docs/2014_hoover_media_fellows.pdf"/>
    <x v="505"/>
    <x v="216"/>
  </r>
  <r>
    <x v="16"/>
    <s v="http://web.archive.org/web/20160406222631/http://www.hoover.org/sites/default/files/pages/docs/2014_hoover_media_fellows.pdf"/>
    <x v="506"/>
    <x v="186"/>
  </r>
  <r>
    <x v="16"/>
    <s v="http://web.archive.org/web/20160406222631/http://www.hoover.org/sites/default/files/pages/docs/2014_hoover_media_fellows.pdf"/>
    <x v="507"/>
    <x v="8"/>
  </r>
  <r>
    <x v="16"/>
    <s v="http://web.archive.org/web/20160406222631/http://www.hoover.org/sites/default/files/pages/docs/2014_hoover_media_fellows.pdf"/>
    <x v="508"/>
    <x v="217"/>
  </r>
  <r>
    <x v="16"/>
    <s v="http://web.archive.org/web/20160406222631/http://www.hoover.org/sites/default/files/pages/docs/2014_hoover_media_fellows.pdf"/>
    <x v="0"/>
    <x v="218"/>
  </r>
  <r>
    <x v="16"/>
    <s v="http://web.archive.org/web/20160406222631/http://www.hoover.org/sites/default/files/pages/docs/2014_hoover_media_fellows.pdf"/>
    <x v="509"/>
    <x v="4"/>
  </r>
  <r>
    <x v="16"/>
    <s v="http://web.archive.org/web/20160406222631/http://www.hoover.org/sites/default/files/pages/docs/2014_hoover_media_fellows.pdf"/>
    <x v="445"/>
    <x v="149"/>
  </r>
  <r>
    <x v="16"/>
    <s v="http://web.archive.org/web/20160406222631/http://www.hoover.org/sites/default/files/pages/docs/2014_hoover_media_fellows.pdf"/>
    <x v="332"/>
    <x v="79"/>
  </r>
  <r>
    <x v="16"/>
    <s v="http://web.archive.org/web/20160406222631/http://www.hoover.org/sites/default/files/pages/docs/2014_hoover_media_fellows.pdf"/>
    <x v="510"/>
    <x v="130"/>
  </r>
  <r>
    <x v="16"/>
    <s v="http://web.archive.org/web/20160406222631/http://www.hoover.org/sites/default/files/pages/docs/2014_hoover_media_fellows.pdf"/>
    <x v="511"/>
    <x v="217"/>
  </r>
  <r>
    <x v="16"/>
    <s v="http://web.archive.org/web/20160406222631/http://www.hoover.org/sites/default/files/pages/docs/2014_hoover_media_fellows.pdf"/>
    <x v="120"/>
    <x v="209"/>
  </r>
  <r>
    <x v="16"/>
    <s v="http://web.archive.org/web/20160406222631/http://www.hoover.org/sites/default/files/pages/docs/2014_hoover_media_fellows.pdf"/>
    <x v="512"/>
    <x v="8"/>
  </r>
  <r>
    <x v="16"/>
    <s v="http://web.archive.org/web/20160406222631/http://www.hoover.org/sites/default/files/pages/docs/2014_hoover_media_fellows.pdf"/>
    <x v="513"/>
    <x v="18"/>
  </r>
  <r>
    <x v="16"/>
    <s v="http://web.archive.org/web/20160406222631/http://www.hoover.org/sites/default/files/pages/docs/2014_hoover_media_fellows.pdf"/>
    <x v="514"/>
    <x v="82"/>
  </r>
  <r>
    <x v="16"/>
    <s v="http://web.archive.org/web/20160406222631/http://www.hoover.org/sites/default/files/pages/docs/2014_hoover_media_fellows.pdf"/>
    <x v="515"/>
    <x v="219"/>
  </r>
  <r>
    <x v="16"/>
    <s v="http://web.archive.org/web/20160406222631/http://www.hoover.org/sites/default/files/pages/docs/2014_hoover_media_fellows.pdf"/>
    <x v="516"/>
    <x v="113"/>
  </r>
  <r>
    <x v="16"/>
    <s v="http://web.archive.org/web/20160406222631/http://www.hoover.org/sites/default/files/pages/docs/2014_hoover_media_fellows.pdf"/>
    <x v="517"/>
    <x v="220"/>
  </r>
  <r>
    <x v="16"/>
    <s v="http://web.archive.org/web/20160406222631/http://www.hoover.org/sites/default/files/pages/docs/2014_hoover_media_fellows.pdf"/>
    <x v="518"/>
    <x v="221"/>
  </r>
  <r>
    <x v="16"/>
    <s v="http://web.archive.org/web/20160406222631/http://www.hoover.org/sites/default/files/pages/docs/2014_hoover_media_fellows.pdf"/>
    <x v="386"/>
    <x v="130"/>
  </r>
  <r>
    <x v="16"/>
    <s v="http://web.archive.org/web/20160406222631/http://www.hoover.org/sites/default/files/pages/docs/2014_hoover_media_fellows.pdf"/>
    <x v="420"/>
    <x v="1"/>
  </r>
  <r>
    <x v="16"/>
    <s v="http://web.archive.org/web/20160406222631/http://www.hoover.org/sites/default/files/pages/docs/2014_hoover_media_fellows.pdf"/>
    <x v="519"/>
    <x v="23"/>
  </r>
  <r>
    <x v="16"/>
    <s v="http://web.archive.org/web/20160406222631/http://www.hoover.org/sites/default/files/pages/docs/2014_hoover_media_fellows.pdf"/>
    <x v="520"/>
    <x v="122"/>
  </r>
  <r>
    <x v="16"/>
    <s v="http://web.archive.org/web/20160406222631/http://www.hoover.org/sites/default/files/pages/docs/2014_hoover_media_fellows.pdf"/>
    <x v="521"/>
    <x v="222"/>
  </r>
  <r>
    <x v="16"/>
    <s v="http://web.archive.org/web/20160406222631/http://www.hoover.org/sites/default/files/pages/docs/2014_hoover_media_fellows.pdf"/>
    <x v="522"/>
    <x v="23"/>
  </r>
  <r>
    <x v="16"/>
    <s v="http://web.archive.org/web/20160406222631/http://www.hoover.org/sites/default/files/pages/docs/2014_hoover_media_fellows.pdf"/>
    <x v="421"/>
    <x v="8"/>
  </r>
  <r>
    <x v="16"/>
    <s v="http://web.archive.org/web/20160406222631/http://www.hoover.org/sites/default/files/pages/docs/2014_hoover_media_fellows.pdf"/>
    <x v="523"/>
    <x v="223"/>
  </r>
  <r>
    <x v="16"/>
    <s v="http://web.archive.org/web/20160406222631/http://www.hoover.org/sites/default/files/pages/docs/2014_hoover_media_fellows.pdf"/>
    <x v="524"/>
    <x v="79"/>
  </r>
  <r>
    <x v="16"/>
    <s v="http://web.archive.org/web/20160406222631/http://www.hoover.org/sites/default/files/pages/docs/2014_hoover_media_fellows.pdf"/>
    <x v="525"/>
    <x v="83"/>
  </r>
  <r>
    <x v="16"/>
    <s v="http://web.archive.org/web/20160406222631/http://www.hoover.org/sites/default/files/pages/docs/2014_hoover_media_fellows.pdf"/>
    <x v="526"/>
    <x v="23"/>
  </r>
  <r>
    <x v="16"/>
    <s v="http://web.archive.org/web/20160406222631/http://www.hoover.org/sites/default/files/pages/docs/2014_hoover_media_fellows.pdf"/>
    <x v="94"/>
    <x v="224"/>
  </r>
  <r>
    <x v="16"/>
    <s v="http://web.archive.org/web/20160406222631/http://www.hoover.org/sites/default/files/pages/docs/2014_hoover_media_fellows.pdf"/>
    <x v="527"/>
    <x v="225"/>
  </r>
  <r>
    <x v="16"/>
    <s v="http://web.archive.org/web/20160406222631/http://www.hoover.org/sites/default/files/pages/docs/2014_hoover_media_fellows.pdf"/>
    <x v="528"/>
    <x v="1"/>
  </r>
  <r>
    <x v="16"/>
    <s v="http://web.archive.org/web/20160406222631/http://www.hoover.org/sites/default/files/pages/docs/2014_hoover_media_fellows.pdf"/>
    <x v="37"/>
    <x v="226"/>
  </r>
  <r>
    <x v="16"/>
    <s v="http://web.archive.org/web/20160406222631/http://www.hoover.org/sites/default/files/pages/docs/2014_hoover_media_fellows.pdf"/>
    <x v="529"/>
    <x v="227"/>
  </r>
  <r>
    <x v="16"/>
    <s v="http://web.archive.org/web/20160406222631/http://www.hoover.org/sites/default/files/pages/docs/2014_hoover_media_fellows.pdf"/>
    <x v="530"/>
    <x v="8"/>
  </r>
  <r>
    <x v="16"/>
    <s v="http://web.archive.org/web/20160406222631/http://www.hoover.org/sites/default/files/pages/docs/2014_hoover_media_fellows.pdf"/>
    <x v="531"/>
    <x v="177"/>
  </r>
  <r>
    <x v="16"/>
    <s v="http://web.archive.org/web/20160406222631/http://www.hoover.org/sites/default/files/pages/docs/2014_hoover_media_fellows.pdf"/>
    <x v="532"/>
    <x v="8"/>
  </r>
  <r>
    <x v="16"/>
    <s v="http://web.archive.org/web/20160406222631/http://www.hoover.org/sites/default/files/pages/docs/2014_hoover_media_fellows.pdf"/>
    <x v="533"/>
    <x v="228"/>
  </r>
  <r>
    <x v="16"/>
    <s v="http://web.archive.org/web/20160406222631/http://www.hoover.org/sites/default/files/pages/docs/2014_hoover_media_fellows.pdf"/>
    <x v="534"/>
    <x v="18"/>
  </r>
  <r>
    <x v="16"/>
    <s v="http://web.archive.org/web/20160406222631/http://www.hoover.org/sites/default/files/pages/docs/2014_hoover_media_fellows.pdf"/>
    <x v="535"/>
    <x v="12"/>
  </r>
  <r>
    <x v="16"/>
    <s v="http://web.archive.org/web/20160406222631/http://www.hoover.org/sites/default/files/pages/docs/2014_hoover_media_fellows.pdf"/>
    <x v="536"/>
    <x v="229"/>
  </r>
  <r>
    <x v="16"/>
    <s v="http://web.archive.org/web/20160406222631/http://www.hoover.org/sites/default/files/pages/docs/2014_hoover_media_fellows.pdf"/>
    <x v="537"/>
    <x v="230"/>
  </r>
  <r>
    <x v="16"/>
    <s v="http://web.archive.org/web/20160406222631/http://www.hoover.org/sites/default/files/pages/docs/2014_hoover_media_fellows.pdf"/>
    <x v="538"/>
    <x v="231"/>
  </r>
  <r>
    <x v="16"/>
    <s v="http://web.archive.org/web/20160406222631/http://www.hoover.org/sites/default/files/pages/docs/2014_hoover_media_fellows.pdf"/>
    <x v="174"/>
    <x v="209"/>
  </r>
  <r>
    <x v="16"/>
    <s v="http://web.archive.org/web/20160406222631/http://www.hoover.org/sites/default/files/pages/docs/2014_hoover_media_fellows.pdf"/>
    <x v="143"/>
    <x v="160"/>
  </r>
  <r>
    <x v="16"/>
    <s v="http://web.archive.org/web/20160406222631/http://www.hoover.org/sites/default/files/pages/docs/2014_hoover_media_fellows.pdf"/>
    <x v="539"/>
    <x v="168"/>
  </r>
  <r>
    <x v="16"/>
    <s v="http://web.archive.org/web/20160406222631/http://www.hoover.org/sites/default/files/pages/docs/2014_hoover_media_fellows.pdf"/>
    <x v="540"/>
    <x v="186"/>
  </r>
  <r>
    <x v="16"/>
    <s v="http://web.archive.org/web/20160406222631/http://www.hoover.org/sites/default/files/pages/docs/2014_hoover_media_fellows.pdf"/>
    <x v="541"/>
    <x v="8"/>
  </r>
  <r>
    <x v="16"/>
    <s v="http://web.archive.org/web/20160406222631/http://www.hoover.org/sites/default/files/pages/docs/2014_hoover_media_fellows.pdf"/>
    <x v="355"/>
    <x v="4"/>
  </r>
  <r>
    <x v="16"/>
    <s v="http://web.archive.org/web/20160406222631/http://www.hoover.org/sites/default/files/pages/docs/2014_hoover_media_fellows.pdf"/>
    <x v="272"/>
    <x v="130"/>
  </r>
  <r>
    <x v="16"/>
    <s v="http://web.archive.org/web/20160406222631/http://www.hoover.org/sites/default/files/pages/docs/2014_hoover_media_fellows.pdf"/>
    <x v="356"/>
    <x v="232"/>
  </r>
  <r>
    <x v="16"/>
    <s v="http://web.archive.org/web/20160406222631/http://www.hoover.org/sites/default/files/pages/docs/2014_hoover_media_fellows.pdf"/>
    <x v="542"/>
    <x v="8"/>
  </r>
  <r>
    <x v="16"/>
    <s v="http://web.archive.org/web/20160406222631/http://www.hoover.org/sites/default/files/pages/docs/2014_hoover_media_fellows.pdf"/>
    <x v="543"/>
    <x v="233"/>
  </r>
  <r>
    <x v="16"/>
    <s v="http://web.archive.org/web/20160406222631/http://www.hoover.org/sites/default/files/pages/docs/2014_hoover_media_fellows.pdf"/>
    <x v="273"/>
    <x v="79"/>
  </r>
  <r>
    <x v="16"/>
    <s v="http://web.archive.org/web/20160406222631/http://www.hoover.org/sites/default/files/pages/docs/2014_hoover_media_fellows.pdf"/>
    <x v="65"/>
    <x v="17"/>
  </r>
  <r>
    <x v="16"/>
    <s v="http://web.archive.org/web/20160406222631/http://www.hoover.org/sites/default/files/pages/docs/2014_hoover_media_fellows.pdf"/>
    <x v="544"/>
    <x v="234"/>
  </r>
  <r>
    <x v="16"/>
    <s v="http://web.archive.org/web/20160406222631/http://www.hoover.org/sites/default/files/pages/docs/2014_hoover_media_fellows.pdf"/>
    <x v="545"/>
    <x v="4"/>
  </r>
  <r>
    <x v="16"/>
    <s v="http://web.archive.org/web/20160406222631/http://www.hoover.org/sites/default/files/pages/docs/2014_hoover_media_fellows.pdf"/>
    <x v="546"/>
    <x v="16"/>
  </r>
  <r>
    <x v="16"/>
    <s v="http://web.archive.org/web/20160406222631/http://www.hoover.org/sites/default/files/pages/docs/2014_hoover_media_fellows.pdf"/>
    <x v="547"/>
    <x v="8"/>
  </r>
  <r>
    <x v="16"/>
    <s v="http://web.archive.org/web/20160406222631/http://www.hoover.org/sites/default/files/pages/docs/2014_hoover_media_fellows.pdf"/>
    <x v="548"/>
    <x v="16"/>
  </r>
  <r>
    <x v="16"/>
    <s v="http://web.archive.org/web/20160406222631/http://www.hoover.org/sites/default/files/pages/docs/2014_hoover_media_fellows.pdf"/>
    <x v="549"/>
    <x v="186"/>
  </r>
  <r>
    <x v="16"/>
    <s v="http://web.archive.org/web/20160406222631/http://www.hoover.org/sites/default/files/pages/docs/2014_hoover_media_fellows.pdf"/>
    <x v="550"/>
    <x v="122"/>
  </r>
  <r>
    <x v="16"/>
    <s v="http://web.archive.org/web/20160406222631/http://www.hoover.org/sites/default/files/pages/docs/2014_hoover_media_fellows.pdf"/>
    <x v="551"/>
    <x v="222"/>
  </r>
  <r>
    <x v="16"/>
    <s v="http://web.archive.org/web/20160406222631/http://www.hoover.org/sites/default/files/pages/docs/2014_hoover_media_fellows.pdf"/>
    <x v="369"/>
    <x v="4"/>
  </r>
  <r>
    <x v="16"/>
    <s v="http://web.archive.org/web/20160406222631/http://www.hoover.org/sites/default/files/pages/docs/2014_hoover_media_fellows.pdf"/>
    <x v="552"/>
    <x v="235"/>
  </r>
  <r>
    <x v="16"/>
    <s v="http://web.archive.org/web/20160406222631/http://www.hoover.org/sites/default/files/pages/docs/2014_hoover_media_fellows.pdf"/>
    <x v="553"/>
    <x v="95"/>
  </r>
  <r>
    <x v="16"/>
    <s v="http://web.archive.org/web/20160406222631/http://www.hoover.org/sites/default/files/pages/docs/2014_hoover_media_fellows.pdf"/>
    <x v="235"/>
    <x v="118"/>
  </r>
  <r>
    <x v="16"/>
    <s v="http://web.archive.org/web/20160406222631/http://www.hoover.org/sites/default/files/pages/docs/2014_hoover_media_fellows.pdf"/>
    <x v="554"/>
    <x v="236"/>
  </r>
  <r>
    <x v="16"/>
    <s v="http://web.archive.org/web/20160406222631/http://www.hoover.org/sites/default/files/pages/docs/2014_hoover_media_fellows.pdf"/>
    <x v="555"/>
    <x v="237"/>
  </r>
  <r>
    <x v="16"/>
    <s v="http://web.archive.org/web/20160406222631/http://www.hoover.org/sites/default/files/pages/docs/2014_hoover_media_fellows.pdf"/>
    <x v="556"/>
    <x v="238"/>
  </r>
  <r>
    <x v="16"/>
    <s v="http://web.archive.org/web/20160406222631/http://www.hoover.org/sites/default/files/pages/docs/2014_hoover_media_fellows.pdf"/>
    <x v="557"/>
    <x v="209"/>
  </r>
  <r>
    <x v="16"/>
    <s v="http://web.archive.org/web/20160406222631/http://www.hoover.org/sites/default/files/pages/docs/2014_hoover_media_fellows.pdf"/>
    <x v="286"/>
    <x v="23"/>
  </r>
  <r>
    <x v="16"/>
    <s v="http://web.archive.org/web/20160406222631/http://www.hoover.org/sites/default/files/pages/docs/2014_hoover_media_fellows.pdf"/>
    <x v="558"/>
    <x v="238"/>
  </r>
  <r>
    <x v="17"/>
    <s v="http://web.archive.org/web/20160406222627/http://www.hoover.org/sites/default/files/pages/docs/media_members_2015_0.pdf"/>
    <x v="331"/>
    <x v="23"/>
  </r>
  <r>
    <x v="17"/>
    <s v="http://web.archive.org/web/20160406222627/http://www.hoover.org/sites/default/files/pages/docs/media_members_2015_0.pdf"/>
    <x v="559"/>
    <x v="4"/>
  </r>
  <r>
    <x v="17"/>
    <s v="http://web.archive.org/web/20160406222627/http://www.hoover.org/sites/default/files/pages/docs/media_members_2015_0.pdf"/>
    <x v="560"/>
    <x v="5"/>
  </r>
  <r>
    <x v="17"/>
    <s v="http://web.archive.org/web/20160406222627/http://www.hoover.org/sites/default/files/pages/docs/media_members_2015_0.pdf"/>
    <x v="561"/>
    <x v="217"/>
  </r>
  <r>
    <x v="17"/>
    <s v="http://web.archive.org/web/20160406222627/http://www.hoover.org/sites/default/files/pages/docs/media_members_2015_0.pdf"/>
    <x v="562"/>
    <x v="4"/>
  </r>
  <r>
    <x v="17"/>
    <s v="http://web.archive.org/web/20160406222627/http://www.hoover.org/sites/default/files/pages/docs/media_members_2015_0.pdf"/>
    <x v="200"/>
    <x v="239"/>
  </r>
  <r>
    <x v="17"/>
    <s v="http://web.archive.org/web/20160406222627/http://www.hoover.org/sites/default/files/pages/docs/media_members_2015_0.pdf"/>
    <x v="421"/>
    <x v="8"/>
  </r>
  <r>
    <x v="17"/>
    <s v="http://web.archive.org/web/20160406222627/http://www.hoover.org/sites/default/files/pages/docs/media_members_2015_0.pdf"/>
    <x v="344"/>
    <x v="147"/>
  </r>
  <r>
    <x v="17"/>
    <s v="http://web.archive.org/web/20160406222627/http://www.hoover.org/sites/default/files/pages/docs/media_members_2015_0.pdf"/>
    <x v="563"/>
    <x v="240"/>
  </r>
  <r>
    <x v="17"/>
    <s v="http://web.archive.org/web/20160406222627/http://www.hoover.org/sites/default/files/pages/docs/media_members_2015_0.pdf"/>
    <x v="564"/>
    <x v="149"/>
  </r>
  <r>
    <x v="17"/>
    <s v="http://web.archive.org/web/20160406222627/http://www.hoover.org/sites/default/files/pages/docs/media_members_2015_0.pdf"/>
    <x v="565"/>
    <x v="23"/>
  </r>
  <r>
    <x v="17"/>
    <s v="http://web.archive.org/web/20160406222627/http://www.hoover.org/sites/default/files/pages/docs/media_members_2015_0.pdf"/>
    <x v="528"/>
    <x v="1"/>
  </r>
  <r>
    <x v="17"/>
    <s v="http://web.archive.org/web/20160406222627/http://www.hoover.org/sites/default/files/pages/docs/media_members_2015_0.pdf"/>
    <x v="566"/>
    <x v="23"/>
  </r>
  <r>
    <x v="17"/>
    <s v="http://web.archive.org/web/20160406222627/http://www.hoover.org/sites/default/files/pages/docs/media_members_2015_0.pdf"/>
    <x v="272"/>
    <x v="130"/>
  </r>
  <r>
    <x v="17"/>
    <s v="http://web.archive.org/web/20160406222627/http://www.hoover.org/sites/default/files/pages/docs/media_members_2015_0.pdf"/>
    <x v="567"/>
    <x v="122"/>
  </r>
  <r>
    <x v="17"/>
    <s v="http://web.archive.org/web/20160406222627/http://www.hoover.org/sites/default/files/pages/docs/media_members_2015_0.pdf"/>
    <x v="568"/>
    <x v="100"/>
  </r>
  <r>
    <x v="17"/>
    <s v="http://web.archive.org/web/20160406222627/http://www.hoover.org/sites/default/files/pages/docs/media_members_2015_0.pdf"/>
    <x v="273"/>
    <x v="149"/>
  </r>
  <r>
    <x v="17"/>
    <s v="http://web.archive.org/web/20160406222627/http://www.hoover.org/sites/default/files/pages/docs/media_members_2015_0.pdf"/>
    <x v="545"/>
    <x v="4"/>
  </r>
  <r>
    <x v="17"/>
    <s v="http://web.archive.org/web/20160406222627/http://www.hoover.org/sites/default/files/pages/docs/media_members_2015_0.pdf"/>
    <x v="569"/>
    <x v="4"/>
  </r>
  <r>
    <x v="17"/>
    <s v="http://web.archive.org/web/20160406222627/http://www.hoover.org/sites/default/files/pages/docs/media_members_2015_0.pdf"/>
    <x v="547"/>
    <x v="241"/>
  </r>
  <r>
    <x v="17"/>
    <s v="http://web.archive.org/web/20160406222627/http://www.hoover.org/sites/default/files/pages/docs/media_members_2015_0.pdf"/>
    <x v="570"/>
    <x v="23"/>
  </r>
  <r>
    <x v="17"/>
    <s v="http://web.archive.org/web/20160406222627/http://www.hoover.org/sites/default/files/pages/docs/media_members_2015_0.pdf"/>
    <x v="571"/>
    <x v="16"/>
  </r>
  <r>
    <x v="17"/>
    <s v="http://web.archive.org/web/20160406222627/http://www.hoover.org/sites/default/files/pages/docs/media_members_2015_0.pdf"/>
    <x v="572"/>
    <x v="221"/>
  </r>
  <r>
    <x v="17"/>
    <s v="http://web.archive.org/web/20160406222627/http://www.hoover.org/sites/default/files/pages/docs/media_members_2015_0.pdf"/>
    <x v="235"/>
    <x v="118"/>
  </r>
  <r>
    <x v="17"/>
    <s v="http://web.archive.org/web/20160406222627/http://www.hoover.org/sites/default/files/pages/docs/media_members_2015_0.pdf"/>
    <x v="573"/>
    <x v="186"/>
  </r>
  <r>
    <x v="17"/>
    <s v="http://web.archive.org/web/20160406222627/http://www.hoover.org/sites/default/files/pages/docs/media_members_2015_0.pdf"/>
    <x v="574"/>
    <x v="4"/>
  </r>
  <r>
    <x v="17"/>
    <s v="http://web.archive.org/web/20160406222627/http://www.hoover.org/sites/default/files/pages/docs/media_members_2015_0.pdf"/>
    <x v="575"/>
    <x v="23"/>
  </r>
  <r>
    <x v="18"/>
    <m/>
    <x v="576"/>
    <x v="1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52">
  <r>
    <s v="http://web.archive.org/web/20071110210756/http://www.hoover.org/about/directory/boardOfOverseers"/>
    <x v="0"/>
    <x v="0"/>
    <x v="0"/>
    <x v="0"/>
    <x v="0"/>
  </r>
  <r>
    <s v="http://web.archive.org/web/20160405223537/http://www.hoover.org/fellows"/>
    <x v="0"/>
    <x v="0"/>
    <x v="0"/>
    <x v="1"/>
    <x v="0"/>
  </r>
  <r>
    <s v="http://web.archive.org/web/20070916111412/http://www.hoover.org/bios/?sortBy=title&amp;cat=40621&amp;c=y"/>
    <x v="0"/>
    <x v="0"/>
    <x v="0"/>
    <x v="2"/>
    <x v="0"/>
  </r>
  <r>
    <s v="http://web.archive.org/web/20121021194149/http://www.hoover.org/about/report/2010/fellows"/>
    <x v="0"/>
    <x v="0"/>
    <x v="0"/>
    <x v="3"/>
    <x v="0"/>
  </r>
  <r>
    <s v="http://web.archive.org/web/20121021194149/http://www.hoover.org/about/report/2010/fellows"/>
    <x v="0"/>
    <x v="0"/>
    <x v="0"/>
    <x v="4"/>
    <x v="0"/>
  </r>
  <r>
    <s v="http://web.archive.org/web/20071110210756/http://www.hoover.org/about/directory/boardOfOverseers"/>
    <x v="0"/>
    <x v="0"/>
    <x v="0"/>
    <x v="5"/>
    <x v="0"/>
  </r>
  <r>
    <s v="http://web.archive.org/web/20121021194149/http://www.hoover.org/about/report/2010/fellows"/>
    <x v="0"/>
    <x v="0"/>
    <x v="0"/>
    <x v="6"/>
    <x v="0"/>
  </r>
  <r>
    <s v="http://web.archive.org/web/20071110210756/http://www.hoover.org/about/directory/boardOfOverseers"/>
    <x v="0"/>
    <x v="0"/>
    <x v="0"/>
    <x v="7"/>
    <x v="0"/>
  </r>
  <r>
    <s v="http://web.archive.org/web/20121021194149/http://www.hoover.org/about/report/2010/fellows"/>
    <x v="0"/>
    <x v="0"/>
    <x v="0"/>
    <x v="8"/>
    <x v="0"/>
  </r>
  <r>
    <s v="http://web.archive.org/web/20071110210756/http://www.hoover.org/about/directory/boardOfOverseers"/>
    <x v="0"/>
    <x v="0"/>
    <x v="0"/>
    <x v="9"/>
    <x v="0"/>
  </r>
  <r>
    <s v="http://web.archive.org/web/20071110210756/http://www.hoover.org/about/directory/boardOfOverseers"/>
    <x v="0"/>
    <x v="0"/>
    <x v="0"/>
    <x v="10"/>
    <x v="0"/>
  </r>
  <r>
    <s v="http://web.archive.org/web/20071110210756/http://www.hoover.org/about/directory/boardOfOverseers"/>
    <x v="0"/>
    <x v="0"/>
    <x v="0"/>
    <x v="11"/>
    <x v="0"/>
  </r>
  <r>
    <s v="http://web.archive.org/web/20121021194149/http://www.hoover.org/about/report/2010/fellows"/>
    <x v="0"/>
    <x v="0"/>
    <x v="0"/>
    <x v="12"/>
    <x v="0"/>
  </r>
  <r>
    <s v="http://web.archive.org/web/20071110210756/http://www.hoover.org/about/directory/boardOfOverseers"/>
    <x v="0"/>
    <x v="0"/>
    <x v="0"/>
    <x v="13"/>
    <x v="0"/>
  </r>
  <r>
    <s v="http://web.archive.org/web/20121021194149/http://www.hoover.org/about/report/2010/fellows"/>
    <x v="0"/>
    <x v="0"/>
    <x v="0"/>
    <x v="14"/>
    <x v="0"/>
  </r>
  <r>
    <s v="http://web.archive.org/web/20121102015212/http://www.hoover.org/about/board-of-overseers"/>
    <x v="0"/>
    <x v="0"/>
    <x v="0"/>
    <x v="15"/>
    <x v="0"/>
  </r>
  <r>
    <s v="http://web.archive.org/web/20121021194149/http://www.hoover.org/about/report/2010/fellows"/>
    <x v="0"/>
    <x v="0"/>
    <x v="0"/>
    <x v="16"/>
    <x v="0"/>
  </r>
  <r>
    <s v="http://web.archive.org/web/20121021194149/http://www.hoover.org/about/report/2010/fellows"/>
    <x v="0"/>
    <x v="0"/>
    <x v="0"/>
    <x v="17"/>
    <x v="0"/>
  </r>
  <r>
    <s v="http://web.archive.org/web/20071110210756/http://www.hoover.org/about/directory/boardOfOverseers"/>
    <x v="0"/>
    <x v="0"/>
    <x v="0"/>
    <x v="18"/>
    <x v="0"/>
  </r>
  <r>
    <s v="http://web.archive.org/web/20160405223537/http://www.hoover.org/fellows"/>
    <x v="0"/>
    <x v="0"/>
    <x v="0"/>
    <x v="19"/>
    <x v="0"/>
  </r>
  <r>
    <s v="http://web.archive.org/web/20121021194149/http://www.hoover.org/about/report/2010/fellows"/>
    <x v="0"/>
    <x v="0"/>
    <x v="0"/>
    <x v="20"/>
    <x v="1"/>
  </r>
  <r>
    <s v="http://web.archive.org/web/20121021194149/http://www.hoover.org/about/report/2010/fellows"/>
    <x v="0"/>
    <x v="0"/>
    <x v="0"/>
    <x v="21"/>
    <x v="0"/>
  </r>
  <r>
    <s v="http://web.archive.org/web/20071110210756/http://www.hoover.org/about/directory/boardOfOverseers"/>
    <x v="0"/>
    <x v="0"/>
    <x v="1"/>
    <x v="21"/>
    <x v="0"/>
  </r>
  <r>
    <s v="http://web.archive.org/web/20121021194149/http://www.hoover.org/about/report/2010/fellows"/>
    <x v="0"/>
    <x v="0"/>
    <x v="0"/>
    <x v="22"/>
    <x v="0"/>
  </r>
  <r>
    <s v="http://web.archive.org/web/20041104005148/http://www-hoover.stanford.edu/bios/title2.html#hf"/>
    <x v="0"/>
    <x v="0"/>
    <x v="0"/>
    <x v="23"/>
    <x v="0"/>
  </r>
  <r>
    <s v="http://web.archive.org/web/20071110210756/http://www.hoover.org/about/directory/boardOfOverseers"/>
    <x v="0"/>
    <x v="0"/>
    <x v="0"/>
    <x v="24"/>
    <x v="0"/>
  </r>
  <r>
    <s v="http://web.archive.org/web/20160405223537/http://www.hoover.org/fellows"/>
    <x v="0"/>
    <x v="0"/>
    <x v="0"/>
    <x v="25"/>
    <x v="0"/>
  </r>
  <r>
    <s v="http://web.archive.org/web/20041104005148/http://www-hoover.stanford.edu/bios/title2.html#hf"/>
    <x v="0"/>
    <x v="0"/>
    <x v="0"/>
    <x v="26"/>
    <x v="0"/>
  </r>
  <r>
    <s v="http://web.archive.org/web/20121021194149/http://www.hoover.org/about/report/2010/fellows"/>
    <x v="0"/>
    <x v="0"/>
    <x v="0"/>
    <x v="27"/>
    <x v="2"/>
  </r>
  <r>
    <s v="http://web.archive.org/web/20160405223537/http://www.hoover.org/fellows"/>
    <x v="0"/>
    <x v="0"/>
    <x v="0"/>
    <x v="28"/>
    <x v="0"/>
  </r>
  <r>
    <s v="http://web.archive.org/web/20121021194149/http://www.hoover.org/about/report/2010/fellows"/>
    <x v="0"/>
    <x v="0"/>
    <x v="0"/>
    <x v="29"/>
    <x v="0"/>
  </r>
  <r>
    <s v="http://web.archive.org/web/20121021194149/http://www.hoover.org/about/report/2010/fellows"/>
    <x v="0"/>
    <x v="0"/>
    <x v="0"/>
    <x v="30"/>
    <x v="0"/>
  </r>
  <r>
    <s v="http://web.archive.org/web/20071110210756/http://www.hoover.org/about/directory/boardOfOverseers"/>
    <x v="0"/>
    <x v="0"/>
    <x v="0"/>
    <x v="31"/>
    <x v="0"/>
  </r>
  <r>
    <s v="http://web.archive.org/web/20121021194149/http://www.hoover.org/about/report/2010/fellows"/>
    <x v="0"/>
    <x v="0"/>
    <x v="0"/>
    <x v="32"/>
    <x v="0"/>
  </r>
  <r>
    <s v="http://web.archive.org/web/20121102015212/http://www.hoover.org/about/board-of-overseers"/>
    <x v="0"/>
    <x v="0"/>
    <x v="0"/>
    <x v="33"/>
    <x v="0"/>
  </r>
  <r>
    <s v="http://web.archive.org/web/20121102015212/http://www.hoover.org/about/board-of-overseers"/>
    <x v="0"/>
    <x v="0"/>
    <x v="0"/>
    <x v="34"/>
    <x v="0"/>
  </r>
  <r>
    <s v="http://web.archive.org/web/20041104005148/http://www-hoover.stanford.edu/bios/title2.html#hf"/>
    <x v="0"/>
    <x v="0"/>
    <x v="0"/>
    <x v="35"/>
    <x v="0"/>
  </r>
  <r>
    <s v="http://web.archive.org/web/20041104005148/http://www-hoover.stanford.edu/bios/title2.html#hf"/>
    <x v="0"/>
    <x v="0"/>
    <x v="0"/>
    <x v="36"/>
    <x v="0"/>
  </r>
  <r>
    <s v="http://web.archive.org/web/20121021194149/http://www.hoover.org/about/report/2010/fellows"/>
    <x v="0"/>
    <x v="0"/>
    <x v="0"/>
    <x v="37"/>
    <x v="0"/>
  </r>
  <r>
    <s v="http://web.archive.org/web/20121102015212/http://www.hoover.org/about/board-of-overseers"/>
    <x v="0"/>
    <x v="0"/>
    <x v="0"/>
    <x v="38"/>
    <x v="0"/>
  </r>
  <r>
    <s v="http://web.archive.org/web/20160405223537/http://www.hoover.org/fellows"/>
    <x v="0"/>
    <x v="0"/>
    <x v="0"/>
    <x v="39"/>
    <x v="0"/>
  </r>
  <r>
    <s v="http://web.archive.org/web/20041012150741/http://www-hoover.stanford.edu/main/boardovr.html"/>
    <x v="0"/>
    <x v="0"/>
    <x v="0"/>
    <x v="40"/>
    <x v="0"/>
  </r>
  <r>
    <s v="http://web.archive.org/web/20071110210756/http://www.hoover.org/about/directory/boardOfOverseers"/>
    <x v="0"/>
    <x v="0"/>
    <x v="0"/>
    <x v="41"/>
    <x v="0"/>
  </r>
  <r>
    <s v="http://web.archive.org/web/20121021194149/http://www.hoover.org/about/report/2010/fellows"/>
    <x v="0"/>
    <x v="0"/>
    <x v="0"/>
    <x v="42"/>
    <x v="0"/>
  </r>
  <r>
    <s v="http://web.archive.org/web/20041104005148/http://www-hoover.stanford.edu/bios/title2.html#hf"/>
    <x v="0"/>
    <x v="0"/>
    <x v="0"/>
    <x v="43"/>
    <x v="0"/>
  </r>
  <r>
    <s v="http://web.archive.org/web/20121021194149/http://www.hoover.org/about/report/2010/fellows"/>
    <x v="0"/>
    <x v="0"/>
    <x v="0"/>
    <x v="44"/>
    <x v="0"/>
  </r>
  <r>
    <s v="http://web.archive.org/web/20121021194149/http://www.hoover.org/about/report/2010/fellows"/>
    <x v="0"/>
    <x v="0"/>
    <x v="0"/>
    <x v="45"/>
    <x v="0"/>
  </r>
  <r>
    <s v="http://web.archive.org/web/20121102015212/http://www.hoover.org/about/board-of-overseers"/>
    <x v="0"/>
    <x v="0"/>
    <x v="0"/>
    <x v="46"/>
    <x v="0"/>
  </r>
  <r>
    <s v="http://web.archive.org/web/20160405222031/http://www.hoover.org/about/overseers"/>
    <x v="0"/>
    <x v="0"/>
    <x v="0"/>
    <x v="47"/>
    <x v="0"/>
  </r>
  <r>
    <s v="http://web.archive.org/web/20071110210756/http://www.hoover.org/about/directory/boardOfOverseers"/>
    <x v="0"/>
    <x v="0"/>
    <x v="0"/>
    <x v="48"/>
    <x v="0"/>
  </r>
  <r>
    <s v="http://web.archive.org/web/20071110210756/http://www.hoover.org/about/directory/boardOfOverseers"/>
    <x v="0"/>
    <x v="0"/>
    <x v="0"/>
    <x v="49"/>
    <x v="3"/>
  </r>
  <r>
    <s v="http://web.archive.org/web/20071110210756/http://www.hoover.org/about/directory/boardOfOverseers"/>
    <x v="0"/>
    <x v="0"/>
    <x v="0"/>
    <x v="50"/>
    <x v="0"/>
  </r>
  <r>
    <s v="http://web.archive.org/web/20121102015212/http://www.hoover.org/about/board-of-overseers"/>
    <x v="0"/>
    <x v="0"/>
    <x v="0"/>
    <x v="51"/>
    <x v="0"/>
  </r>
  <r>
    <s v="http://web.archive.org/web/20121021194149/http://www.hoover.org/about/report/2010/fellows"/>
    <x v="0"/>
    <x v="0"/>
    <x v="0"/>
    <x v="52"/>
    <x v="0"/>
  </r>
  <r>
    <s v="http://web.archive.org/web/20121021194149/http://www.hoover.org/about/report/2010/fellows"/>
    <x v="0"/>
    <x v="0"/>
    <x v="0"/>
    <x v="53"/>
    <x v="0"/>
  </r>
  <r>
    <s v="http://web.archive.org/web/20041012150741/http://www-hoover.stanford.edu/main/boardovr.html"/>
    <x v="0"/>
    <x v="0"/>
    <x v="0"/>
    <x v="54"/>
    <x v="0"/>
  </r>
  <r>
    <s v="http://web.archive.org/web/20121021194149/http://www.hoover.org/about/report/2010/fellows"/>
    <x v="0"/>
    <x v="0"/>
    <x v="0"/>
    <x v="55"/>
    <x v="0"/>
  </r>
  <r>
    <s v="http://web.archive.org/web/20121021194149/http://www.hoover.org/about/report/2010/fellows"/>
    <x v="0"/>
    <x v="0"/>
    <x v="0"/>
    <x v="56"/>
    <x v="0"/>
  </r>
  <r>
    <s v="http://web.archive.org/web/20160405222031/http://www.hoover.org/about/overseers"/>
    <x v="0"/>
    <x v="0"/>
    <x v="0"/>
    <x v="57"/>
    <x v="0"/>
  </r>
  <r>
    <s v="http://web.archive.org/web/20071110210756/http://www.hoover.org/about/directory/boardOfOverseers"/>
    <x v="0"/>
    <x v="0"/>
    <x v="0"/>
    <x v="58"/>
    <x v="0"/>
  </r>
  <r>
    <s v="http://web.archive.org/web/20121021194149/http://www.hoover.org/about/report/2010/fellows"/>
    <x v="0"/>
    <x v="0"/>
    <x v="0"/>
    <x v="59"/>
    <x v="0"/>
  </r>
  <r>
    <s v="http://web.archive.org/web/20121021194149/http://www.hoover.org/about/report/2010/fellows"/>
    <x v="0"/>
    <x v="0"/>
    <x v="0"/>
    <x v="60"/>
    <x v="0"/>
  </r>
  <r>
    <s v="http://web.archive.org/web/20121102015212/http://www.hoover.org/about/board-of-overseers"/>
    <x v="0"/>
    <x v="0"/>
    <x v="0"/>
    <x v="61"/>
    <x v="0"/>
  </r>
  <r>
    <s v="http://web.archive.org/web/20071110210756/http://www.hoover.org/about/directory/boardOfOverseers"/>
    <x v="0"/>
    <x v="0"/>
    <x v="0"/>
    <x v="62"/>
    <x v="0"/>
  </r>
  <r>
    <s v="http://web.archive.org/web/20121021194149/http://www.hoover.org/about/report/2010/fellows"/>
    <x v="0"/>
    <x v="0"/>
    <x v="0"/>
    <x v="63"/>
    <x v="0"/>
  </r>
  <r>
    <s v="http://web.archive.org/web/20121021194149/http://www.hoover.org/about/report/2010/fellows"/>
    <x v="0"/>
    <x v="0"/>
    <x v="0"/>
    <x v="64"/>
    <x v="0"/>
  </r>
  <r>
    <s v="http://web.archive.org/web/20041104005148/http://www-hoover.stanford.edu/bios/title2.html#hf"/>
    <x v="0"/>
    <x v="0"/>
    <x v="0"/>
    <x v="65"/>
    <x v="0"/>
  </r>
  <r>
    <s v="http://web.archive.org/web/20121102015212/http://www.hoover.org/about/board-of-overseers"/>
    <x v="0"/>
    <x v="0"/>
    <x v="0"/>
    <x v="66"/>
    <x v="0"/>
  </r>
  <r>
    <s v="http://web.archive.org/web/20041012150741/http://www-hoover.stanford.edu/main/boardovr.html"/>
    <x v="0"/>
    <x v="0"/>
    <x v="0"/>
    <x v="67"/>
    <x v="0"/>
  </r>
  <r>
    <s v="http://web.archive.org/web/20041104005148/http://www-hoover.stanford.edu/bios/title2.html#hf"/>
    <x v="0"/>
    <x v="0"/>
    <x v="0"/>
    <x v="68"/>
    <x v="0"/>
  </r>
  <r>
    <s v="http://web.archive.org/web/20041104005148/http://www-hoover.stanford.edu/bios/title2.html#hf"/>
    <x v="0"/>
    <x v="0"/>
    <x v="0"/>
    <x v="69"/>
    <x v="0"/>
  </r>
  <r>
    <s v="http://web.archive.org/web/20041104005148/http://www-hoover.stanford.edu/bios/title2.html#hf"/>
    <x v="0"/>
    <x v="0"/>
    <x v="0"/>
    <x v="70"/>
    <x v="0"/>
  </r>
  <r>
    <s v="http://web.archive.org/web/20121102015212/http://www.hoover.org/about/board-of-overseers"/>
    <x v="0"/>
    <x v="0"/>
    <x v="0"/>
    <x v="71"/>
    <x v="0"/>
  </r>
  <r>
    <s v="http://web.archive.org/web/20071110210756/http://www.hoover.org/about/directory/boardOfOverseers"/>
    <x v="0"/>
    <x v="0"/>
    <x v="0"/>
    <x v="72"/>
    <x v="0"/>
  </r>
  <r>
    <s v="http://web.archive.org/web/20160405223537/http://www.hoover.org/fellows"/>
    <x v="0"/>
    <x v="0"/>
    <x v="0"/>
    <x v="73"/>
    <x v="0"/>
  </r>
  <r>
    <s v="http://web.archive.org/web/20121021194149/http://www.hoover.org/about/report/2010/fellows"/>
    <x v="0"/>
    <x v="0"/>
    <x v="0"/>
    <x v="74"/>
    <x v="0"/>
  </r>
  <r>
    <s v="http://web.archive.org/web/20121021194149/http://www.hoover.org/about/report/2010/fellows"/>
    <x v="0"/>
    <x v="0"/>
    <x v="0"/>
    <x v="75"/>
    <x v="0"/>
  </r>
  <r>
    <s v="http://web.archive.org/web/20121021194149/http://www.hoover.org/about/report/2010/fellows"/>
    <x v="0"/>
    <x v="0"/>
    <x v="0"/>
    <x v="76"/>
    <x v="4"/>
  </r>
  <r>
    <s v="http://web.archive.org/web/20071110210756/http://www.hoover.org/about/directory/boardOfOverseers"/>
    <x v="0"/>
    <x v="0"/>
    <x v="0"/>
    <x v="77"/>
    <x v="0"/>
  </r>
  <r>
    <s v="http://web.archive.org/web/20121102015212/http://www.hoover.org/about/board-of-overseers"/>
    <x v="0"/>
    <x v="0"/>
    <x v="0"/>
    <x v="78"/>
    <x v="5"/>
  </r>
  <r>
    <s v="http://web.archive.org/web/20041012150741/http://www-hoover.stanford.edu/main/boardovr.html"/>
    <x v="0"/>
    <x v="0"/>
    <x v="0"/>
    <x v="79"/>
    <x v="0"/>
  </r>
  <r>
    <s v="http://web.archive.org/web/20121021194149/http://www.hoover.org/about/report/2010/fellows"/>
    <x v="0"/>
    <x v="0"/>
    <x v="0"/>
    <x v="80"/>
    <x v="0"/>
  </r>
  <r>
    <s v="http://web.archive.org/web/20071110210756/http://www.hoover.org/about/directory/boardOfOverseers"/>
    <x v="0"/>
    <x v="0"/>
    <x v="0"/>
    <x v="81"/>
    <x v="0"/>
  </r>
  <r>
    <s v="http://web.archive.org/web/20121102015212/http://www.hoover.org/about/board-of-overseers"/>
    <x v="0"/>
    <x v="0"/>
    <x v="0"/>
    <x v="82"/>
    <x v="0"/>
  </r>
  <r>
    <s v="http://web.archive.org/web/20121021194149/http://www.hoover.org/about/report/2010/fellows"/>
    <x v="0"/>
    <x v="0"/>
    <x v="0"/>
    <x v="83"/>
    <x v="0"/>
  </r>
  <r>
    <s v="http://web.archive.org/web/20160405223537/http://www.hoover.org/fellows"/>
    <x v="0"/>
    <x v="0"/>
    <x v="0"/>
    <x v="84"/>
    <x v="0"/>
  </r>
  <r>
    <s v="http://web.archive.org/web/20071110210756/http://www.hoover.org/about/directory/boardOfOverseers"/>
    <x v="0"/>
    <x v="0"/>
    <x v="0"/>
    <x v="84"/>
    <x v="0"/>
  </r>
  <r>
    <s v="http://web.archive.org/web/20071110210756/http://www.hoover.org/about/directory/boardOfOverseers"/>
    <x v="0"/>
    <x v="0"/>
    <x v="0"/>
    <x v="85"/>
    <x v="0"/>
  </r>
  <r>
    <s v="http://web.archive.org/web/20160405223537/http://www.hoover.org/fellows"/>
    <x v="0"/>
    <x v="0"/>
    <x v="0"/>
    <x v="86"/>
    <x v="6"/>
  </r>
  <r>
    <s v="http://web.archive.org/web/20160405223537/http://www.hoover.org/fellows"/>
    <x v="0"/>
    <x v="0"/>
    <x v="2"/>
    <x v="87"/>
    <x v="0"/>
  </r>
  <r>
    <s v="http://web.archive.org/web/20121021194149/http://www.hoover.org/about/report/2010/fellows"/>
    <x v="0"/>
    <x v="0"/>
    <x v="0"/>
    <x v="87"/>
    <x v="0"/>
  </r>
  <r>
    <s v="http://web.archive.org/web/20160405222031/http://www.hoover.org/about/overseers"/>
    <x v="0"/>
    <x v="0"/>
    <x v="0"/>
    <x v="88"/>
    <x v="0"/>
  </r>
  <r>
    <s v="http://web.archive.org/web/20121021194149/http://www.hoover.org/about/report/2010/fellows"/>
    <x v="0"/>
    <x v="0"/>
    <x v="0"/>
    <x v="89"/>
    <x v="0"/>
  </r>
  <r>
    <s v="http://web.archive.org/web/20041104005148/http://www-hoover.stanford.edu/bios/title2.html#hf"/>
    <x v="0"/>
    <x v="0"/>
    <x v="0"/>
    <x v="90"/>
    <x v="0"/>
  </r>
  <r>
    <s v="http://web.archive.org/web/20041104005148/http://www-hoover.stanford.edu/bios/title2.html#hf"/>
    <x v="0"/>
    <x v="0"/>
    <x v="0"/>
    <x v="91"/>
    <x v="0"/>
  </r>
  <r>
    <s v="http://web.archive.org/web/20121021194149/http://www.hoover.org/about/report/2010/fellows"/>
    <x v="0"/>
    <x v="0"/>
    <x v="0"/>
    <x v="92"/>
    <x v="0"/>
  </r>
  <r>
    <s v="http://web.archive.org/web/20071110210756/http://www.hoover.org/about/directory/boardOfOverseers"/>
    <x v="0"/>
    <x v="0"/>
    <x v="0"/>
    <x v="93"/>
    <x v="7"/>
  </r>
  <r>
    <s v="http://web.archive.org/web/20071110210756/http://www.hoover.org/about/directory/boardOfOverseers"/>
    <x v="0"/>
    <x v="0"/>
    <x v="0"/>
    <x v="94"/>
    <x v="0"/>
  </r>
  <r>
    <s v="http://web.archive.org/web/20041104005148/http://www-hoover.stanford.edu/bios/title2.html#hf"/>
    <x v="0"/>
    <x v="0"/>
    <x v="0"/>
    <x v="95"/>
    <x v="0"/>
  </r>
  <r>
    <s v="http://web.archive.org/web/20041104005148/http://www-hoover.stanford.edu/bios/title2.html#hf"/>
    <x v="0"/>
    <x v="0"/>
    <x v="0"/>
    <x v="96"/>
    <x v="0"/>
  </r>
  <r>
    <s v="http://web.archive.org/web/20041012150741/http://www-hoover.stanford.edu/main/boardovr.html"/>
    <x v="0"/>
    <x v="0"/>
    <x v="0"/>
    <x v="97"/>
    <x v="0"/>
  </r>
  <r>
    <s v="http://web.archive.org/web/20121021194149/http://www.hoover.org/about/report/2010/fellows"/>
    <x v="0"/>
    <x v="0"/>
    <x v="0"/>
    <x v="98"/>
    <x v="0"/>
  </r>
  <r>
    <s v="http://web.archive.org/web/20121021194149/http://www.hoover.org/about/report/2010/fellows"/>
    <x v="0"/>
    <x v="0"/>
    <x v="0"/>
    <x v="99"/>
    <x v="0"/>
  </r>
  <r>
    <s v="http://web.archive.org/web/20160405222031/http://www.hoover.org/about/overseers"/>
    <x v="0"/>
    <x v="0"/>
    <x v="0"/>
    <x v="100"/>
    <x v="0"/>
  </r>
  <r>
    <s v="http://web.archive.org/web/20121021194149/http://www.hoover.org/about/report/2010/fellows"/>
    <x v="0"/>
    <x v="0"/>
    <x v="0"/>
    <x v="101"/>
    <x v="0"/>
  </r>
  <r>
    <s v="http://web.archive.org/web/20121021194149/http://www.hoover.org/about/report/2010/fellows"/>
    <x v="0"/>
    <x v="0"/>
    <x v="0"/>
    <x v="102"/>
    <x v="0"/>
  </r>
  <r>
    <s v="http://web.archive.org/web/20160405222031/http://www.hoover.org/about/overseers"/>
    <x v="0"/>
    <x v="0"/>
    <x v="0"/>
    <x v="103"/>
    <x v="0"/>
  </r>
  <r>
    <s v="http://web.archive.org/web/20160405223537/http://www.hoover.org/fellows"/>
    <x v="0"/>
    <x v="0"/>
    <x v="0"/>
    <x v="104"/>
    <x v="0"/>
  </r>
  <r>
    <s v="http://web.archive.org/web/20121021194149/http://www.hoover.org/about/report/2010/fellows"/>
    <x v="0"/>
    <x v="0"/>
    <x v="0"/>
    <x v="105"/>
    <x v="0"/>
  </r>
  <r>
    <s v="http://web.archive.org/web/20041012150741/http://www-hoover.stanford.edu/main/boardovr.html"/>
    <x v="0"/>
    <x v="0"/>
    <x v="0"/>
    <x v="106"/>
    <x v="0"/>
  </r>
  <r>
    <s v="http://web.archive.org/web/20121021194149/http://www.hoover.org/about/report/2010/fellows"/>
    <x v="0"/>
    <x v="0"/>
    <x v="0"/>
    <x v="107"/>
    <x v="0"/>
  </r>
  <r>
    <s v="http://web.archive.org/web/20121021194149/http://www.hoover.org/about/report/2010/fellows"/>
    <x v="0"/>
    <x v="0"/>
    <x v="0"/>
    <x v="108"/>
    <x v="0"/>
  </r>
  <r>
    <s v="http://web.archive.org/web/20160405223537/http://www.hoover.org/fellows"/>
    <x v="0"/>
    <x v="0"/>
    <x v="0"/>
    <x v="109"/>
    <x v="0"/>
  </r>
  <r>
    <s v="http://web.archive.org/web/20121021194149/http://www.hoover.org/about/report/2010/fellows"/>
    <x v="0"/>
    <x v="0"/>
    <x v="0"/>
    <x v="110"/>
    <x v="0"/>
  </r>
  <r>
    <s v="http://web.archive.org/web/20071110210756/http://www.hoover.org/about/directory/boardOfOverseers"/>
    <x v="0"/>
    <x v="0"/>
    <x v="0"/>
    <x v="111"/>
    <x v="8"/>
  </r>
  <r>
    <s v="http://web.archive.org/web/20041104005148/http://www-hoover.stanford.edu/bios/title2.html#hf"/>
    <x v="0"/>
    <x v="0"/>
    <x v="0"/>
    <x v="112"/>
    <x v="9"/>
  </r>
  <r>
    <s v="http://web.archive.org/web/20041012150741/http://www-hoover.stanford.edu/main/boardovr.html"/>
    <x v="0"/>
    <x v="0"/>
    <x v="0"/>
    <x v="113"/>
    <x v="0"/>
  </r>
  <r>
    <s v="http://web.archive.org/web/20121021194149/http://www.hoover.org/about/report/2010/fellows"/>
    <x v="0"/>
    <x v="0"/>
    <x v="0"/>
    <x v="114"/>
    <x v="0"/>
  </r>
  <r>
    <s v="http://web.archive.org/web/20041104005148/http://www-hoover.stanford.edu/bios/title2.html#hf"/>
    <x v="0"/>
    <x v="0"/>
    <x v="0"/>
    <x v="115"/>
    <x v="0"/>
  </r>
  <r>
    <s v="http://web.archive.org/web/20121021194149/http://www.hoover.org/about/report/2010/fellows"/>
    <x v="0"/>
    <x v="0"/>
    <x v="0"/>
    <x v="116"/>
    <x v="0"/>
  </r>
  <r>
    <s v="http://web.archive.org/web/20070916111412/http://www.hoover.org/bios/?sortBy=title&amp;cat=40621&amp;c=y"/>
    <x v="0"/>
    <x v="0"/>
    <x v="0"/>
    <x v="117"/>
    <x v="0"/>
  </r>
  <r>
    <s v="http://web.archive.org/web/20121021194149/http://www.hoover.org/about/report/2010/fellows"/>
    <x v="0"/>
    <x v="0"/>
    <x v="0"/>
    <x v="118"/>
    <x v="0"/>
  </r>
  <r>
    <s v="http://web.archive.org/web/20160405223537/http://www.hoover.org/fellows"/>
    <x v="0"/>
    <x v="0"/>
    <x v="0"/>
    <x v="119"/>
    <x v="0"/>
  </r>
  <r>
    <s v="http://web.archive.org/web/20071110210756/http://www.hoover.org/about/directory/boardOfOverseers"/>
    <x v="0"/>
    <x v="0"/>
    <x v="0"/>
    <x v="120"/>
    <x v="0"/>
  </r>
  <r>
    <s v="http://web.archive.org/web/20121021194149/http://www.hoover.org/about/report/2010/fellows"/>
    <x v="0"/>
    <x v="0"/>
    <x v="0"/>
    <x v="121"/>
    <x v="0"/>
  </r>
  <r>
    <s v="http://web.archive.org/web/20121021194149/http://www.hoover.org/about/report/2010/fellows"/>
    <x v="0"/>
    <x v="0"/>
    <x v="0"/>
    <x v="122"/>
    <x v="10"/>
  </r>
  <r>
    <s v="http://web.archive.org/web/20121021194149/http://www.hoover.org/about/report/2010/fellows"/>
    <x v="0"/>
    <x v="0"/>
    <x v="0"/>
    <x v="123"/>
    <x v="0"/>
  </r>
  <r>
    <s v="http://web.archive.org/web/20121021194149/http://www.hoover.org/about/report/2010/fellows"/>
    <x v="0"/>
    <x v="0"/>
    <x v="0"/>
    <x v="124"/>
    <x v="11"/>
  </r>
  <r>
    <s v="http://web.archive.org/web/20121021194149/http://www.hoover.org/about/report/2010/fellows"/>
    <x v="0"/>
    <x v="0"/>
    <x v="0"/>
    <x v="125"/>
    <x v="12"/>
  </r>
  <r>
    <s v="http://web.archive.org/web/20160405222031/http://www.hoover.org/about/overseers"/>
    <x v="0"/>
    <x v="0"/>
    <x v="0"/>
    <x v="126"/>
    <x v="0"/>
  </r>
  <r>
    <s v="http://web.archive.org/web/20071110210756/http://www.hoover.org/about/directory/boardOfOverseers"/>
    <x v="0"/>
    <x v="0"/>
    <x v="0"/>
    <x v="127"/>
    <x v="0"/>
  </r>
  <r>
    <s v="http://web.archive.org/web/20071110210756/http://www.hoover.org/about/directory/boardOfOverseers"/>
    <x v="0"/>
    <x v="0"/>
    <x v="0"/>
    <x v="128"/>
    <x v="0"/>
  </r>
  <r>
    <s v="http://web.archive.org/web/20121102015212/http://www.hoover.org/about/board-of-overseers"/>
    <x v="0"/>
    <x v="1"/>
    <x v="3"/>
    <x v="129"/>
    <x v="0"/>
  </r>
  <r>
    <s v="http://web.archive.org/web/20121021194149/http://www.hoover.org/about/report/2010/fellows"/>
    <x v="0"/>
    <x v="1"/>
    <x v="4"/>
    <x v="130"/>
    <x v="0"/>
  </r>
  <r>
    <s v="http://web.archive.org/web/20121021194149/http://www.hoover.org/about/report/2010/fellows"/>
    <x v="0"/>
    <x v="1"/>
    <x v="3"/>
    <x v="131"/>
    <x v="0"/>
  </r>
  <r>
    <s v="http://web.archive.org/web/20071110210756/http://www.hoover.org/about/directory/boardOfOverseers"/>
    <x v="0"/>
    <x v="1"/>
    <x v="5"/>
    <x v="132"/>
    <x v="13"/>
  </r>
  <r>
    <s v="http://web.archive.org/web/20121021194149/http://www.hoover.org/about/report/2010/fellows"/>
    <x v="0"/>
    <x v="1"/>
    <x v="3"/>
    <x v="133"/>
    <x v="14"/>
  </r>
  <r>
    <s v="http://web.archive.org/web/20041104005148/http://www-hoover.stanford.edu/bios/title2.html#hf"/>
    <x v="0"/>
    <x v="1"/>
    <x v="6"/>
    <x v="134"/>
    <x v="0"/>
  </r>
  <r>
    <s v="http://web.archive.org/web/20121021194149/http://www.hoover.org/about/report/2010/fellows"/>
    <x v="0"/>
    <x v="1"/>
    <x v="4"/>
    <x v="135"/>
    <x v="0"/>
  </r>
  <r>
    <s v="http://web.archive.org/web/20041012150741/http://www-hoover.stanford.edu/main/boardovr.html"/>
    <x v="0"/>
    <x v="1"/>
    <x v="4"/>
    <x v="136"/>
    <x v="0"/>
  </r>
  <r>
    <s v="http://web.archive.org/web/20121021194149/http://www.hoover.org/about/report/2010/fellows"/>
    <x v="0"/>
    <x v="1"/>
    <x v="7"/>
    <x v="137"/>
    <x v="0"/>
  </r>
  <r>
    <s v="http://web.archive.org/web/20121021194149/http://www.hoover.org/about/report/2010/fellows"/>
    <x v="0"/>
    <x v="1"/>
    <x v="4"/>
    <x v="138"/>
    <x v="0"/>
  </r>
  <r>
    <s v="http://web.archive.org/web/20041104005148/http://www-hoover.stanford.edu/bios/title2.html#hf"/>
    <x v="0"/>
    <x v="1"/>
    <x v="4"/>
    <x v="139"/>
    <x v="0"/>
  </r>
  <r>
    <s v="http://web.archive.org/web/20041104005148/http://www-hoover.stanford.edu/bios/title2.html#hf"/>
    <x v="0"/>
    <x v="1"/>
    <x v="3"/>
    <x v="140"/>
    <x v="0"/>
  </r>
  <r>
    <s v="http://web.archive.org/web/20160405223537/http://www.hoover.org/fellows"/>
    <x v="0"/>
    <x v="1"/>
    <x v="4"/>
    <x v="141"/>
    <x v="0"/>
  </r>
  <r>
    <s v="http://web.archive.org/web/20160405223537/http://www.hoover.org/fellows"/>
    <x v="0"/>
    <x v="1"/>
    <x v="4"/>
    <x v="142"/>
    <x v="0"/>
  </r>
  <r>
    <s v="http://web.archive.org/web/20121021194149/http://www.hoover.org/about/report/2010/fellows"/>
    <x v="0"/>
    <x v="1"/>
    <x v="4"/>
    <x v="143"/>
    <x v="15"/>
  </r>
  <r>
    <s v="http://web.archive.org/web/20041104005148/http://www-hoover.stanford.edu/bios/title2.html#hf"/>
    <x v="0"/>
    <x v="1"/>
    <x v="3"/>
    <x v="144"/>
    <x v="0"/>
  </r>
  <r>
    <s v="http://web.archive.org/web/20160405223537/http://www.hoover.org/fellows"/>
    <x v="0"/>
    <x v="1"/>
    <x v="3"/>
    <x v="145"/>
    <x v="0"/>
  </r>
  <r>
    <s v="http://web.archive.org/web/20041104005148/http://www-hoover.stanford.edu/bios/title2.html#hf"/>
    <x v="0"/>
    <x v="1"/>
    <x v="8"/>
    <x v="146"/>
    <x v="0"/>
  </r>
  <r>
    <s v="http://web.archive.org/web/20041104005148/http://www-hoover.stanford.edu/bios/title2.html#hf"/>
    <x v="0"/>
    <x v="1"/>
    <x v="3"/>
    <x v="147"/>
    <x v="0"/>
  </r>
  <r>
    <s v="http://web.archive.org/web/20160405223537/http://www.hoover.org/fellows"/>
    <x v="0"/>
    <x v="1"/>
    <x v="4"/>
    <x v="148"/>
    <x v="16"/>
  </r>
  <r>
    <s v="http://web.archive.org/web/20121102015212/http://www.hoover.org/about/board-of-overseers"/>
    <x v="0"/>
    <x v="1"/>
    <x v="9"/>
    <x v="149"/>
    <x v="0"/>
  </r>
  <r>
    <s v="http://web.archive.org/web/20071110210756/http://www.hoover.org/about/directory/boardOfOverseers"/>
    <x v="0"/>
    <x v="1"/>
    <x v="3"/>
    <x v="150"/>
    <x v="17"/>
  </r>
  <r>
    <s v="http://web.archive.org/web/20041012150741/http://www-hoover.stanford.edu/main/boardovr.html"/>
    <x v="0"/>
    <x v="1"/>
    <x v="7"/>
    <x v="151"/>
    <x v="0"/>
  </r>
  <r>
    <s v="http://web.archive.org/web/20070917051100/http://www.hoover.org/bios/?sortBy=title&amp;cat=40631&amp;c=y"/>
    <x v="0"/>
    <x v="1"/>
    <x v="4"/>
    <x v="152"/>
    <x v="18"/>
  </r>
  <r>
    <s v="http://web.archive.org/web/20121021194149/http://www.hoover.org/about/report/2010/fellows"/>
    <x v="0"/>
    <x v="1"/>
    <x v="8"/>
    <x v="153"/>
    <x v="0"/>
  </r>
  <r>
    <s v="http://web.archive.org/web/20160405223537/http://www.hoover.org/fellows"/>
    <x v="0"/>
    <x v="1"/>
    <x v="8"/>
    <x v="154"/>
    <x v="0"/>
  </r>
  <r>
    <s v="http://web.archive.org/web/20071110210756/http://www.hoover.org/about/directory/boardOfOverseers"/>
    <x v="0"/>
    <x v="1"/>
    <x v="4"/>
    <x v="155"/>
    <x v="0"/>
  </r>
  <r>
    <s v="http://web.archive.org/web/20121021194149/http://www.hoover.org/about/report/2010/fellows"/>
    <x v="0"/>
    <x v="1"/>
    <x v="8"/>
    <x v="156"/>
    <x v="0"/>
  </r>
  <r>
    <s v="http://web.archive.org/web/20041012150741/http://www-hoover.stanford.edu/main/boardovr.html"/>
    <x v="0"/>
    <x v="1"/>
    <x v="3"/>
    <x v="157"/>
    <x v="0"/>
  </r>
  <r>
    <s v="http://web.archive.org/web/20121021194149/http://www.hoover.org/about/report/2010/fellows"/>
    <x v="0"/>
    <x v="1"/>
    <x v="3"/>
    <x v="158"/>
    <x v="0"/>
  </r>
  <r>
    <s v="http://web.archive.org/web/20041104005148/http://www-hoover.stanford.edu/bios/title2.html#hf"/>
    <x v="0"/>
    <x v="1"/>
    <x v="4"/>
    <x v="159"/>
    <x v="0"/>
  </r>
  <r>
    <s v="http://web.archive.org/web/20071110210756/http://www.hoover.org/about/directory/boardOfOverseers"/>
    <x v="0"/>
    <x v="1"/>
    <x v="4"/>
    <x v="160"/>
    <x v="0"/>
  </r>
  <r>
    <s v="http://web.archive.org/web/20071110210756/http://www.hoover.org/about/directory/boardOfOverseers"/>
    <x v="0"/>
    <x v="1"/>
    <x v="4"/>
    <x v="161"/>
    <x v="0"/>
  </r>
  <r>
    <s v="http://web.archive.org/web/20041104005148/http://www-hoover.stanford.edu/bios/title2.html#hf"/>
    <x v="0"/>
    <x v="1"/>
    <x v="3"/>
    <x v="162"/>
    <x v="0"/>
  </r>
  <r>
    <s v="http://web.archive.org/web/20121021194149/http://www.hoover.org/about/report/2010/fellows"/>
    <x v="0"/>
    <x v="1"/>
    <x v="7"/>
    <x v="163"/>
    <x v="0"/>
  </r>
  <r>
    <s v="http://web.archive.org/web/20121021194149/http://www.hoover.org/about/report/2010/fellows"/>
    <x v="0"/>
    <x v="1"/>
    <x v="4"/>
    <x v="164"/>
    <x v="0"/>
  </r>
  <r>
    <s v="http://web.archive.org/web/20160405223537/http://www.hoover.org/fellows"/>
    <x v="0"/>
    <x v="1"/>
    <x v="7"/>
    <x v="165"/>
    <x v="0"/>
  </r>
  <r>
    <s v="http://web.archive.org/web/20041104005148/http://www-hoover.stanford.edu/bios/title2.html#hf"/>
    <x v="0"/>
    <x v="1"/>
    <x v="4"/>
    <x v="166"/>
    <x v="0"/>
  </r>
  <r>
    <s v="http://web.archive.org/web/20121021194149/http://www.hoover.org/about/report/2010/fellows"/>
    <x v="0"/>
    <x v="1"/>
    <x v="3"/>
    <x v="167"/>
    <x v="19"/>
  </r>
  <r>
    <s v="http://web.archive.org/web/20071110210756/http://www.hoover.org/about/directory/boardOfOverseers"/>
    <x v="0"/>
    <x v="1"/>
    <x v="4"/>
    <x v="168"/>
    <x v="0"/>
  </r>
  <r>
    <s v="http://web.archive.org/web/20121021194149/http://www.hoover.org/about/report/2010/fellows"/>
    <x v="0"/>
    <x v="1"/>
    <x v="10"/>
    <x v="169"/>
    <x v="20"/>
  </r>
  <r>
    <s v="http://web.archive.org/web/20121021194149/http://www.hoover.org/about/report/2010/fellows"/>
    <x v="0"/>
    <x v="1"/>
    <x v="3"/>
    <x v="170"/>
    <x v="0"/>
  </r>
  <r>
    <s v="http://web.archive.org/web/20121102015212/http://www.hoover.org/about/board-of-overseers"/>
    <x v="0"/>
    <x v="1"/>
    <x v="4"/>
    <x v="171"/>
    <x v="0"/>
  </r>
  <r>
    <s v="http://web.archive.org/web/20071110210756/http://www.hoover.org/about/directory/boardOfOverseers"/>
    <x v="0"/>
    <x v="1"/>
    <x v="7"/>
    <x v="172"/>
    <x v="0"/>
  </r>
  <r>
    <s v="http://web.archive.org/web/20041104005148/http://www-hoover.stanford.edu/bios/title2.html#hf"/>
    <x v="0"/>
    <x v="1"/>
    <x v="4"/>
    <x v="173"/>
    <x v="21"/>
  </r>
  <r>
    <s v="http://web.archive.org/web/20121102015212/http://www.hoover.org/about/board-of-overseers"/>
    <x v="0"/>
    <x v="1"/>
    <x v="3"/>
    <x v="174"/>
    <x v="22"/>
  </r>
  <r>
    <s v="http://web.archive.org/web/20121102015212/http://www.hoover.org/about/board-of-overseers"/>
    <x v="0"/>
    <x v="1"/>
    <x v="5"/>
    <x v="175"/>
    <x v="23"/>
  </r>
  <r>
    <s v="http://web.archive.org/web/20041104005148/http://www-hoover.stanford.edu/bios/title2.html#hf"/>
    <x v="0"/>
    <x v="1"/>
    <x v="3"/>
    <x v="176"/>
    <x v="0"/>
  </r>
  <r>
    <s v="http://web.archive.org/web/20121021194149/http://www.hoover.org/about/report/2010/fellows"/>
    <x v="0"/>
    <x v="1"/>
    <x v="3"/>
    <x v="177"/>
    <x v="24"/>
  </r>
  <r>
    <s v="http://web.archive.org/web/20121102015212/http://www.hoover.org/about/board-of-overseers"/>
    <x v="0"/>
    <x v="1"/>
    <x v="4"/>
    <x v="178"/>
    <x v="0"/>
  </r>
  <r>
    <s v="http://web.archive.org/web/20121102015212/http://www.hoover.org/about/board-of-overseers"/>
    <x v="0"/>
    <x v="1"/>
    <x v="3"/>
    <x v="179"/>
    <x v="25"/>
  </r>
  <r>
    <s v="http://web.archive.org/web/20160405222031/http://www.hoover.org/about/overseers"/>
    <x v="0"/>
    <x v="1"/>
    <x v="8"/>
    <x v="180"/>
    <x v="0"/>
  </r>
  <r>
    <s v="http://web.archive.org/web/20121102015212/http://www.hoover.org/about/board-of-overseers"/>
    <x v="0"/>
    <x v="1"/>
    <x v="4"/>
    <x v="181"/>
    <x v="0"/>
  </r>
  <r>
    <s v="http://web.archive.org/web/20160405223537/http://www.hoover.org/fellows"/>
    <x v="0"/>
    <x v="1"/>
    <x v="4"/>
    <x v="182"/>
    <x v="0"/>
  </r>
  <r>
    <s v="http://web.archive.org/web/20121021194149/http://www.hoover.org/about/report/2010/fellows"/>
    <x v="0"/>
    <x v="1"/>
    <x v="3"/>
    <x v="183"/>
    <x v="26"/>
  </r>
  <r>
    <s v="http://web.archive.org/web/20071110210756/http://www.hoover.org/about/directory/boardOfOverseers"/>
    <x v="0"/>
    <x v="1"/>
    <x v="5"/>
    <x v="184"/>
    <x v="27"/>
  </r>
  <r>
    <s v="http://web.archive.org/web/20121021194149/http://www.hoover.org/about/report/2010/fellows"/>
    <x v="0"/>
    <x v="1"/>
    <x v="3"/>
    <x v="185"/>
    <x v="28"/>
  </r>
  <r>
    <s v="http://web.archive.org/web/20071110210756/http://www.hoover.org/about/directory/boardOfOverseers"/>
    <x v="0"/>
    <x v="1"/>
    <x v="3"/>
    <x v="186"/>
    <x v="29"/>
  </r>
  <r>
    <s v="http://web.archive.org/web/20121021194149/http://www.hoover.org/about/report/2010/fellows"/>
    <x v="0"/>
    <x v="1"/>
    <x v="5"/>
    <x v="187"/>
    <x v="30"/>
  </r>
  <r>
    <s v="http://web.archive.org/web/20121021194149/http://www.hoover.org/about/report/2010/fellows"/>
    <x v="0"/>
    <x v="1"/>
    <x v="3"/>
    <x v="188"/>
    <x v="0"/>
  </r>
  <r>
    <s v="http://web.archive.org/web/20160405223537/http://www.hoover.org/fellows"/>
    <x v="0"/>
    <x v="1"/>
    <x v="9"/>
    <x v="189"/>
    <x v="31"/>
  </r>
  <r>
    <s v="http://web.archive.org/web/20121102015212/http://www.hoover.org/about/board-of-overseers"/>
    <x v="0"/>
    <x v="1"/>
    <x v="3"/>
    <x v="190"/>
    <x v="32"/>
  </r>
  <r>
    <s v="http://web.archive.org/web/20160405223537/http://www.hoover.org/fellows"/>
    <x v="0"/>
    <x v="1"/>
    <x v="3"/>
    <x v="191"/>
    <x v="33"/>
  </r>
  <r>
    <s v="http://web.archive.org/web/20121021194149/http://www.hoover.org/about/report/2010/fellows"/>
    <x v="0"/>
    <x v="1"/>
    <x v="4"/>
    <x v="192"/>
    <x v="0"/>
  </r>
  <r>
    <s v="http://web.archive.org/web/20121102015212/http://www.hoover.org/about/board-of-overseers"/>
    <x v="0"/>
    <x v="1"/>
    <x v="4"/>
    <x v="193"/>
    <x v="0"/>
  </r>
  <r>
    <s v="http://web.archive.org/web/20121102015212/http://www.hoover.org/about/board-of-overseers"/>
    <x v="0"/>
    <x v="1"/>
    <x v="3"/>
    <x v="194"/>
    <x v="0"/>
  </r>
  <r>
    <s v="http://web.archive.org/web/20071110210756/http://www.hoover.org/about/directory/boardOfOverseers"/>
    <x v="0"/>
    <x v="1"/>
    <x v="4"/>
    <x v="195"/>
    <x v="0"/>
  </r>
  <r>
    <s v="http://web.archive.org/web/20160405223537/http://www.hoover.org/fellows"/>
    <x v="0"/>
    <x v="1"/>
    <x v="9"/>
    <x v="196"/>
    <x v="0"/>
  </r>
  <r>
    <s v="http://web.archive.org/web/20121021194149/http://www.hoover.org/about/report/2010/fellows"/>
    <x v="0"/>
    <x v="1"/>
    <x v="3"/>
    <x v="197"/>
    <x v="0"/>
  </r>
  <r>
    <s v="http://web.archive.org/web/20121102015212/http://www.hoover.org/about/board-of-overseers"/>
    <x v="0"/>
    <x v="1"/>
    <x v="3"/>
    <x v="198"/>
    <x v="0"/>
  </r>
  <r>
    <s v="http://web.archive.org/web/20121021194149/http://www.hoover.org/about/report/2010/fellows"/>
    <x v="0"/>
    <x v="1"/>
    <x v="3"/>
    <x v="199"/>
    <x v="34"/>
  </r>
  <r>
    <s v="http://web.archive.org/web/20121102015212/http://www.hoover.org/about/board-of-overseers"/>
    <x v="0"/>
    <x v="1"/>
    <x v="4"/>
    <x v="200"/>
    <x v="35"/>
  </r>
  <r>
    <s v="http://web.archive.org/web/20121102015212/http://www.hoover.org/about/board-of-overseers"/>
    <x v="0"/>
    <x v="1"/>
    <x v="4"/>
    <x v="201"/>
    <x v="0"/>
  </r>
  <r>
    <s v="http://web.archive.org/web/20041104005148/http://www-hoover.stanford.edu/bios/title2.html#hf"/>
    <x v="0"/>
    <x v="1"/>
    <x v="4"/>
    <x v="202"/>
    <x v="0"/>
  </r>
  <r>
    <s v="http://web.archive.org/web/20121021194149/http://www.hoover.org/about/report/2010/fellows"/>
    <x v="0"/>
    <x v="1"/>
    <x v="3"/>
    <x v="203"/>
    <x v="0"/>
  </r>
  <r>
    <s v="http://web.archive.org/web/20121021194149/http://www.hoover.org/about/report/2010/fellows"/>
    <x v="0"/>
    <x v="1"/>
    <x v="7"/>
    <x v="204"/>
    <x v="0"/>
  </r>
  <r>
    <s v="http://web.archive.org/web/20041012150741/http://www-hoover.stanford.edu/main/boardovr.html"/>
    <x v="0"/>
    <x v="1"/>
    <x v="4"/>
    <x v="205"/>
    <x v="36"/>
  </r>
  <r>
    <s v="http://web.archive.org/web/20071110210756/http://www.hoover.org/about/directory/boardOfOverseers"/>
    <x v="0"/>
    <x v="1"/>
    <x v="4"/>
    <x v="206"/>
    <x v="0"/>
  </r>
  <r>
    <s v="http://web.archive.org/web/20121021194149/http://www.hoover.org/about/report/2010/fellows"/>
    <x v="0"/>
    <x v="1"/>
    <x v="8"/>
    <x v="207"/>
    <x v="0"/>
  </r>
  <r>
    <s v="http://web.archive.org/web/20041104005148/http://www-hoover.stanford.edu/bios/title2.html#hf"/>
    <x v="0"/>
    <x v="1"/>
    <x v="8"/>
    <x v="208"/>
    <x v="0"/>
  </r>
  <r>
    <s v="http://web.archive.org/web/20041104005148/http://www-hoover.stanford.edu/bios/title2.html#hf"/>
    <x v="0"/>
    <x v="1"/>
    <x v="8"/>
    <x v="209"/>
    <x v="0"/>
  </r>
  <r>
    <s v="http://web.archive.org/web/20071110210756/http://www.hoover.org/about/directory/boardOfOverseers"/>
    <x v="0"/>
    <x v="1"/>
    <x v="8"/>
    <x v="210"/>
    <x v="0"/>
  </r>
  <r>
    <s v="http://web.archive.org/web/20041104005148/http://www-hoover.stanford.edu/bios/title2.html#hf"/>
    <x v="0"/>
    <x v="1"/>
    <x v="4"/>
    <x v="211"/>
    <x v="0"/>
  </r>
  <r>
    <s v="http://web.archive.org/web/20160405223537/http://www.hoover.org/fellows"/>
    <x v="0"/>
    <x v="1"/>
    <x v="4"/>
    <x v="212"/>
    <x v="0"/>
  </r>
  <r>
    <s v="http://web.archive.org/web/20121102015212/http://www.hoover.org/about/board-of-overseers"/>
    <x v="0"/>
    <x v="1"/>
    <x v="6"/>
    <x v="213"/>
    <x v="0"/>
  </r>
  <r>
    <s v="http://web.archive.org/web/20121102015212/http://www.hoover.org/about/board-of-overseers"/>
    <x v="0"/>
    <x v="1"/>
    <x v="5"/>
    <x v="214"/>
    <x v="37"/>
  </r>
  <r>
    <s v="http://web.archive.org/web/20071110210756/http://www.hoover.org/about/directory/boardOfOverseers"/>
    <x v="0"/>
    <x v="1"/>
    <x v="4"/>
    <x v="215"/>
    <x v="0"/>
  </r>
  <r>
    <s v="http://web.archive.org/web/20041104005148/http://www-hoover.stanford.edu/bios/title2.html#hf"/>
    <x v="0"/>
    <x v="1"/>
    <x v="3"/>
    <x v="78"/>
    <x v="5"/>
  </r>
  <r>
    <s v="http://web.archive.org/web/20121021194149/http://www.hoover.org/about/report/2010/fellows"/>
    <x v="0"/>
    <x v="1"/>
    <x v="11"/>
    <x v="216"/>
    <x v="5"/>
  </r>
  <r>
    <s v="http://web.archive.org/web/20041104005148/http://www-hoover.stanford.edu/bios/title2.html#hf"/>
    <x v="0"/>
    <x v="1"/>
    <x v="4"/>
    <x v="217"/>
    <x v="0"/>
  </r>
  <r>
    <s v="http://web.archive.org/web/20121021194149/http://www.hoover.org/about/report/2010/fellows"/>
    <x v="0"/>
    <x v="1"/>
    <x v="3"/>
    <x v="218"/>
    <x v="0"/>
  </r>
  <r>
    <s v="http://web.archive.org/web/20121102015212/http://www.hoover.org/about/board-of-overseers"/>
    <x v="0"/>
    <x v="1"/>
    <x v="12"/>
    <x v="219"/>
    <x v="0"/>
  </r>
  <r>
    <s v="http://web.archive.org/web/20041104005148/http://www-hoover.stanford.edu/bios/title2.html#hf"/>
    <x v="0"/>
    <x v="1"/>
    <x v="13"/>
    <x v="220"/>
    <x v="38"/>
  </r>
  <r>
    <s v="http://web.archive.org/web/20121021194149/http://www.hoover.org/about/report/2010/fellows"/>
    <x v="0"/>
    <x v="1"/>
    <x v="3"/>
    <x v="220"/>
    <x v="38"/>
  </r>
  <r>
    <s v="http://web.archive.org/web/20071110210756/http://www.hoover.org/about/directory/boardOfOverseers"/>
    <x v="0"/>
    <x v="1"/>
    <x v="5"/>
    <x v="221"/>
    <x v="39"/>
  </r>
  <r>
    <s v="http://web.archive.org/web/20121021194149/http://www.hoover.org/about/report/2010/fellows"/>
    <x v="0"/>
    <x v="1"/>
    <x v="3"/>
    <x v="222"/>
    <x v="40"/>
  </r>
  <r>
    <s v="http://web.archive.org/web/20071110210756/http://www.hoover.org/about/directory/boardOfOverseers"/>
    <x v="0"/>
    <x v="1"/>
    <x v="4"/>
    <x v="223"/>
    <x v="0"/>
  </r>
  <r>
    <s v="http://web.archive.org/web/20121102015212/http://www.hoover.org/about/board-of-overseers"/>
    <x v="0"/>
    <x v="1"/>
    <x v="9"/>
    <x v="224"/>
    <x v="41"/>
  </r>
  <r>
    <s v="http://web.archive.org/web/20160405223537/http://www.hoover.org/fellows"/>
    <x v="0"/>
    <x v="1"/>
    <x v="4"/>
    <x v="225"/>
    <x v="0"/>
  </r>
  <r>
    <s v="http://web.archive.org/web/20071110210756/http://www.hoover.org/about/directory/boardOfOverseers"/>
    <x v="0"/>
    <x v="1"/>
    <x v="3"/>
    <x v="226"/>
    <x v="42"/>
  </r>
  <r>
    <s v="http://web.archive.org/web/20041104005148/http://www-hoover.stanford.edu/bios/title2.html#hf"/>
    <x v="0"/>
    <x v="1"/>
    <x v="5"/>
    <x v="227"/>
    <x v="43"/>
  </r>
  <r>
    <s v="http://web.archive.org/web/20071110210756/http://www.hoover.org/about/directory/boardOfOverseers"/>
    <x v="0"/>
    <x v="1"/>
    <x v="3"/>
    <x v="228"/>
    <x v="44"/>
  </r>
  <r>
    <s v="http://web.archive.org/web/20160405223537/http://www.hoover.org/fellows"/>
    <x v="0"/>
    <x v="1"/>
    <x v="4"/>
    <x v="229"/>
    <x v="0"/>
  </r>
  <r>
    <s v="http://web.archive.org/web/20160405222031/http://www.hoover.org/about/overseers"/>
    <x v="0"/>
    <x v="1"/>
    <x v="3"/>
    <x v="230"/>
    <x v="0"/>
  </r>
  <r>
    <s v="http://web.archive.org/web/20041012150741/http://www-hoover.stanford.edu/main/boardovr.html"/>
    <x v="0"/>
    <x v="1"/>
    <x v="3"/>
    <x v="231"/>
    <x v="45"/>
  </r>
  <r>
    <s v="http://web.archive.org/web/20121021194149/http://www.hoover.org/about/report/2010/fellows"/>
    <x v="0"/>
    <x v="1"/>
    <x v="3"/>
    <x v="232"/>
    <x v="0"/>
  </r>
  <r>
    <s v="http://web.archive.org/web/20160405223537/http://www.hoover.org/fellows"/>
    <x v="0"/>
    <x v="1"/>
    <x v="4"/>
    <x v="233"/>
    <x v="0"/>
  </r>
  <r>
    <s v="http://web.archive.org/web/20041012150741/http://www-hoover.stanford.edu/main/boardovr.html"/>
    <x v="0"/>
    <x v="1"/>
    <x v="3"/>
    <x v="234"/>
    <x v="0"/>
  </r>
  <r>
    <s v="http://web.archive.org/web/20121021194149/http://www.hoover.org/about/report/2010/fellows"/>
    <x v="0"/>
    <x v="1"/>
    <x v="5"/>
    <x v="235"/>
    <x v="46"/>
  </r>
  <r>
    <s v="http://web.archive.org/web/20121021194149/http://www.hoover.org/about/report/2010/fellows"/>
    <x v="0"/>
    <x v="1"/>
    <x v="5"/>
    <x v="236"/>
    <x v="47"/>
  </r>
  <r>
    <s v="http://web.archive.org/web/20071110210756/http://www.hoover.org/about/directory/boardOfOverseers"/>
    <x v="0"/>
    <x v="1"/>
    <x v="3"/>
    <x v="237"/>
    <x v="48"/>
  </r>
  <r>
    <s v="http://web.archive.org/web/20160405223537/http://www.hoover.org/fellows"/>
    <x v="0"/>
    <x v="1"/>
    <x v="14"/>
    <x v="238"/>
    <x v="48"/>
  </r>
  <r>
    <s v="http://web.archive.org/web/20041104005148/http://www-hoover.stanford.edu/bios/title2.html#hf"/>
    <x v="0"/>
    <x v="1"/>
    <x v="4"/>
    <x v="239"/>
    <x v="0"/>
  </r>
  <r>
    <s v="http://web.archive.org/web/20160405223537/http://www.hoover.org/fellows"/>
    <x v="0"/>
    <x v="1"/>
    <x v="3"/>
    <x v="240"/>
    <x v="0"/>
  </r>
  <r>
    <s v="http://web.archive.org/web/20121021194149/http://www.hoover.org/about/report/2010/fellows"/>
    <x v="0"/>
    <x v="1"/>
    <x v="4"/>
    <x v="241"/>
    <x v="0"/>
  </r>
  <r>
    <s v="http://web.archive.org/web/20121021194149/http://www.hoover.org/about/report/2010/fellows"/>
    <x v="0"/>
    <x v="1"/>
    <x v="4"/>
    <x v="242"/>
    <x v="0"/>
  </r>
  <r>
    <s v="http://web.archive.org/web/20160405223537/http://www.hoover.org/fellows"/>
    <x v="0"/>
    <x v="1"/>
    <x v="3"/>
    <x v="243"/>
    <x v="0"/>
  </r>
  <r>
    <s v="http://web.archive.org/web/20160405222031/http://www.hoover.org/about/overseers"/>
    <x v="0"/>
    <x v="1"/>
    <x v="7"/>
    <x v="244"/>
    <x v="0"/>
  </r>
  <r>
    <s v="http://web.archive.org/web/20071110210756/http://www.hoover.org/about/directory/boardOfOverseers"/>
    <x v="0"/>
    <x v="1"/>
    <x v="3"/>
    <x v="245"/>
    <x v="49"/>
  </r>
  <r>
    <s v="http://web.archive.org/web/20041104005148/http://www-hoover.stanford.edu/bios/title2.html#hf"/>
    <x v="0"/>
    <x v="1"/>
    <x v="15"/>
    <x v="246"/>
    <x v="49"/>
  </r>
  <r>
    <s v="http://web.archive.org/web/20071110210756/http://www.hoover.org/about/directory/boardOfOverseers"/>
    <x v="0"/>
    <x v="1"/>
    <x v="3"/>
    <x v="247"/>
    <x v="0"/>
  </r>
  <r>
    <s v="http://web.archive.org/web/20071110210756/http://www.hoover.org/about/directory/boardOfOverseers"/>
    <x v="0"/>
    <x v="1"/>
    <x v="4"/>
    <x v="248"/>
    <x v="50"/>
  </r>
  <r>
    <s v="http://web.archive.org/web/20041104005148/http://www-hoover.stanford.edu/bios/title2.html#hf"/>
    <x v="0"/>
    <x v="1"/>
    <x v="3"/>
    <x v="249"/>
    <x v="0"/>
  </r>
  <r>
    <s v="http://web.archive.org/web/20041104005148/http://www-hoover.stanford.edu/bios/title2.html#hf"/>
    <x v="0"/>
    <x v="1"/>
    <x v="3"/>
    <x v="250"/>
    <x v="0"/>
  </r>
  <r>
    <s v="http://web.archive.org/web/20071110210756/http://www.hoover.org/about/directory/boardOfOverseers"/>
    <x v="0"/>
    <x v="1"/>
    <x v="4"/>
    <x v="251"/>
    <x v="0"/>
  </r>
  <r>
    <s v="http://web.archive.org/web/20070917051100/http://www.hoover.org/bios/?sortBy=title&amp;cat=40631&amp;c=y"/>
    <x v="0"/>
    <x v="1"/>
    <x v="9"/>
    <x v="252"/>
    <x v="0"/>
  </r>
  <r>
    <s v="http://web.archive.org/web/20121021194149/http://www.hoover.org/about/report/2010/fellows"/>
    <x v="0"/>
    <x v="1"/>
    <x v="3"/>
    <x v="253"/>
    <x v="0"/>
  </r>
  <r>
    <s v="http://web.archive.org/web/20160405223537/http://www.hoover.org/fellows"/>
    <x v="0"/>
    <x v="1"/>
    <x v="7"/>
    <x v="254"/>
    <x v="0"/>
  </r>
  <r>
    <s v="http://web.archive.org/web/20160405222031/http://www.hoover.org/about/overseers"/>
    <x v="0"/>
    <x v="1"/>
    <x v="3"/>
    <x v="255"/>
    <x v="0"/>
  </r>
  <r>
    <s v="http://web.archive.org/web/20121021194149/http://www.hoover.org/about/report/2010/fellows"/>
    <x v="0"/>
    <x v="1"/>
    <x v="4"/>
    <x v="256"/>
    <x v="0"/>
  </r>
  <r>
    <s v="http://web.archive.org/web/20071110210756/http://www.hoover.org/about/directory/boardOfOverseers"/>
    <x v="0"/>
    <x v="1"/>
    <x v="7"/>
    <x v="257"/>
    <x v="51"/>
  </r>
  <r>
    <s v="http://web.archive.org/web/20160405223537/http://www.hoover.org/fellows"/>
    <x v="0"/>
    <x v="1"/>
    <x v="3"/>
    <x v="258"/>
    <x v="0"/>
  </r>
  <r>
    <s v="http://web.archive.org/web/20071110210756/http://www.hoover.org/about/directory/boardOfOverseers"/>
    <x v="0"/>
    <x v="1"/>
    <x v="4"/>
    <x v="259"/>
    <x v="52"/>
  </r>
  <r>
    <s v="http://web.archive.org/web/20121102015212/http://www.hoover.org/about/board-of-overseers"/>
    <x v="0"/>
    <x v="1"/>
    <x v="16"/>
    <x v="260"/>
    <x v="53"/>
  </r>
  <r>
    <s v="http://web.archive.org/web/20121021194149/http://www.hoover.org/about/report/2010/fellows"/>
    <x v="0"/>
    <x v="1"/>
    <x v="5"/>
    <x v="261"/>
    <x v="54"/>
  </r>
  <r>
    <s v="http://web.archive.org/web/20121021194149/http://www.hoover.org/about/report/2010/fellows"/>
    <x v="0"/>
    <x v="1"/>
    <x v="3"/>
    <x v="262"/>
    <x v="0"/>
  </r>
  <r>
    <s v="http://web.archive.org/web/20071110210756/http://www.hoover.org/about/directory/boardOfOverseers"/>
    <x v="0"/>
    <x v="1"/>
    <x v="3"/>
    <x v="263"/>
    <x v="0"/>
  </r>
  <r>
    <s v="http://web.archive.org/web/20160405223537/http://www.hoover.org/fellows"/>
    <x v="0"/>
    <x v="1"/>
    <x v="4"/>
    <x v="264"/>
    <x v="0"/>
  </r>
  <r>
    <s v="http://web.archive.org/web/20160405223537/http://www.hoover.org/fellows"/>
    <x v="0"/>
    <x v="1"/>
    <x v="3"/>
    <x v="265"/>
    <x v="55"/>
  </r>
  <r>
    <s v="http://web.archive.org/web/20121021194149/http://www.hoover.org/about/report/2010/fellows"/>
    <x v="0"/>
    <x v="1"/>
    <x v="3"/>
    <x v="266"/>
    <x v="0"/>
  </r>
  <r>
    <s v="http://web.archive.org/web/20071110210756/http://www.hoover.org/about/directory/boardOfOverseers"/>
    <x v="0"/>
    <x v="1"/>
    <x v="3"/>
    <x v="267"/>
    <x v="0"/>
  </r>
  <r>
    <s v="http://web.archive.org/web/20160405222031/http://www.hoover.org/about/overseers"/>
    <x v="0"/>
    <x v="1"/>
    <x v="3"/>
    <x v="268"/>
    <x v="0"/>
  </r>
  <r>
    <s v="http://web.archive.org/web/20121102015212/http://www.hoover.org/about/board-of-overseers"/>
    <x v="0"/>
    <x v="1"/>
    <x v="3"/>
    <x v="269"/>
    <x v="0"/>
  </r>
  <r>
    <s v="http://web.archive.org/web/20070917051100/http://www.hoover.org/bios/?sortBy=title&amp;cat=40631&amp;c=y"/>
    <x v="0"/>
    <x v="1"/>
    <x v="3"/>
    <x v="270"/>
    <x v="0"/>
  </r>
  <r>
    <s v="http://web.archive.org/web/20041104005148/http://www-hoover.stanford.edu/bios/title2.html#hf"/>
    <x v="0"/>
    <x v="1"/>
    <x v="17"/>
    <x v="271"/>
    <x v="0"/>
  </r>
  <r>
    <s v="http://web.archive.org/web/20041104005148/http://www-hoover.stanford.edu/bios/title2.html#hf"/>
    <x v="0"/>
    <x v="1"/>
    <x v="4"/>
    <x v="272"/>
    <x v="0"/>
  </r>
  <r>
    <s v="http://web.archive.org/web/20121021194149/http://www.hoover.org/about/report/2010/fellows"/>
    <x v="0"/>
    <x v="1"/>
    <x v="4"/>
    <x v="273"/>
    <x v="0"/>
  </r>
  <r>
    <s v="http://web.archive.org/web/20070916111412/http://www.hoover.org/bios/?sortBy=title&amp;cat=40621&amp;c=y"/>
    <x v="0"/>
    <x v="1"/>
    <x v="4"/>
    <x v="274"/>
    <x v="0"/>
  </r>
  <r>
    <s v="http://web.archive.org/web/20121021194149/http://www.hoover.org/about/report/2010/fellows"/>
    <x v="0"/>
    <x v="1"/>
    <x v="4"/>
    <x v="275"/>
    <x v="0"/>
  </r>
  <r>
    <s v="http://web.archive.org/web/20121021194149/http://www.hoover.org/about/report/2010/fellows"/>
    <x v="0"/>
    <x v="1"/>
    <x v="5"/>
    <x v="276"/>
    <x v="0"/>
  </r>
  <r>
    <s v="http://web.archive.org/web/20160405223537/http://www.hoover.org/fellows"/>
    <x v="0"/>
    <x v="1"/>
    <x v="7"/>
    <x v="277"/>
    <x v="0"/>
  </r>
  <r>
    <s v="http://web.archive.org/web/20121021194149/http://www.hoover.org/about/report/2010/fellows"/>
    <x v="0"/>
    <x v="1"/>
    <x v="7"/>
    <x v="278"/>
    <x v="0"/>
  </r>
  <r>
    <s v="http://web.archive.org/web/20071110210756/http://www.hoover.org/about/directory/boardOfOverseers"/>
    <x v="0"/>
    <x v="1"/>
    <x v="3"/>
    <x v="279"/>
    <x v="0"/>
  </r>
  <r>
    <s v="http://web.archive.org/web/20121021194149/http://www.hoover.org/about/report/2010/fellows"/>
    <x v="0"/>
    <x v="1"/>
    <x v="18"/>
    <x v="280"/>
    <x v="0"/>
  </r>
  <r>
    <s v="http://web.archive.org/web/20121102015212/http://www.hoover.org/about/board-of-overseers"/>
    <x v="0"/>
    <x v="1"/>
    <x v="4"/>
    <x v="281"/>
    <x v="0"/>
  </r>
  <r>
    <s v="http://web.archive.org/web/20121021194149/http://www.hoover.org/about/report/2010/fellows"/>
    <x v="0"/>
    <x v="1"/>
    <x v="5"/>
    <x v="282"/>
    <x v="0"/>
  </r>
  <r>
    <s v="http://web.archive.org/web/20121021194149/http://www.hoover.org/about/report/2010/fellows"/>
    <x v="1"/>
    <x v="0"/>
    <x v="0"/>
    <x v="0"/>
    <x v="0"/>
  </r>
  <r>
    <s v="http://web.archive.org/web/20121021194149/http://www.hoover.org/about/report/2010/fellows"/>
    <x v="1"/>
    <x v="0"/>
    <x v="0"/>
    <x v="283"/>
    <x v="0"/>
  </r>
  <r>
    <s v="http://web.archive.org/web/20070917051100/http://www.hoover.org/bios/?sortBy=title&amp;cat=40631&amp;c=y"/>
    <x v="1"/>
    <x v="0"/>
    <x v="0"/>
    <x v="6"/>
    <x v="0"/>
  </r>
  <r>
    <s v="http://web.archive.org/web/20121021194149/http://www.hoover.org/about/report/2010/fellows"/>
    <x v="1"/>
    <x v="0"/>
    <x v="0"/>
    <x v="284"/>
    <x v="0"/>
  </r>
  <r>
    <s v="http://web.archive.org/web/20041104005148/http://www-hoover.stanford.edu/bios/title2.html#hf"/>
    <x v="1"/>
    <x v="0"/>
    <x v="0"/>
    <x v="285"/>
    <x v="0"/>
  </r>
  <r>
    <s v="http://web.archive.org/web/20070916111412/http://www.hoover.org/bios/?sortBy=title&amp;cat=40621&amp;c=y"/>
    <x v="1"/>
    <x v="0"/>
    <x v="0"/>
    <x v="8"/>
    <x v="0"/>
  </r>
  <r>
    <s v="http://web.archive.org/web/20041104005148/http://www-hoover.stanford.edu/bios/title2.html#hf"/>
    <x v="1"/>
    <x v="0"/>
    <x v="0"/>
    <x v="9"/>
    <x v="0"/>
  </r>
  <r>
    <s v="http://web.archive.org/web/20121021194149/http://www.hoover.org/about/report/2010/fellows"/>
    <x v="1"/>
    <x v="0"/>
    <x v="0"/>
    <x v="10"/>
    <x v="0"/>
  </r>
  <r>
    <s v="http://web.archive.org/web/20160405222031/http://www.hoover.org/about/overseers"/>
    <x v="1"/>
    <x v="0"/>
    <x v="0"/>
    <x v="286"/>
    <x v="0"/>
  </r>
  <r>
    <s v="http://web.archive.org/web/20160405222031/http://www.hoover.org/about/overseers"/>
    <x v="1"/>
    <x v="0"/>
    <x v="0"/>
    <x v="287"/>
    <x v="0"/>
  </r>
  <r>
    <s v="http://web.archive.org/web/20071110210756/http://www.hoover.org/about/directory/boardOfOverseers"/>
    <x v="1"/>
    <x v="0"/>
    <x v="0"/>
    <x v="288"/>
    <x v="56"/>
  </r>
  <r>
    <s v="http://web.archive.org/web/20121102015212/http://www.hoover.org/about/board-of-overseers"/>
    <x v="1"/>
    <x v="0"/>
    <x v="0"/>
    <x v="289"/>
    <x v="0"/>
  </r>
  <r>
    <s v="http://web.archive.org/web/20121102015212/http://www.hoover.org/about/board-of-overseers"/>
    <x v="1"/>
    <x v="0"/>
    <x v="0"/>
    <x v="12"/>
    <x v="0"/>
  </r>
  <r>
    <s v="http://web.archive.org/web/20121021194149/http://www.hoover.org/about/report/2010/fellows"/>
    <x v="1"/>
    <x v="0"/>
    <x v="0"/>
    <x v="13"/>
    <x v="0"/>
  </r>
  <r>
    <s v="http://web.archive.org/web/20121021194149/http://www.hoover.org/about/report/2010/fellows"/>
    <x v="1"/>
    <x v="0"/>
    <x v="0"/>
    <x v="14"/>
    <x v="0"/>
  </r>
  <r>
    <s v="http://web.archive.org/web/20160405222031/http://www.hoover.org/about/overseers"/>
    <x v="1"/>
    <x v="0"/>
    <x v="0"/>
    <x v="15"/>
    <x v="0"/>
  </r>
  <r>
    <s v="http://www.exxonsecrets.org/html/orgfactsheet.php?id=43"/>
    <x v="1"/>
    <x v="0"/>
    <x v="0"/>
    <x v="19"/>
    <x v="0"/>
  </r>
  <r>
    <s v="http://web.archive.org/web/20041012150741/http://www-hoover.stanford.edu/main/boardovr.html"/>
    <x v="1"/>
    <x v="0"/>
    <x v="0"/>
    <x v="290"/>
    <x v="57"/>
  </r>
  <r>
    <s v="http://web.archive.org/web/20070917051100/http://www.hoover.org/bios/?sortBy=title&amp;cat=40631&amp;c=y"/>
    <x v="1"/>
    <x v="0"/>
    <x v="0"/>
    <x v="21"/>
    <x v="0"/>
  </r>
  <r>
    <s v="http://web.archive.org/web/20121021194149/http://www.hoover.org/about/report/2010/fellows"/>
    <x v="1"/>
    <x v="0"/>
    <x v="0"/>
    <x v="22"/>
    <x v="0"/>
  </r>
  <r>
    <s v="http://web.archive.org/web/20121021194149/http://www.hoover.org/about/report/2010/fellows"/>
    <x v="1"/>
    <x v="0"/>
    <x v="0"/>
    <x v="23"/>
    <x v="0"/>
  </r>
  <r>
    <s v="http://web.archive.org/web/20121021194149/http://www.hoover.org/about/report/2010/fellows"/>
    <x v="1"/>
    <x v="0"/>
    <x v="0"/>
    <x v="25"/>
    <x v="0"/>
  </r>
  <r>
    <s v="http://web.archive.org/web/20041012150741/http://www-hoover.stanford.edu/main/boardovr.html"/>
    <x v="1"/>
    <x v="0"/>
    <x v="0"/>
    <x v="26"/>
    <x v="0"/>
  </r>
  <r>
    <s v="http://web.archive.org/web/20121102015212/http://www.hoover.org/about/board-of-overseers"/>
    <x v="1"/>
    <x v="0"/>
    <x v="0"/>
    <x v="291"/>
    <x v="0"/>
  </r>
  <r>
    <s v="http://web.archive.org/web/20121021194149/http://www.hoover.org/about/report/2010/fellows"/>
    <x v="1"/>
    <x v="0"/>
    <x v="0"/>
    <x v="292"/>
    <x v="0"/>
  </r>
  <r>
    <s v="http://web.archive.org/web/20041104005148/http://www-hoover.stanford.edu/bios/title2.html#hf"/>
    <x v="1"/>
    <x v="0"/>
    <x v="0"/>
    <x v="293"/>
    <x v="0"/>
  </r>
  <r>
    <s v="http://web.archive.org/web/20160405223537/http://www.hoover.org/fellows"/>
    <x v="1"/>
    <x v="0"/>
    <x v="0"/>
    <x v="31"/>
    <x v="0"/>
  </r>
  <r>
    <s v="http://web.archive.org/web/20121102015212/http://www.hoover.org/about/board-of-overseers"/>
    <x v="1"/>
    <x v="0"/>
    <x v="0"/>
    <x v="33"/>
    <x v="0"/>
  </r>
  <r>
    <s v="http://web.archive.org/web/20160405223537/http://www.hoover.org/fellows"/>
    <x v="1"/>
    <x v="0"/>
    <x v="0"/>
    <x v="36"/>
    <x v="0"/>
  </r>
  <r>
    <s v="http://web.archive.org/web/20121021194149/http://www.hoover.org/about/report/2010/fellows"/>
    <x v="1"/>
    <x v="0"/>
    <x v="0"/>
    <x v="294"/>
    <x v="0"/>
  </r>
  <r>
    <s v="http://web.archive.org/web/20041012150741/http://www-hoover.stanford.edu/main/boardovr.html"/>
    <x v="1"/>
    <x v="0"/>
    <x v="0"/>
    <x v="295"/>
    <x v="58"/>
  </r>
  <r>
    <s v="http://web.archive.org/web/20071110210756/http://www.hoover.org/about/directory/boardOfOverseers"/>
    <x v="1"/>
    <x v="0"/>
    <x v="0"/>
    <x v="40"/>
    <x v="0"/>
  </r>
  <r>
    <s v="http://web.archive.org/web/20121021194149/http://www.hoover.org/about/report/2010/fellows"/>
    <x v="1"/>
    <x v="0"/>
    <x v="0"/>
    <x v="296"/>
    <x v="0"/>
  </r>
  <r>
    <s v="http://web.archive.org/web/20121102015212/http://www.hoover.org/about/board-of-overseers"/>
    <x v="1"/>
    <x v="0"/>
    <x v="0"/>
    <x v="297"/>
    <x v="59"/>
  </r>
  <r>
    <s v="http://web.archive.org/web/20071110210756/http://www.hoover.org/about/directory/boardOfOverseers"/>
    <x v="1"/>
    <x v="0"/>
    <x v="0"/>
    <x v="46"/>
    <x v="0"/>
  </r>
  <r>
    <s v="http://web.archive.org/web/20121021194149/http://www.hoover.org/about/report/2010/fellows"/>
    <x v="1"/>
    <x v="0"/>
    <x v="0"/>
    <x v="47"/>
    <x v="0"/>
  </r>
  <r>
    <s v="http://web.archive.org/web/20071110210756/http://www.hoover.org/about/directory/boardOfOverseers"/>
    <x v="1"/>
    <x v="0"/>
    <x v="0"/>
    <x v="48"/>
    <x v="0"/>
  </r>
  <r>
    <s v="http://web.archive.org/web/20121021194149/http://www.hoover.org/about/report/2010/fellows"/>
    <x v="1"/>
    <x v="0"/>
    <x v="0"/>
    <x v="298"/>
    <x v="0"/>
  </r>
  <r>
    <s v="http://web.archive.org/web/20071110210756/http://www.hoover.org/about/directory/boardOfOverseers"/>
    <x v="1"/>
    <x v="0"/>
    <x v="0"/>
    <x v="50"/>
    <x v="0"/>
  </r>
  <r>
    <s v="http://web.archive.org/web/20160405223537/http://www.hoover.org/fellows"/>
    <x v="1"/>
    <x v="0"/>
    <x v="0"/>
    <x v="52"/>
    <x v="0"/>
  </r>
  <r>
    <s v="http://web.archive.org/web/20121021194149/http://www.hoover.org/about/report/2010/fellows"/>
    <x v="1"/>
    <x v="0"/>
    <x v="0"/>
    <x v="53"/>
    <x v="0"/>
  </r>
  <r>
    <s v="http://web.archive.org/web/20121021194149/http://www.hoover.org/about/report/2010/fellows"/>
    <x v="1"/>
    <x v="0"/>
    <x v="0"/>
    <x v="299"/>
    <x v="60"/>
  </r>
  <r>
    <s v="http://web.archive.org/web/20160405222031/http://www.hoover.org/about/overseers"/>
    <x v="1"/>
    <x v="0"/>
    <x v="0"/>
    <x v="56"/>
    <x v="0"/>
  </r>
  <r>
    <s v="http://web.archive.org/web/20121021194149/http://www.hoover.org/about/report/2010/fellows"/>
    <x v="1"/>
    <x v="0"/>
    <x v="0"/>
    <x v="300"/>
    <x v="61"/>
  </r>
  <r>
    <s v="http://web.archive.org/web/20160405222031/http://www.hoover.org/about/overseers"/>
    <x v="1"/>
    <x v="0"/>
    <x v="0"/>
    <x v="60"/>
    <x v="0"/>
  </r>
  <r>
    <s v="http://web.archive.org/web/20121021194149/http://www.hoover.org/about/report/2010/fellows"/>
    <x v="1"/>
    <x v="0"/>
    <x v="0"/>
    <x v="64"/>
    <x v="0"/>
  </r>
  <r>
    <s v="http://web.archive.org/web/20160405222031/http://www.hoover.org/about/overseers"/>
    <x v="1"/>
    <x v="0"/>
    <x v="0"/>
    <x v="64"/>
    <x v="0"/>
  </r>
  <r>
    <s v="http://web.archive.org/web/20071110210756/http://www.hoover.org/about/directory/boardOfOverseers"/>
    <x v="1"/>
    <x v="0"/>
    <x v="0"/>
    <x v="301"/>
    <x v="0"/>
  </r>
  <r>
    <s v="http://web.archive.org/web/20071110210756/http://www.hoover.org/about/directory/boardOfOverseers"/>
    <x v="1"/>
    <x v="0"/>
    <x v="0"/>
    <x v="302"/>
    <x v="0"/>
  </r>
  <r>
    <s v="http://web.archive.org/web/20121021194149/http://www.hoover.org/about/report/2010/fellows"/>
    <x v="1"/>
    <x v="0"/>
    <x v="0"/>
    <x v="303"/>
    <x v="62"/>
  </r>
  <r>
    <s v="http://web.archive.org/web/20071110210756/http://www.hoover.org/about/directory/boardOfOverseers"/>
    <x v="1"/>
    <x v="0"/>
    <x v="0"/>
    <x v="304"/>
    <x v="0"/>
  </r>
  <r>
    <s v="http://web.archive.org/web/20041104005148/http://www-hoover.stanford.edu/bios/title2.html#hf"/>
    <x v="1"/>
    <x v="0"/>
    <x v="0"/>
    <x v="68"/>
    <x v="0"/>
  </r>
  <r>
    <s v="http://web.archive.org/web/20121021194149/http://www.hoover.org/about/report/2010/fellows"/>
    <x v="1"/>
    <x v="0"/>
    <x v="0"/>
    <x v="70"/>
    <x v="0"/>
  </r>
  <r>
    <s v="http://web.archive.org/web/20071110210756/http://www.hoover.org/about/directory/boardOfOverseers"/>
    <x v="1"/>
    <x v="0"/>
    <x v="0"/>
    <x v="305"/>
    <x v="63"/>
  </r>
  <r>
    <s v="http://web.archive.org/web/20121102015212/http://www.hoover.org/about/board-of-overseers"/>
    <x v="1"/>
    <x v="0"/>
    <x v="0"/>
    <x v="71"/>
    <x v="0"/>
  </r>
  <r>
    <s v="http://web.archive.org/web/20121102015212/http://www.hoover.org/about/board-of-overseers"/>
    <x v="1"/>
    <x v="0"/>
    <x v="0"/>
    <x v="306"/>
    <x v="0"/>
  </r>
  <r>
    <s v="http://web.archive.org/web/20071110210756/http://www.hoover.org/about/directory/boardOfOverseers"/>
    <x v="1"/>
    <x v="0"/>
    <x v="0"/>
    <x v="307"/>
    <x v="64"/>
  </r>
  <r>
    <s v="http://web.archive.org/web/20121021194149/http://www.hoover.org/about/report/2010/fellows"/>
    <x v="1"/>
    <x v="0"/>
    <x v="0"/>
    <x v="308"/>
    <x v="0"/>
  </r>
  <r>
    <s v="http://web.archive.org/web/20121021194149/http://www.hoover.org/about/report/2010/fellows"/>
    <x v="1"/>
    <x v="0"/>
    <x v="0"/>
    <x v="75"/>
    <x v="0"/>
  </r>
  <r>
    <s v="http://web.archive.org/web/20121102015212/http://www.hoover.org/about/board-of-overseers"/>
    <x v="1"/>
    <x v="0"/>
    <x v="0"/>
    <x v="309"/>
    <x v="0"/>
  </r>
  <r>
    <s v="http://web.archive.org/web/20041012150741/http://www-hoover.stanford.edu/main/boardovr.html"/>
    <x v="1"/>
    <x v="0"/>
    <x v="0"/>
    <x v="310"/>
    <x v="65"/>
  </r>
  <r>
    <s v="http://web.archive.org/web/20071110210756/http://www.hoover.org/about/directory/boardOfOverseers"/>
    <x v="1"/>
    <x v="0"/>
    <x v="0"/>
    <x v="311"/>
    <x v="0"/>
  </r>
  <r>
    <s v="http://web.archive.org/web/20160405223537/http://www.hoover.org/fellows"/>
    <x v="1"/>
    <x v="0"/>
    <x v="0"/>
    <x v="78"/>
    <x v="66"/>
  </r>
  <r>
    <s v="http://web.archive.org/web/20041104005148/http://www-hoover.stanford.edu/bios/title2.html#hf"/>
    <x v="1"/>
    <x v="0"/>
    <x v="0"/>
    <x v="312"/>
    <x v="0"/>
  </r>
  <r>
    <s v="http://web.archive.org/web/20121021194149/http://www.hoover.org/about/report/2010/fellows"/>
    <x v="1"/>
    <x v="0"/>
    <x v="0"/>
    <x v="80"/>
    <x v="0"/>
  </r>
  <r>
    <s v="http://web.archive.org/web/20071110210756/http://www.hoover.org/about/directory/boardOfOverseers"/>
    <x v="1"/>
    <x v="0"/>
    <x v="0"/>
    <x v="313"/>
    <x v="0"/>
  </r>
  <r>
    <s v="http://web.archive.org/web/20160405223537/http://www.hoover.org/fellows"/>
    <x v="1"/>
    <x v="0"/>
    <x v="0"/>
    <x v="82"/>
    <x v="0"/>
  </r>
  <r>
    <s v="http://web.archive.org/web/20160405223537/http://www.hoover.org/fellows"/>
    <x v="1"/>
    <x v="0"/>
    <x v="0"/>
    <x v="83"/>
    <x v="0"/>
  </r>
  <r>
    <s v="http://web.archive.org/web/20071110210756/http://www.hoover.org/about/directory/boardOfOverseers"/>
    <x v="1"/>
    <x v="0"/>
    <x v="0"/>
    <x v="84"/>
    <x v="0"/>
  </r>
  <r>
    <s v="http://web.archive.org/web/20041012150741/http://www-hoover.stanford.edu/main/boardovr.html"/>
    <x v="1"/>
    <x v="0"/>
    <x v="0"/>
    <x v="84"/>
    <x v="0"/>
  </r>
  <r>
    <s v="http://web.archive.org/web/20121021194149/http://www.hoover.org/about/report/2010/fellows"/>
    <x v="1"/>
    <x v="0"/>
    <x v="0"/>
    <x v="314"/>
    <x v="67"/>
  </r>
  <r>
    <s v="http://web.archive.org/web/20160405223537/http://www.hoover.org/fellows"/>
    <x v="1"/>
    <x v="0"/>
    <x v="0"/>
    <x v="85"/>
    <x v="0"/>
  </r>
  <r>
    <s v="http://web.archive.org/web/20121021194149/http://www.hoover.org/about/report/2010/fellows"/>
    <x v="1"/>
    <x v="0"/>
    <x v="1"/>
    <x v="87"/>
    <x v="0"/>
  </r>
  <r>
    <s v="http://web.archive.org/web/20041104005148/http://www-hoover.stanford.edu/bios/title2.html#hf"/>
    <x v="1"/>
    <x v="0"/>
    <x v="0"/>
    <x v="88"/>
    <x v="0"/>
  </r>
  <r>
    <s v="http://web.archive.org/web/20121021194149/http://www.hoover.org/about/report/2010/fellows"/>
    <x v="1"/>
    <x v="0"/>
    <x v="0"/>
    <x v="89"/>
    <x v="0"/>
  </r>
  <r>
    <s v="http://web.archive.org/web/20121021194149/http://www.hoover.org/about/report/2010/fellows"/>
    <x v="1"/>
    <x v="0"/>
    <x v="0"/>
    <x v="90"/>
    <x v="0"/>
  </r>
  <r>
    <s v="http://web.archive.org/web/20071110210756/http://www.hoover.org/about/directory/boardOfOverseers"/>
    <x v="1"/>
    <x v="0"/>
    <x v="0"/>
    <x v="91"/>
    <x v="0"/>
  </r>
  <r>
    <s v="http://web.archive.org/web/20041012150741/http://www-hoover.stanford.edu/main/boardovr.html"/>
    <x v="1"/>
    <x v="0"/>
    <x v="0"/>
    <x v="315"/>
    <x v="0"/>
  </r>
  <r>
    <s v="http://web.archive.org/web/20071110210756/http://www.hoover.org/about/directory/boardOfOverseers"/>
    <x v="1"/>
    <x v="0"/>
    <x v="0"/>
    <x v="93"/>
    <x v="68"/>
  </r>
  <r>
    <s v="http://web.archive.org/web/20121102015212/http://www.hoover.org/about/board-of-overseers"/>
    <x v="1"/>
    <x v="0"/>
    <x v="0"/>
    <x v="94"/>
    <x v="0"/>
  </r>
  <r>
    <s v="http://web.archive.org/web/20160405222031/http://www.hoover.org/about/overseers"/>
    <x v="1"/>
    <x v="0"/>
    <x v="0"/>
    <x v="98"/>
    <x v="0"/>
  </r>
  <r>
    <s v="http://web.archive.org/web/20041104005148/http://www-hoover.stanford.edu/bios/title2.html#hf"/>
    <x v="1"/>
    <x v="0"/>
    <x v="0"/>
    <x v="316"/>
    <x v="69"/>
  </r>
  <r>
    <s v="http://web.archive.org/web/20071110210756/http://www.hoover.org/about/directory/boardOfOverseers"/>
    <x v="1"/>
    <x v="0"/>
    <x v="0"/>
    <x v="317"/>
    <x v="0"/>
  </r>
  <r>
    <s v="http://web.archive.org/web/20121021194149/http://www.hoover.org/about/report/2010/fellows"/>
    <x v="1"/>
    <x v="0"/>
    <x v="0"/>
    <x v="100"/>
    <x v="0"/>
  </r>
  <r>
    <s v="http://web.archive.org/web/20121021194149/http://www.hoover.org/about/report/2010/fellows"/>
    <x v="1"/>
    <x v="0"/>
    <x v="0"/>
    <x v="101"/>
    <x v="0"/>
  </r>
  <r>
    <s v="http://web.archive.org/web/20160405222031/http://www.hoover.org/about/overseers"/>
    <x v="1"/>
    <x v="0"/>
    <x v="0"/>
    <x v="102"/>
    <x v="0"/>
  </r>
  <r>
    <s v="http://web.archive.org/web/20121021194149/http://www.hoover.org/about/report/2010/fellows"/>
    <x v="1"/>
    <x v="0"/>
    <x v="0"/>
    <x v="318"/>
    <x v="0"/>
  </r>
  <r>
    <s v="http://web.archive.org/web/20121021194149/http://www.hoover.org/about/report/2010/fellows"/>
    <x v="1"/>
    <x v="0"/>
    <x v="0"/>
    <x v="319"/>
    <x v="0"/>
  </r>
  <r>
    <s v="http://web.archive.org/web/20160405223537/http://www.hoover.org/fellows"/>
    <x v="1"/>
    <x v="0"/>
    <x v="0"/>
    <x v="320"/>
    <x v="0"/>
  </r>
  <r>
    <s v="http://web.archive.org/web/20071110210756/http://www.hoover.org/about/directory/boardOfOverseers"/>
    <x v="1"/>
    <x v="0"/>
    <x v="0"/>
    <x v="321"/>
    <x v="0"/>
  </r>
  <r>
    <s v="http://web.archive.org/web/20121021194149/http://www.hoover.org/about/report/2010/fellows"/>
    <x v="1"/>
    <x v="0"/>
    <x v="0"/>
    <x v="105"/>
    <x v="0"/>
  </r>
  <r>
    <s v="http://web.archive.org/web/20121102015212/http://www.hoover.org/about/board-of-overseers"/>
    <x v="1"/>
    <x v="0"/>
    <x v="0"/>
    <x v="107"/>
    <x v="0"/>
  </r>
  <r>
    <s v="http://web.archive.org/web/20121102015212/http://www.hoover.org/about/board-of-overseers"/>
    <x v="1"/>
    <x v="0"/>
    <x v="0"/>
    <x v="108"/>
    <x v="0"/>
  </r>
  <r>
    <s v="http://web.archive.org/web/20160405223537/http://www.hoover.org/fellows"/>
    <x v="1"/>
    <x v="0"/>
    <x v="0"/>
    <x v="109"/>
    <x v="0"/>
  </r>
  <r>
    <s v="http://web.archive.org/web/20071110210756/http://www.hoover.org/about/directory/boardOfOverseers"/>
    <x v="1"/>
    <x v="0"/>
    <x v="0"/>
    <x v="322"/>
    <x v="70"/>
  </r>
  <r>
    <s v="http://web.archive.org/web/20121021194149/http://www.hoover.org/about/report/2010/fellows"/>
    <x v="1"/>
    <x v="0"/>
    <x v="0"/>
    <x v="110"/>
    <x v="0"/>
  </r>
  <r>
    <s v="http://web.archive.org/web/20071110210756/http://www.hoover.org/about/directory/boardOfOverseers"/>
    <x v="1"/>
    <x v="0"/>
    <x v="0"/>
    <x v="111"/>
    <x v="0"/>
  </r>
  <r>
    <s v="http://web.archive.org/web/20121102015212/http://www.hoover.org/about/board-of-overseers"/>
    <x v="1"/>
    <x v="0"/>
    <x v="0"/>
    <x v="112"/>
    <x v="71"/>
  </r>
  <r>
    <s v="http://web.archive.org/web/20041104005148/http://www-hoover.stanford.edu/bios/title2.html#hf"/>
    <x v="1"/>
    <x v="0"/>
    <x v="0"/>
    <x v="116"/>
    <x v="0"/>
  </r>
  <r>
    <s v="http://web.archive.org/web/20121021194149/http://www.hoover.org/about/report/2010/fellows"/>
    <x v="1"/>
    <x v="0"/>
    <x v="2"/>
    <x v="117"/>
    <x v="0"/>
  </r>
  <r>
    <s v="http://web.archive.org/web/20160405222031/http://www.hoover.org/about/overseers"/>
    <x v="1"/>
    <x v="0"/>
    <x v="0"/>
    <x v="323"/>
    <x v="0"/>
  </r>
  <r>
    <s v="http://web.archive.org/web/20121021194149/http://www.hoover.org/about/report/2010/fellows"/>
    <x v="1"/>
    <x v="0"/>
    <x v="0"/>
    <x v="119"/>
    <x v="0"/>
  </r>
  <r>
    <s v="http://web.archive.org/web/20160405222031/http://www.hoover.org/about/overseers"/>
    <x v="1"/>
    <x v="0"/>
    <x v="0"/>
    <x v="324"/>
    <x v="0"/>
  </r>
  <r>
    <s v="http://web.archive.org/web/20041012150741/http://www-hoover.stanford.edu/main/boardovr.html"/>
    <x v="1"/>
    <x v="0"/>
    <x v="0"/>
    <x v="325"/>
    <x v="72"/>
  </r>
  <r>
    <s v="http://web.archive.org/web/20160405223537/http://www.hoover.org/fellows"/>
    <x v="1"/>
    <x v="0"/>
    <x v="0"/>
    <x v="120"/>
    <x v="0"/>
  </r>
  <r>
    <s v="http://web.archive.org/web/20071110210756/http://www.hoover.org/about/directory/boardOfOverseers"/>
    <x v="1"/>
    <x v="0"/>
    <x v="0"/>
    <x v="121"/>
    <x v="0"/>
  </r>
  <r>
    <s v="http://web.archive.org/web/20160406193939/http://www.hoover.org/profiles/s-fred-singer"/>
    <x v="1"/>
    <x v="0"/>
    <x v="0"/>
    <x v="125"/>
    <x v="0"/>
  </r>
  <r>
    <s v="http://web.archive.org/web/20160405222031/http://www.hoover.org/about/overseers"/>
    <x v="1"/>
    <x v="0"/>
    <x v="0"/>
    <x v="326"/>
    <x v="73"/>
  </r>
  <r>
    <s v="http://web.archive.org/web/20041104005148/http://www-hoover.stanford.edu/bios/title2.html#hf"/>
    <x v="1"/>
    <x v="0"/>
    <x v="0"/>
    <x v="327"/>
    <x v="0"/>
  </r>
  <r>
    <s v="http://web.archive.org/web/20121021194149/http://www.hoover.org/about/report/2010/fellows"/>
    <x v="0"/>
    <x v="0"/>
    <x v="0"/>
    <x v="288"/>
    <x v="56"/>
  </r>
  <r>
    <s v="http://web.archive.org/web/20121102015212/http://www.hoover.org/about/board-of-overseers"/>
    <x v="0"/>
    <x v="0"/>
    <x v="0"/>
    <x v="290"/>
    <x v="57"/>
  </r>
  <r>
    <s v="http://web.archive.org/web/20121021194149/http://www.hoover.org/about/report/2010/fellows"/>
    <x v="0"/>
    <x v="0"/>
    <x v="0"/>
    <x v="316"/>
    <x v="69"/>
  </r>
  <r>
    <s v="http://web.archive.org/web/20160405222031/http://www.hoover.org/about/overseers"/>
    <x v="0"/>
    <x v="0"/>
    <x v="0"/>
    <x v="328"/>
    <x v="74"/>
  </r>
  <r>
    <s v="http://web.archive.org/web/20041012150741/http://www-hoover.stanford.edu/main/boardovr.html"/>
    <x v="0"/>
    <x v="0"/>
    <x v="0"/>
    <x v="325"/>
    <x v="72"/>
  </r>
  <r>
    <s v="http://web.archive.org/web/20160405223537/http://www.hoover.org/fellows"/>
    <x v="0"/>
    <x v="0"/>
    <x v="0"/>
    <x v="329"/>
    <x v="75"/>
  </r>
  <r>
    <s v="http://web.archive.org/web/20160405223537/http://www.hoover.org/fellows"/>
    <x v="0"/>
    <x v="0"/>
    <x v="0"/>
    <x v="326"/>
    <x v="73"/>
  </r>
  <r>
    <s v="http://web.archive.org/web/20071110210756/http://www.hoover.org/about/directory/boardOfOverseers"/>
    <x v="2"/>
    <x v="0"/>
    <x v="0"/>
    <x v="330"/>
    <x v="0"/>
  </r>
  <r>
    <s v="http://web.archive.org/web/20121021194149/http://www.hoover.org/about/report/2010/fellows"/>
    <x v="2"/>
    <x v="0"/>
    <x v="0"/>
    <x v="2"/>
    <x v="0"/>
  </r>
  <r>
    <s v="http://web.archive.org/web/20160405223537/http://www.hoover.org/fellows"/>
    <x v="2"/>
    <x v="0"/>
    <x v="0"/>
    <x v="331"/>
    <x v="0"/>
  </r>
  <r>
    <s v="http://web.archive.org/web/20160405223537/http://www.hoover.org/fellows"/>
    <x v="2"/>
    <x v="0"/>
    <x v="0"/>
    <x v="332"/>
    <x v="76"/>
  </r>
  <r>
    <s v="http://web.archive.org/web/20121021194149/http://www.hoover.org/about/report/2010/fellows"/>
    <x v="2"/>
    <x v="0"/>
    <x v="0"/>
    <x v="7"/>
    <x v="0"/>
  </r>
  <r>
    <s v="http://web.archive.org/web/20071110210756/http://www.hoover.org/about/directory/boardOfOverseers"/>
    <x v="2"/>
    <x v="0"/>
    <x v="0"/>
    <x v="9"/>
    <x v="0"/>
  </r>
  <r>
    <s v="http://web.archive.org/web/20121021194149/http://www.hoover.org/about/report/2010/fellows"/>
    <x v="2"/>
    <x v="0"/>
    <x v="0"/>
    <x v="10"/>
    <x v="0"/>
  </r>
  <r>
    <s v="http://web.archive.org/web/20121102015212/http://www.hoover.org/about/board-of-overseers"/>
    <x v="2"/>
    <x v="0"/>
    <x v="19"/>
    <x v="10"/>
    <x v="0"/>
  </r>
  <r>
    <s v="http://web.archive.org/web/20121021194149/http://www.hoover.org/about/report/2010/fellows"/>
    <x v="2"/>
    <x v="0"/>
    <x v="0"/>
    <x v="288"/>
    <x v="56"/>
  </r>
  <r>
    <s v="http://web.archive.org/web/20041012150741/http://www-hoover.stanford.edu/main/boardovr.html"/>
    <x v="2"/>
    <x v="0"/>
    <x v="0"/>
    <x v="11"/>
    <x v="0"/>
  </r>
  <r>
    <s v="http://web.archive.org/web/20121021194149/http://www.hoover.org/about/report/2010/fellows"/>
    <x v="2"/>
    <x v="0"/>
    <x v="0"/>
    <x v="333"/>
    <x v="0"/>
  </r>
  <r>
    <s v="http://web.archive.org/web/20160405222031/http://www.hoover.org/about/overseers"/>
    <x v="2"/>
    <x v="0"/>
    <x v="0"/>
    <x v="334"/>
    <x v="0"/>
  </r>
  <r>
    <s v="http://web.archive.org/web/20160405222031/http://www.hoover.org/about/overseers"/>
    <x v="2"/>
    <x v="0"/>
    <x v="0"/>
    <x v="12"/>
    <x v="0"/>
  </r>
  <r>
    <s v="http://web.archive.org/web/20041012150741/http://www-hoover.stanford.edu/main/boardovr.html"/>
    <x v="2"/>
    <x v="0"/>
    <x v="0"/>
    <x v="335"/>
    <x v="0"/>
  </r>
  <r>
    <s v="http://web.archive.org/web/20041012150741/http://www-hoover.stanford.edu/main/boardovr.html"/>
    <x v="2"/>
    <x v="0"/>
    <x v="0"/>
    <x v="336"/>
    <x v="0"/>
  </r>
  <r>
    <s v="http://web.archive.org/web/20041012150741/http://www-hoover.stanford.edu/main/boardovr.html"/>
    <x v="2"/>
    <x v="0"/>
    <x v="0"/>
    <x v="337"/>
    <x v="0"/>
  </r>
  <r>
    <s v="http://web.archive.org/web/20070917051110/http://www.hoover.org/bios/?sortBy=title&amp;cat=40591&amp;c=y"/>
    <x v="2"/>
    <x v="0"/>
    <x v="0"/>
    <x v="17"/>
    <x v="0"/>
  </r>
  <r>
    <s v="http://web.archive.org/web/20041012150741/http://www-hoover.stanford.edu/main/boardovr.html"/>
    <x v="2"/>
    <x v="0"/>
    <x v="0"/>
    <x v="338"/>
    <x v="0"/>
  </r>
  <r>
    <s v="http://web.archive.org/web/20121021194149/http://www.hoover.org/about/report/2010/fellows"/>
    <x v="2"/>
    <x v="0"/>
    <x v="0"/>
    <x v="339"/>
    <x v="0"/>
  </r>
  <r>
    <s v="http://web.archive.org/web/20070917051110/http://www.hoover.org/bios/?sortBy=title&amp;cat=40591&amp;c=y"/>
    <x v="2"/>
    <x v="0"/>
    <x v="0"/>
    <x v="18"/>
    <x v="0"/>
  </r>
  <r>
    <s v="http://web.archive.org/web/20160405223537/http://www.hoover.org/fellows"/>
    <x v="2"/>
    <x v="0"/>
    <x v="0"/>
    <x v="290"/>
    <x v="57"/>
  </r>
  <r>
    <s v="http://web.archive.org/web/20160405223537/http://www.hoover.org/fellows"/>
    <x v="2"/>
    <x v="0"/>
    <x v="0"/>
    <x v="21"/>
    <x v="0"/>
  </r>
  <r>
    <s v="http://web.archive.org/web/20121021194149/http://www.hoover.org/about/report/2010/fellows"/>
    <x v="2"/>
    <x v="0"/>
    <x v="0"/>
    <x v="22"/>
    <x v="0"/>
  </r>
  <r>
    <s v="http://web.archive.org/web/20121021194149/http://www.hoover.org/about/report/2010/fellows"/>
    <x v="2"/>
    <x v="0"/>
    <x v="0"/>
    <x v="24"/>
    <x v="0"/>
  </r>
  <r>
    <s v="http://web.archive.org/web/20121102015212/http://www.hoover.org/about/board-of-overseers"/>
    <x v="2"/>
    <x v="0"/>
    <x v="0"/>
    <x v="25"/>
    <x v="0"/>
  </r>
  <r>
    <s v="http://web.archive.org/web/20121021194149/http://www.hoover.org/about/report/2010/fellows"/>
    <x v="2"/>
    <x v="0"/>
    <x v="0"/>
    <x v="340"/>
    <x v="0"/>
  </r>
  <r>
    <s v="http://web.archive.org/web/20041104005148/http://www-hoover.stanford.edu/bios/title2.html#hf"/>
    <x v="2"/>
    <x v="0"/>
    <x v="0"/>
    <x v="31"/>
    <x v="0"/>
  </r>
  <r>
    <s v="http://web.archive.org/web/20121021194149/http://www.hoover.org/about/report/2010/fellows"/>
    <x v="2"/>
    <x v="0"/>
    <x v="0"/>
    <x v="341"/>
    <x v="0"/>
  </r>
  <r>
    <s v="http://web.archive.org/web/20070917052003/http://www.hoover.org/bios/?sortBy=title&amp;cat=40931&amp;c=y"/>
    <x v="2"/>
    <x v="0"/>
    <x v="0"/>
    <x v="342"/>
    <x v="0"/>
  </r>
  <r>
    <s v="http://web.archive.org/web/20121021194149/http://www.hoover.org/about/report/2010/fellows"/>
    <x v="2"/>
    <x v="0"/>
    <x v="0"/>
    <x v="34"/>
    <x v="0"/>
  </r>
  <r>
    <s v="http://web.archive.org/web/20160405223537/http://www.hoover.org/fellows"/>
    <x v="2"/>
    <x v="0"/>
    <x v="0"/>
    <x v="35"/>
    <x v="0"/>
  </r>
  <r>
    <s v="http://web.archive.org/web/20070917052003/http://www.hoover.org/bios/?sortBy=title&amp;cat=40931&amp;c=y"/>
    <x v="2"/>
    <x v="0"/>
    <x v="0"/>
    <x v="37"/>
    <x v="0"/>
  </r>
  <r>
    <s v="http://web.archive.org/web/20160405223537/http://www.hoover.org/fellows"/>
    <x v="2"/>
    <x v="0"/>
    <x v="0"/>
    <x v="343"/>
    <x v="0"/>
  </r>
  <r>
    <s v="http://web.archive.org/web/20070913164134/http://www.hoover.org/bios?sortBy=title&amp;cat=40611&amp;c=y"/>
    <x v="2"/>
    <x v="0"/>
    <x v="0"/>
    <x v="344"/>
    <x v="0"/>
  </r>
  <r>
    <s v="http://web.archive.org/web/20070913164134/http://www.hoover.org/bios?sortBy=title&amp;cat=40611&amp;c=y"/>
    <x v="2"/>
    <x v="0"/>
    <x v="0"/>
    <x v="345"/>
    <x v="0"/>
  </r>
  <r>
    <s v="http://web.archive.org/web/20121021194149/http://www.hoover.org/about/report/2010/fellows"/>
    <x v="2"/>
    <x v="0"/>
    <x v="0"/>
    <x v="297"/>
    <x v="59"/>
  </r>
  <r>
    <s v="http://web.archive.org/web/20070913164134/http://www.hoover.org/bios?sortBy=title&amp;cat=40611&amp;c=y"/>
    <x v="2"/>
    <x v="0"/>
    <x v="0"/>
    <x v="46"/>
    <x v="0"/>
  </r>
  <r>
    <s v="http://web.archive.org/web/20070913164134/http://www.hoover.org/bios?sortBy=title&amp;cat=40611&amp;c=y"/>
    <x v="2"/>
    <x v="0"/>
    <x v="20"/>
    <x v="48"/>
    <x v="0"/>
  </r>
  <r>
    <s v="http://web.archive.org/web/20070913164134/http://www.hoover.org/bios?sortBy=title&amp;cat=40611&amp;c=y"/>
    <x v="2"/>
    <x v="0"/>
    <x v="0"/>
    <x v="48"/>
    <x v="0"/>
  </r>
  <r>
    <s v="http://web.archive.org/web/20160405222031/http://www.hoover.org/about/overseers"/>
    <x v="2"/>
    <x v="0"/>
    <x v="0"/>
    <x v="49"/>
    <x v="77"/>
  </r>
  <r>
    <s v="http://web.archive.org/web/20121021194149/http://www.hoover.org/about/report/2010/fellows"/>
    <x v="2"/>
    <x v="0"/>
    <x v="0"/>
    <x v="50"/>
    <x v="0"/>
  </r>
  <r>
    <s v="http://web.archive.org/web/20160405222031/http://www.hoover.org/about/overseers"/>
    <x v="2"/>
    <x v="0"/>
    <x v="0"/>
    <x v="51"/>
    <x v="0"/>
  </r>
  <r>
    <s v="http://web.archive.org/web/20121102015212/http://www.hoover.org/about/board-of-overseers"/>
    <x v="2"/>
    <x v="0"/>
    <x v="0"/>
    <x v="52"/>
    <x v="0"/>
  </r>
  <r>
    <s v="http://web.archive.org/web/20041012150741/http://www-hoover.stanford.edu/main/boardovr.html"/>
    <x v="2"/>
    <x v="0"/>
    <x v="0"/>
    <x v="299"/>
    <x v="60"/>
  </r>
  <r>
    <s v="http://web.archive.org/web/20070916111412/http://www.hoover.org/bios/?sortBy=title&amp;cat=40621&amp;c=y"/>
    <x v="2"/>
    <x v="0"/>
    <x v="0"/>
    <x v="58"/>
    <x v="0"/>
  </r>
  <r>
    <s v="http://web.archive.org/web/20121021194149/http://www.hoover.org/about/report/2010/fellows"/>
    <x v="2"/>
    <x v="0"/>
    <x v="0"/>
    <x v="346"/>
    <x v="0"/>
  </r>
  <r>
    <s v="http://web.archive.org/web/20121021194149/http://www.hoover.org/about/report/2010/fellows"/>
    <x v="2"/>
    <x v="0"/>
    <x v="0"/>
    <x v="59"/>
    <x v="0"/>
  </r>
  <r>
    <s v="http://web.archive.org/web/20160405222031/http://www.hoover.org/about/overseers"/>
    <x v="2"/>
    <x v="0"/>
    <x v="0"/>
    <x v="347"/>
    <x v="78"/>
  </r>
  <r>
    <s v="http://web.archive.org/web/20070916111412/http://www.hoover.org/bios/?sortBy=title&amp;cat=40621&amp;c=y"/>
    <x v="2"/>
    <x v="0"/>
    <x v="0"/>
    <x v="348"/>
    <x v="0"/>
  </r>
  <r>
    <s v="http://web.archive.org/web/20041104005148/http://www-hoover.stanford.edu/bios/title2.html#hf"/>
    <x v="2"/>
    <x v="0"/>
    <x v="0"/>
    <x v="64"/>
    <x v="0"/>
  </r>
  <r>
    <s v="http://web.archive.org/web/20121021194149/http://www.hoover.org/about/report/2010/fellows"/>
    <x v="2"/>
    <x v="0"/>
    <x v="0"/>
    <x v="302"/>
    <x v="0"/>
  </r>
  <r>
    <s v="http://web.archive.org/web/20121021194149/http://www.hoover.org/about/report/2010/fellows"/>
    <x v="2"/>
    <x v="0"/>
    <x v="0"/>
    <x v="66"/>
    <x v="0"/>
  </r>
  <r>
    <s v="http://web.archive.org/web/20070916111412/http://www.hoover.org/bios/?sortBy=title&amp;cat=40621&amp;c=y"/>
    <x v="2"/>
    <x v="0"/>
    <x v="0"/>
    <x v="67"/>
    <x v="0"/>
  </r>
  <r>
    <s v="http://web.archive.org/web/20070916111412/http://www.hoover.org/bios/?sortBy=title&amp;cat=40621&amp;c=y"/>
    <x v="2"/>
    <x v="0"/>
    <x v="0"/>
    <x v="349"/>
    <x v="0"/>
  </r>
  <r>
    <s v="http://web.archive.org/web/20121021194149/http://www.hoover.org/about/report/2010/fellows"/>
    <x v="2"/>
    <x v="0"/>
    <x v="0"/>
    <x v="68"/>
    <x v="0"/>
  </r>
  <r>
    <s v="http://web.archive.org/web/20160405223537/http://www.hoover.org/fellows"/>
    <x v="2"/>
    <x v="0"/>
    <x v="0"/>
    <x v="69"/>
    <x v="0"/>
  </r>
  <r>
    <s v="http://web.archive.org/web/20121021194149/http://www.hoover.org/about/report/2010/fellows"/>
    <x v="2"/>
    <x v="0"/>
    <x v="0"/>
    <x v="70"/>
    <x v="0"/>
  </r>
  <r>
    <s v="http://web.archive.org/web/20121021194149/http://www.hoover.org/about/report/2010/fellows"/>
    <x v="2"/>
    <x v="0"/>
    <x v="0"/>
    <x v="71"/>
    <x v="0"/>
  </r>
  <r>
    <s v="http://web.archive.org/web/20160405223537/http://www.hoover.org/fellows"/>
    <x v="2"/>
    <x v="0"/>
    <x v="0"/>
    <x v="72"/>
    <x v="0"/>
  </r>
  <r>
    <s v="http://web.archive.org/web/20121021194149/http://www.hoover.org/about/report/2010/fellows"/>
    <x v="2"/>
    <x v="0"/>
    <x v="0"/>
    <x v="308"/>
    <x v="0"/>
  </r>
  <r>
    <s v="http://web.archive.org/web/20041012150741/http://www-hoover.stanford.edu/main/boardovr.html"/>
    <x v="2"/>
    <x v="0"/>
    <x v="0"/>
    <x v="350"/>
    <x v="0"/>
  </r>
  <r>
    <s v="http://web.archive.org/web/20121021194149/http://www.hoover.org/about/report/2010/fellows"/>
    <x v="2"/>
    <x v="0"/>
    <x v="0"/>
    <x v="311"/>
    <x v="0"/>
  </r>
  <r>
    <s v="http://web.archive.org/web/20070916111412/http://www.hoover.org/bios/?sortBy=title&amp;cat=40621&amp;c=y"/>
    <x v="2"/>
    <x v="0"/>
    <x v="0"/>
    <x v="76"/>
    <x v="79"/>
  </r>
  <r>
    <s v="http://web.archive.org/web/20160405223537/http://www.hoover.org/fellows"/>
    <x v="2"/>
    <x v="0"/>
    <x v="0"/>
    <x v="77"/>
    <x v="0"/>
  </r>
  <r>
    <s v="http://web.archive.org/web/20041012150741/http://www-hoover.stanford.edu/main/boardovr.html"/>
    <x v="2"/>
    <x v="0"/>
    <x v="0"/>
    <x v="78"/>
    <x v="66"/>
  </r>
  <r>
    <s v="http://web.archive.org/web/20121021194149/http://www.hoover.org/about/report/2010/fellows"/>
    <x v="2"/>
    <x v="0"/>
    <x v="0"/>
    <x v="79"/>
    <x v="0"/>
  </r>
  <r>
    <s v="http://web.archive.org/web/20121021194149/http://www.hoover.org/about/report/2010/fellows"/>
    <x v="2"/>
    <x v="0"/>
    <x v="0"/>
    <x v="351"/>
    <x v="80"/>
  </r>
  <r>
    <s v="http://web.archive.org/web/20070916111412/http://www.hoover.org/bios/?sortBy=title&amp;cat=40621&amp;c=y"/>
    <x v="2"/>
    <x v="0"/>
    <x v="0"/>
    <x v="352"/>
    <x v="0"/>
  </r>
  <r>
    <s v="http://web.archive.org/web/20121102015212/http://www.hoover.org/about/board-of-overseers"/>
    <x v="2"/>
    <x v="0"/>
    <x v="0"/>
    <x v="83"/>
    <x v="0"/>
  </r>
  <r>
    <s v="http://web.archive.org/web/20070916111412/http://www.hoover.org/bios/?sortBy=title&amp;cat=40621&amp;c=y"/>
    <x v="2"/>
    <x v="0"/>
    <x v="0"/>
    <x v="353"/>
    <x v="0"/>
  </r>
  <r>
    <s v="http://web.archive.org/web/20160405222031/http://www.hoover.org/about/overseers"/>
    <x v="2"/>
    <x v="0"/>
    <x v="0"/>
    <x v="84"/>
    <x v="0"/>
  </r>
  <r>
    <s v="http://web.archive.org/web/20070916111412/http://www.hoover.org/bios/?sortBy=title&amp;cat=40621&amp;c=y"/>
    <x v="2"/>
    <x v="0"/>
    <x v="0"/>
    <x v="84"/>
    <x v="0"/>
  </r>
  <r>
    <s v="http://web.archive.org/web/20070916111412/http://www.hoover.org/bios/?sortBy=title&amp;cat=40621&amp;c=y"/>
    <x v="2"/>
    <x v="0"/>
    <x v="0"/>
    <x v="314"/>
    <x v="67"/>
  </r>
  <r>
    <s v="http://web.archive.org/web/20070916111412/http://www.hoover.org/bios/?sortBy=title&amp;cat=40621&amp;c=y"/>
    <x v="2"/>
    <x v="0"/>
    <x v="0"/>
    <x v="86"/>
    <x v="81"/>
  </r>
  <r>
    <s v="http://web.archive.org/web/20041104005148/http://www-hoover.stanford.edu/bios/title2.html#hf"/>
    <x v="2"/>
    <x v="0"/>
    <x v="0"/>
    <x v="87"/>
    <x v="0"/>
  </r>
  <r>
    <s v="http://web.archive.org/web/20121021194149/http://www.hoover.org/about/report/2010/fellows"/>
    <x v="2"/>
    <x v="0"/>
    <x v="0"/>
    <x v="88"/>
    <x v="0"/>
  </r>
  <r>
    <s v="http://web.archive.org/web/20041104005148/http://www-hoover.stanford.edu/bios/title2.html#hf"/>
    <x v="2"/>
    <x v="0"/>
    <x v="0"/>
    <x v="89"/>
    <x v="0"/>
  </r>
  <r>
    <s v="http://web.archive.org/web/20160405223537/http://www.hoover.org/fellows"/>
    <x v="2"/>
    <x v="0"/>
    <x v="0"/>
    <x v="354"/>
    <x v="0"/>
  </r>
  <r>
    <s v="http://web.archive.org/web/20121021194149/http://www.hoover.org/about/report/2010/fellows"/>
    <x v="2"/>
    <x v="0"/>
    <x v="0"/>
    <x v="90"/>
    <x v="0"/>
  </r>
  <r>
    <s v="http://web.archive.org/web/20070916111412/http://www.hoover.org/bios/?sortBy=title&amp;cat=40621&amp;c=y"/>
    <x v="2"/>
    <x v="0"/>
    <x v="0"/>
    <x v="315"/>
    <x v="0"/>
  </r>
  <r>
    <s v="http://web.archive.org/web/20121102015212/http://www.hoover.org/about/board-of-overseers"/>
    <x v="2"/>
    <x v="0"/>
    <x v="0"/>
    <x v="355"/>
    <x v="0"/>
  </r>
  <r>
    <s v="http://web.archive.org/web/20160405222031/http://www.hoover.org/about/overseers"/>
    <x v="2"/>
    <x v="0"/>
    <x v="0"/>
    <x v="356"/>
    <x v="0"/>
  </r>
  <r>
    <s v="http://web.archive.org/web/20160405222031/http://www.hoover.org/about/overseers"/>
    <x v="2"/>
    <x v="0"/>
    <x v="0"/>
    <x v="357"/>
    <x v="0"/>
  </r>
  <r>
    <s v="http://web.archive.org/web/20070916111412/http://www.hoover.org/bios/?sortBy=title&amp;cat=40621&amp;c=y"/>
    <x v="2"/>
    <x v="0"/>
    <x v="0"/>
    <x v="358"/>
    <x v="0"/>
  </r>
  <r>
    <s v="http://web.archive.org/web/20121102015212/http://www.hoover.org/about/board-of-overseers"/>
    <x v="2"/>
    <x v="0"/>
    <x v="0"/>
    <x v="93"/>
    <x v="68"/>
  </r>
  <r>
    <s v="http://web.archive.org/web/20041012150741/http://www-hoover.stanford.edu/main/boardovr.html"/>
    <x v="2"/>
    <x v="0"/>
    <x v="0"/>
    <x v="359"/>
    <x v="0"/>
  </r>
  <r>
    <s v="http://web.archive.org/web/20121102015212/http://www.hoover.org/about/board-of-overseers"/>
    <x v="2"/>
    <x v="0"/>
    <x v="0"/>
    <x v="96"/>
    <x v="0"/>
  </r>
  <r>
    <s v="http://web.archive.org/web/20070917052003/http://www.hoover.org/bios/?sortBy=title&amp;cat=40931&amp;c=y"/>
    <x v="2"/>
    <x v="0"/>
    <x v="0"/>
    <x v="360"/>
    <x v="0"/>
  </r>
  <r>
    <s v="http://web.archive.org/web/20121021194149/http://www.hoover.org/about/report/2010/fellows"/>
    <x v="2"/>
    <x v="0"/>
    <x v="0"/>
    <x v="361"/>
    <x v="0"/>
  </r>
  <r>
    <s v="http://web.archive.org/web/20041104005148/http://www-hoover.stanford.edu/bios/title2.html#hf"/>
    <x v="2"/>
    <x v="0"/>
    <x v="0"/>
    <x v="362"/>
    <x v="0"/>
  </r>
  <r>
    <s v="http://web.archive.org/web/20121021194149/http://www.hoover.org/about/report/2010/fellows"/>
    <x v="2"/>
    <x v="0"/>
    <x v="0"/>
    <x v="98"/>
    <x v="0"/>
  </r>
  <r>
    <s v="http://web.archive.org/web/20121102015212/http://www.hoover.org/about/board-of-overseers"/>
    <x v="2"/>
    <x v="0"/>
    <x v="0"/>
    <x v="99"/>
    <x v="0"/>
  </r>
  <r>
    <s v="http://web.archive.org/web/20160405223537/http://www.hoover.org/fellows"/>
    <x v="2"/>
    <x v="0"/>
    <x v="19"/>
    <x v="99"/>
    <x v="0"/>
  </r>
  <r>
    <s v="http://web.archive.org/web/20070917052003/http://www.hoover.org/bios/?sortBy=title&amp;cat=40931&amp;c=y"/>
    <x v="2"/>
    <x v="0"/>
    <x v="0"/>
    <x v="100"/>
    <x v="0"/>
  </r>
  <r>
    <s v="http://web.archive.org/web/20070917051100/http://www.hoover.org/bios/?sortBy=title&amp;cat=40631&amp;c=y"/>
    <x v="2"/>
    <x v="0"/>
    <x v="0"/>
    <x v="363"/>
    <x v="0"/>
  </r>
  <r>
    <s v="http://web.archive.org/web/20160405222031/http://www.hoover.org/about/overseers"/>
    <x v="2"/>
    <x v="0"/>
    <x v="0"/>
    <x v="102"/>
    <x v="0"/>
  </r>
  <r>
    <s v="http://web.archive.org/web/20160405223537/http://www.hoover.org/fellows"/>
    <x v="2"/>
    <x v="0"/>
    <x v="0"/>
    <x v="318"/>
    <x v="0"/>
  </r>
  <r>
    <s v="http://web.archive.org/web/20121021194149/http://www.hoover.org/about/report/2010/fellows"/>
    <x v="2"/>
    <x v="0"/>
    <x v="0"/>
    <x v="103"/>
    <x v="0"/>
  </r>
  <r>
    <s v="http://web.archive.org/web/20160405222031/http://www.hoover.org/about/overseers"/>
    <x v="2"/>
    <x v="0"/>
    <x v="0"/>
    <x v="364"/>
    <x v="0"/>
  </r>
  <r>
    <s v="http://www.exxonsecrets.org/html/orgfactsheet.php?id=43"/>
    <x v="2"/>
    <x v="0"/>
    <x v="0"/>
    <x v="365"/>
    <x v="0"/>
  </r>
  <r>
    <s v="http://web.archive.org/web/20160405223537/http://www.hoover.org/fellows"/>
    <x v="2"/>
    <x v="0"/>
    <x v="0"/>
    <x v="105"/>
    <x v="0"/>
  </r>
  <r>
    <s v="http://web.archive.org/web/20160405223537/http://www.hoover.org/fellows"/>
    <x v="2"/>
    <x v="0"/>
    <x v="0"/>
    <x v="106"/>
    <x v="0"/>
  </r>
  <r>
    <s v="http://web.archive.org/web/20070917051100/http://www.hoover.org/bios/?sortBy=title&amp;cat=40631&amp;c=y"/>
    <x v="2"/>
    <x v="0"/>
    <x v="0"/>
    <x v="328"/>
    <x v="74"/>
  </r>
  <r>
    <s v="http://web.archive.org/web/20121021194149/http://www.hoover.org/about/report/2010/fellows"/>
    <x v="2"/>
    <x v="0"/>
    <x v="0"/>
    <x v="107"/>
    <x v="0"/>
  </r>
  <r>
    <s v="http://web.archive.org/web/20121021194149/http://www.hoover.org/about/report/2010/fellows"/>
    <x v="2"/>
    <x v="0"/>
    <x v="0"/>
    <x v="366"/>
    <x v="0"/>
  </r>
  <r>
    <s v="http://web.archive.org/web/20070917051100/http://www.hoover.org/bios/?sortBy=title&amp;cat=40631&amp;c=y"/>
    <x v="2"/>
    <x v="0"/>
    <x v="0"/>
    <x v="108"/>
    <x v="0"/>
  </r>
  <r>
    <s v="http://web.archive.org/web/20160405223537/http://www.hoover.org/fellows"/>
    <x v="2"/>
    <x v="0"/>
    <x v="0"/>
    <x v="109"/>
    <x v="0"/>
  </r>
  <r>
    <s v="http://web.archive.org/web/20121102015212/http://www.hoover.org/about/board-of-overseers"/>
    <x v="2"/>
    <x v="0"/>
    <x v="0"/>
    <x v="322"/>
    <x v="70"/>
  </r>
  <r>
    <s v="http://web.archive.org/web/20041012150741/http://www-hoover.stanford.edu/main/boardovr.html"/>
    <x v="2"/>
    <x v="0"/>
    <x v="0"/>
    <x v="112"/>
    <x v="71"/>
  </r>
  <r>
    <s v="http://web.archive.org/web/20121021194149/http://www.hoover.org/about/report/2010/fellows"/>
    <x v="2"/>
    <x v="0"/>
    <x v="0"/>
    <x v="113"/>
    <x v="0"/>
  </r>
  <r>
    <s v="http://web.archive.org/web/20070917051100/http://www.hoover.org/bios/?sortBy=title&amp;cat=40631&amp;c=y"/>
    <x v="2"/>
    <x v="0"/>
    <x v="0"/>
    <x v="367"/>
    <x v="0"/>
  </r>
  <r>
    <s v="http://web.archive.org/web/20160405223537/http://www.hoover.org/fellows"/>
    <x v="2"/>
    <x v="0"/>
    <x v="0"/>
    <x v="368"/>
    <x v="0"/>
  </r>
  <r>
    <s v="http://web.archive.org/web/20121021194149/http://www.hoover.org/about/report/2010/fellows"/>
    <x v="2"/>
    <x v="0"/>
    <x v="0"/>
    <x v="116"/>
    <x v="0"/>
  </r>
  <r>
    <s v="http://web.archive.org/web/20041012150741/http://www-hoover.stanford.edu/main/boardovr.html"/>
    <x v="2"/>
    <x v="0"/>
    <x v="0"/>
    <x v="117"/>
    <x v="0"/>
  </r>
  <r>
    <s v="http://web.archive.org/web/20160405223537/http://www.hoover.org/fellows"/>
    <x v="2"/>
    <x v="0"/>
    <x v="0"/>
    <x v="369"/>
    <x v="0"/>
  </r>
  <r>
    <s v="http://web.archive.org/web/20121021194149/http://www.hoover.org/about/report/2010/fellows"/>
    <x v="2"/>
    <x v="0"/>
    <x v="0"/>
    <x v="119"/>
    <x v="0"/>
  </r>
  <r>
    <s v="http://web.archive.org/web/20070917051100/http://www.hoover.org/bios/?sortBy=title&amp;cat=40631&amp;c=y"/>
    <x v="2"/>
    <x v="0"/>
    <x v="0"/>
    <x v="324"/>
    <x v="0"/>
  </r>
  <r>
    <s v="http://web.archive.org/web/20121021194149/http://www.hoover.org/about/report/2010/fellows"/>
    <x v="2"/>
    <x v="0"/>
    <x v="0"/>
    <x v="325"/>
    <x v="72"/>
  </r>
  <r>
    <s v="http://web.archive.org/web/20160405222031/http://www.hoover.org/about/overseers"/>
    <x v="2"/>
    <x v="0"/>
    <x v="0"/>
    <x v="120"/>
    <x v="0"/>
  </r>
  <r>
    <s v="http://web.archive.org/web/20121021194149/http://www.hoover.org/about/report/2010/fellows"/>
    <x v="2"/>
    <x v="0"/>
    <x v="0"/>
    <x v="370"/>
    <x v="0"/>
  </r>
  <r>
    <s v="http://web.archive.org/web/20070917051100/http://www.hoover.org/bios/?sortBy=title&amp;cat=40631&amp;c=y"/>
    <x v="2"/>
    <x v="0"/>
    <x v="0"/>
    <x v="329"/>
    <x v="75"/>
  </r>
  <r>
    <s v="http://web.archive.org/web/20121021194149/http://www.hoover.org/about/report/2010/fellows"/>
    <x v="2"/>
    <x v="0"/>
    <x v="0"/>
    <x v="127"/>
    <x v="0"/>
  </r>
  <r>
    <s v="http://web.archive.org/web/20121021194149/http://www.hoover.org/about/report/2010/fellows"/>
    <x v="2"/>
    <x v="0"/>
    <x v="0"/>
    <x v="326"/>
    <x v="73"/>
  </r>
  <r>
    <s v="http://web.archive.org/web/20070917051100/http://www.hoover.org/bios/?sortBy=title&amp;cat=40631&amp;c=y"/>
    <x v="3"/>
    <x v="0"/>
    <x v="0"/>
    <x v="330"/>
    <x v="0"/>
  </r>
  <r>
    <s v="http://web.archive.org/web/20121021194149/http://www.hoover.org/about/report/2010/fellows"/>
    <x v="3"/>
    <x v="0"/>
    <x v="0"/>
    <x v="2"/>
    <x v="0"/>
  </r>
  <r>
    <s v="http://web.archive.org/web/20041104005148/http://www-hoover.stanford.edu/bios/title2.html#hf"/>
    <x v="3"/>
    <x v="0"/>
    <x v="0"/>
    <x v="331"/>
    <x v="0"/>
  </r>
  <r>
    <s v="http://web.archive.org/web/20160405223537/http://www.hoover.org/fellows"/>
    <x v="3"/>
    <x v="0"/>
    <x v="0"/>
    <x v="332"/>
    <x v="76"/>
  </r>
  <r>
    <s v="http://web.archive.org/web/20041104005148/http://www-hoover.stanford.edu/bios/title2.html#hf"/>
    <x v="3"/>
    <x v="0"/>
    <x v="21"/>
    <x v="7"/>
    <x v="0"/>
  </r>
  <r>
    <s v="http://web.archive.org/web/20041104005148/http://www-hoover.stanford.edu/bios/title2.html#hf"/>
    <x v="3"/>
    <x v="0"/>
    <x v="22"/>
    <x v="9"/>
    <x v="0"/>
  </r>
  <r>
    <s v="http://web.archive.org/web/20070917051100/http://www.hoover.org/bios/?sortBy=title&amp;cat=40631&amp;c=y"/>
    <x v="3"/>
    <x v="0"/>
    <x v="0"/>
    <x v="10"/>
    <x v="0"/>
  </r>
  <r>
    <s v="http://web.archive.org/web/20121021194149/http://www.hoover.org/about/report/2010/fellows"/>
    <x v="3"/>
    <x v="0"/>
    <x v="19"/>
    <x v="10"/>
    <x v="0"/>
  </r>
  <r>
    <s v="http://web.archive.org/web/20121021194149/http://www.hoover.org/about/report/2010/fellows"/>
    <x v="3"/>
    <x v="0"/>
    <x v="0"/>
    <x v="371"/>
    <x v="0"/>
  </r>
  <r>
    <s v="http://web.archive.org/web/20041104005148/http://www-hoover.stanford.edu/bios/title2.html#hf"/>
    <x v="3"/>
    <x v="0"/>
    <x v="0"/>
    <x v="288"/>
    <x v="56"/>
  </r>
  <r>
    <s v="http://web.archive.org/web/20121102015212/http://www.hoover.org/about/board-of-overseers"/>
    <x v="3"/>
    <x v="0"/>
    <x v="0"/>
    <x v="333"/>
    <x v="0"/>
  </r>
  <r>
    <s v="http://web.archive.org/web/20070917051100/http://www.hoover.org/bios/?sortBy=title&amp;cat=40631&amp;c=y"/>
    <x v="3"/>
    <x v="0"/>
    <x v="0"/>
    <x v="334"/>
    <x v="0"/>
  </r>
  <r>
    <s v="http://web.archive.org/web/20121021194149/http://www.hoover.org/about/report/2010/fellows"/>
    <x v="3"/>
    <x v="0"/>
    <x v="0"/>
    <x v="12"/>
    <x v="0"/>
  </r>
  <r>
    <s v="http://web.archive.org/web/20070917051100/http://www.hoover.org/bios/?sortBy=title&amp;cat=40631&amp;c=y"/>
    <x v="3"/>
    <x v="0"/>
    <x v="0"/>
    <x v="336"/>
    <x v="0"/>
  </r>
  <r>
    <s v="http://web.archive.org/web/20041104005148/http://www-hoover.stanford.edu/bios/title2.html#hf"/>
    <x v="3"/>
    <x v="0"/>
    <x v="0"/>
    <x v="337"/>
    <x v="0"/>
  </r>
  <r>
    <s v="http://web.archive.org/web/20041104005148/http://www-hoover.stanford.edu/bios/title2.html#hf"/>
    <x v="3"/>
    <x v="0"/>
    <x v="0"/>
    <x v="338"/>
    <x v="0"/>
  </r>
  <r>
    <s v="http://web.archive.org/web/20121021194149/http://www.hoover.org/about/report/2010/fellows"/>
    <x v="3"/>
    <x v="0"/>
    <x v="0"/>
    <x v="339"/>
    <x v="0"/>
  </r>
  <r>
    <s v="http://web.archive.org/web/20160405222031/http://www.hoover.org/about/overseers"/>
    <x v="3"/>
    <x v="0"/>
    <x v="0"/>
    <x v="18"/>
    <x v="0"/>
  </r>
  <r>
    <s v="http://web.archive.org/web/20160405223537/http://www.hoover.org/fellows"/>
    <x v="3"/>
    <x v="0"/>
    <x v="0"/>
    <x v="372"/>
    <x v="0"/>
  </r>
  <r>
    <s v="http://web.archive.org/web/20121021194149/http://www.hoover.org/about/report/2010/fellows"/>
    <x v="3"/>
    <x v="0"/>
    <x v="0"/>
    <x v="373"/>
    <x v="0"/>
  </r>
  <r>
    <s v="http://web.archive.org/web/20041012150741/http://www-hoover.stanford.edu/main/boardovr.html"/>
    <x v="3"/>
    <x v="0"/>
    <x v="0"/>
    <x v="21"/>
    <x v="0"/>
  </r>
  <r>
    <s v="http://web.archive.org/web/20070917051100/http://www.hoover.org/bios/?sortBy=title&amp;cat=40631&amp;c=y"/>
    <x v="3"/>
    <x v="0"/>
    <x v="21"/>
    <x v="25"/>
    <x v="0"/>
  </r>
  <r>
    <s v="http://web.archive.org/web/20121021194149/http://www.hoover.org/about/report/2010/fellows"/>
    <x v="3"/>
    <x v="0"/>
    <x v="0"/>
    <x v="26"/>
    <x v="0"/>
  </r>
  <r>
    <s v="http://web.archive.org/web/20070917051100/http://www.hoover.org/bios/?sortBy=title&amp;cat=40631&amp;c=y"/>
    <x v="3"/>
    <x v="0"/>
    <x v="0"/>
    <x v="29"/>
    <x v="0"/>
  </r>
  <r>
    <s v="http://web.archive.org/web/20041012150741/http://www-hoover.stanford.edu/main/boardovr.html"/>
    <x v="3"/>
    <x v="0"/>
    <x v="0"/>
    <x v="374"/>
    <x v="0"/>
  </r>
  <r>
    <s v="http://web.archive.org/web/20160405222031/http://www.hoover.org/about/overseers"/>
    <x v="3"/>
    <x v="0"/>
    <x v="0"/>
    <x v="31"/>
    <x v="0"/>
  </r>
  <r>
    <s v="http://web.archive.org/web/20121021194149/http://www.hoover.org/about/report/2010/fellows"/>
    <x v="3"/>
    <x v="0"/>
    <x v="0"/>
    <x v="341"/>
    <x v="0"/>
  </r>
  <r>
    <s v="http://web.archive.org/web/20041104005148/http://www-hoover.stanford.edu/bios/title2.html#hf"/>
    <x v="3"/>
    <x v="0"/>
    <x v="0"/>
    <x v="34"/>
    <x v="0"/>
  </r>
  <r>
    <s v="http://web.archive.org/web/20121021194149/http://www.hoover.org/about/report/2010/fellows"/>
    <x v="3"/>
    <x v="0"/>
    <x v="21"/>
    <x v="35"/>
    <x v="0"/>
  </r>
  <r>
    <s v="http://web.archive.org/web/20160405222031/http://www.hoover.org/about/overseers"/>
    <x v="3"/>
    <x v="0"/>
    <x v="0"/>
    <x v="37"/>
    <x v="0"/>
  </r>
  <r>
    <s v="http://web.archive.org/web/20041104005148/http://www-hoover.stanford.edu/bios/title2.html#hf"/>
    <x v="3"/>
    <x v="0"/>
    <x v="0"/>
    <x v="375"/>
    <x v="0"/>
  </r>
  <r>
    <s v="http://web.archive.org/web/20041104005148/http://www-hoover.stanford.edu/bios/title2.html#hf"/>
    <x v="3"/>
    <x v="0"/>
    <x v="0"/>
    <x v="343"/>
    <x v="0"/>
  </r>
  <r>
    <s v="http://web.archive.org/web/20160405222031/http://www.hoover.org/about/overseers"/>
    <x v="3"/>
    <x v="0"/>
    <x v="0"/>
    <x v="344"/>
    <x v="0"/>
  </r>
  <r>
    <s v="http://web.archive.org/web/20121021194149/http://www.hoover.org/about/report/2010/fellows"/>
    <x v="3"/>
    <x v="0"/>
    <x v="0"/>
    <x v="376"/>
    <x v="0"/>
  </r>
  <r>
    <s v="http://web.archive.org/web/20121021194149/http://www.hoover.org/about/report/2010/fellows"/>
    <x v="3"/>
    <x v="0"/>
    <x v="0"/>
    <x v="43"/>
    <x v="0"/>
  </r>
  <r>
    <s v="http://web.archive.org/web/20070917051100/http://www.hoover.org/bios/?sortBy=title&amp;cat=40631&amp;c=y"/>
    <x v="3"/>
    <x v="0"/>
    <x v="0"/>
    <x v="297"/>
    <x v="59"/>
  </r>
  <r>
    <s v="http://web.archive.org/web/20121102015212/http://www.hoover.org/about/board-of-overseers"/>
    <x v="3"/>
    <x v="0"/>
    <x v="0"/>
    <x v="377"/>
    <x v="0"/>
  </r>
  <r>
    <s v="http://web.archive.org/web/20041012150741/http://www-hoover.stanford.edu/main/boardovr.html"/>
    <x v="3"/>
    <x v="0"/>
    <x v="0"/>
    <x v="48"/>
    <x v="0"/>
  </r>
  <r>
    <s v="http://web.archive.org/web/20070917051100/http://www.hoover.org/bios/?sortBy=title&amp;cat=40631&amp;c=y"/>
    <x v="3"/>
    <x v="0"/>
    <x v="0"/>
    <x v="49"/>
    <x v="77"/>
  </r>
  <r>
    <s v="http://web.archive.org/web/20121021194149/http://www.hoover.org/about/report/2010/fellows"/>
    <x v="3"/>
    <x v="0"/>
    <x v="0"/>
    <x v="51"/>
    <x v="0"/>
  </r>
  <r>
    <s v="http://web.archive.org/web/20160405223537/http://www.hoover.org/fellows"/>
    <x v="3"/>
    <x v="0"/>
    <x v="0"/>
    <x v="378"/>
    <x v="0"/>
  </r>
  <r>
    <s v="http://web.archive.org/web/20121021194149/http://www.hoover.org/about/report/2010/fellows"/>
    <x v="3"/>
    <x v="0"/>
    <x v="0"/>
    <x v="58"/>
    <x v="0"/>
  </r>
  <r>
    <s v="http://web.archive.org/web/20121021194149/http://www.hoover.org/about/report/2010/fellows"/>
    <x v="3"/>
    <x v="0"/>
    <x v="0"/>
    <x v="346"/>
    <x v="0"/>
  </r>
  <r>
    <s v="http://web.archive.org/web/20041104005148/http://www-hoover.stanford.edu/bios/title2.html#hf"/>
    <x v="3"/>
    <x v="0"/>
    <x v="0"/>
    <x v="59"/>
    <x v="0"/>
  </r>
  <r>
    <s v="http://web.archive.org/web/20070917051100/http://www.hoover.org/bios/?sortBy=title&amp;cat=40631&amp;c=y"/>
    <x v="3"/>
    <x v="0"/>
    <x v="0"/>
    <x v="379"/>
    <x v="0"/>
  </r>
  <r>
    <s v="http://web.archive.org/web/20121021194149/http://www.hoover.org/about/report/2010/fellows"/>
    <x v="3"/>
    <x v="0"/>
    <x v="0"/>
    <x v="347"/>
    <x v="78"/>
  </r>
  <r>
    <s v="http://web.archive.org/web/20041104005148/http://www-hoover.stanford.edu/bios/title2.html#hf"/>
    <x v="3"/>
    <x v="0"/>
    <x v="0"/>
    <x v="348"/>
    <x v="0"/>
  </r>
  <r>
    <s v="http://web.archive.org/web/20041012150741/http://www-hoover.stanford.edu/main/boardovr.html"/>
    <x v="3"/>
    <x v="0"/>
    <x v="0"/>
    <x v="64"/>
    <x v="0"/>
  </r>
  <r>
    <s v="http://web.archive.org/web/20070917051100/http://www.hoover.org/bios/?sortBy=title&amp;cat=40631&amp;c=y"/>
    <x v="3"/>
    <x v="0"/>
    <x v="0"/>
    <x v="380"/>
    <x v="0"/>
  </r>
  <r>
    <s v="http://web.archive.org/web/20121021194149/http://www.hoover.org/about/report/2010/fellows"/>
    <x v="3"/>
    <x v="0"/>
    <x v="0"/>
    <x v="302"/>
    <x v="0"/>
  </r>
  <r>
    <s v="http://web.archive.org/web/20160405222031/http://www.hoover.org/about/overseers"/>
    <x v="3"/>
    <x v="0"/>
    <x v="0"/>
    <x v="66"/>
    <x v="0"/>
  </r>
  <r>
    <s v="http://web.archive.org/web/20121102015212/http://www.hoover.org/about/board-of-overseers"/>
    <x v="3"/>
    <x v="0"/>
    <x v="0"/>
    <x v="67"/>
    <x v="0"/>
  </r>
  <r>
    <s v="http://web.archive.org/web/20121021194149/http://www.hoover.org/about/report/2010/fellows"/>
    <x v="3"/>
    <x v="0"/>
    <x v="0"/>
    <x v="349"/>
    <x v="0"/>
  </r>
  <r>
    <s v="http://web.archive.org/web/20041012150741/http://www-hoover.stanford.edu/main/boardovr.html"/>
    <x v="3"/>
    <x v="0"/>
    <x v="0"/>
    <x v="68"/>
    <x v="0"/>
  </r>
  <r>
    <s v="http://web.archive.org/web/20160405223537/http://www.hoover.org/fellows"/>
    <x v="3"/>
    <x v="0"/>
    <x v="21"/>
    <x v="70"/>
    <x v="0"/>
  </r>
  <r>
    <s v="http://web.archive.org/web/20160405223537/http://www.hoover.org/fellows"/>
    <x v="3"/>
    <x v="0"/>
    <x v="0"/>
    <x v="71"/>
    <x v="0"/>
  </r>
  <r>
    <s v="http://web.archive.org/web/20121021194149/http://www.hoover.org/about/report/2010/fellows"/>
    <x v="3"/>
    <x v="0"/>
    <x v="0"/>
    <x v="72"/>
    <x v="0"/>
  </r>
  <r>
    <s v="http://web.archive.org/web/20160405222031/http://www.hoover.org/about/overseers"/>
    <x v="3"/>
    <x v="0"/>
    <x v="0"/>
    <x v="308"/>
    <x v="0"/>
  </r>
  <r>
    <s v="http://web.archive.org/web/20070917051100/http://www.hoover.org/bios/?sortBy=title&amp;cat=40631&amp;c=y"/>
    <x v="3"/>
    <x v="0"/>
    <x v="0"/>
    <x v="311"/>
    <x v="0"/>
  </r>
  <r>
    <s v="http://web.archive.org/web/20121021194149/http://www.hoover.org/about/report/2010/fellows"/>
    <x v="3"/>
    <x v="0"/>
    <x v="0"/>
    <x v="381"/>
    <x v="0"/>
  </r>
  <r>
    <s v="http://web.archive.org/web/20041012150741/http://www-hoover.stanford.edu/main/boardovr.html"/>
    <x v="3"/>
    <x v="0"/>
    <x v="0"/>
    <x v="76"/>
    <x v="79"/>
  </r>
  <r>
    <s v="http://web.archive.org/web/20041104005148/http://www-hoover.stanford.edu/bios/title2.html#hf"/>
    <x v="3"/>
    <x v="0"/>
    <x v="0"/>
    <x v="77"/>
    <x v="0"/>
  </r>
  <r>
    <s v="http://web.archive.org/web/20121021194149/http://www.hoover.org/about/report/2010/fellows"/>
    <x v="3"/>
    <x v="0"/>
    <x v="22"/>
    <x v="78"/>
    <x v="66"/>
  </r>
  <r>
    <s v="http://web.archive.org/web/20070917051100/http://www.hoover.org/bios/?sortBy=title&amp;cat=40631&amp;c=y"/>
    <x v="3"/>
    <x v="0"/>
    <x v="0"/>
    <x v="382"/>
    <x v="0"/>
  </r>
  <r>
    <s v="http://web.archive.org/web/20041012150741/http://www-hoover.stanford.edu/main/boardovr.html"/>
    <x v="3"/>
    <x v="0"/>
    <x v="0"/>
    <x v="79"/>
    <x v="0"/>
  </r>
  <r>
    <s v="http://web.archive.org/web/20041012150741/http://www-hoover.stanford.edu/main/boardovr.html"/>
    <x v="3"/>
    <x v="0"/>
    <x v="0"/>
    <x v="351"/>
    <x v="80"/>
  </r>
  <r>
    <s v="http://web.archive.org/web/20041012150741/http://www-hoover.stanford.edu/main/boardovr.html"/>
    <x v="3"/>
    <x v="0"/>
    <x v="0"/>
    <x v="383"/>
    <x v="0"/>
  </r>
  <r>
    <s v="http://web.archive.org/web/20070917051100/http://www.hoover.org/bios/?sortBy=title&amp;cat=40631&amp;c=y"/>
    <x v="3"/>
    <x v="0"/>
    <x v="0"/>
    <x v="352"/>
    <x v="0"/>
  </r>
  <r>
    <s v="http://web.archive.org/web/20121021194149/http://www.hoover.org/about/report/2010/fellows"/>
    <x v="3"/>
    <x v="0"/>
    <x v="0"/>
    <x v="384"/>
    <x v="0"/>
  </r>
  <r>
    <s v="http://web.archive.org/web/20041012150741/http://www-hoover.stanford.edu/main/boardovr.html"/>
    <x v="3"/>
    <x v="0"/>
    <x v="0"/>
    <x v="353"/>
    <x v="0"/>
  </r>
  <r>
    <s v="http://web.archive.org/web/20121021194149/http://www.hoover.org/about/report/2010/fellows"/>
    <x v="3"/>
    <x v="0"/>
    <x v="0"/>
    <x v="84"/>
    <x v="0"/>
  </r>
  <r>
    <s v="http://web.archive.org/web/20070917051100/http://www.hoover.org/bios/?sortBy=title&amp;cat=40631&amp;c=y"/>
    <x v="3"/>
    <x v="0"/>
    <x v="0"/>
    <x v="87"/>
    <x v="0"/>
  </r>
  <r>
    <s v="http://web.archive.org/web/20070916111634/http://www.hoover.org/bios/?sortBy=title&amp;cat=40636&amp;c=y"/>
    <x v="3"/>
    <x v="0"/>
    <x v="0"/>
    <x v="385"/>
    <x v="0"/>
  </r>
  <r>
    <s v="http://web.archive.org/web/20121021194149/http://www.hoover.org/about/report/2010/fellows"/>
    <x v="3"/>
    <x v="0"/>
    <x v="0"/>
    <x v="88"/>
    <x v="0"/>
  </r>
  <r>
    <s v="http://web.archive.org/web/20070916111634/http://www.hoover.org/bios/?sortBy=title&amp;cat=40636&amp;c=y"/>
    <x v="3"/>
    <x v="0"/>
    <x v="0"/>
    <x v="354"/>
    <x v="0"/>
  </r>
  <r>
    <s v="http://web.archive.org/web/20041104005148/http://www-hoover.stanford.edu/bios/title2.html#hf"/>
    <x v="3"/>
    <x v="0"/>
    <x v="0"/>
    <x v="90"/>
    <x v="0"/>
  </r>
  <r>
    <s v="http://web.archive.org/web/20160405222031/http://www.hoover.org/about/overseers"/>
    <x v="3"/>
    <x v="0"/>
    <x v="0"/>
    <x v="315"/>
    <x v="0"/>
  </r>
  <r>
    <s v="http://web.archive.org/web/20121021194149/http://www.hoover.org/about/report/2010/fellows"/>
    <x v="3"/>
    <x v="0"/>
    <x v="0"/>
    <x v="357"/>
    <x v="0"/>
  </r>
  <r>
    <s v="http://web.archive.org/web/20160405222031/http://www.hoover.org/about/overseers"/>
    <x v="3"/>
    <x v="0"/>
    <x v="0"/>
    <x v="358"/>
    <x v="0"/>
  </r>
  <r>
    <s v="http://web.archive.org/web/20070916111634/http://www.hoover.org/bios/?sortBy=title&amp;cat=40636&amp;c=y"/>
    <x v="3"/>
    <x v="0"/>
    <x v="0"/>
    <x v="359"/>
    <x v="0"/>
  </r>
  <r>
    <s v="http://web.archive.org/web/20121021194149/http://www.hoover.org/about/report/2010/fellows"/>
    <x v="3"/>
    <x v="0"/>
    <x v="0"/>
    <x v="96"/>
    <x v="0"/>
  </r>
  <r>
    <s v="http://web.archive.org/web/20070917052003/http://www.hoover.org/bios/?sortBy=title&amp;cat=40931&amp;c=y"/>
    <x v="3"/>
    <x v="0"/>
    <x v="0"/>
    <x v="360"/>
    <x v="0"/>
  </r>
  <r>
    <s v="http://web.archive.org/web/20121102015212/http://www.hoover.org/about/board-of-overseers"/>
    <x v="3"/>
    <x v="0"/>
    <x v="0"/>
    <x v="361"/>
    <x v="0"/>
  </r>
  <r>
    <s v="http://web.archive.org/web/20121021194149/http://www.hoover.org/about/report/2010/fellows"/>
    <x v="3"/>
    <x v="0"/>
    <x v="0"/>
    <x v="362"/>
    <x v="0"/>
  </r>
  <r>
    <s v="http://web.archive.org/web/20160405222031/http://www.hoover.org/about/overseers"/>
    <x v="3"/>
    <x v="0"/>
    <x v="22"/>
    <x v="98"/>
    <x v="0"/>
  </r>
  <r>
    <s v="http://web.archive.org/web/20121021194149/http://www.hoover.org/about/report/2010/fellows"/>
    <x v="3"/>
    <x v="0"/>
    <x v="0"/>
    <x v="99"/>
    <x v="0"/>
  </r>
  <r>
    <s v="http://web.archive.org/web/20160405222031/http://www.hoover.org/about/overseers"/>
    <x v="3"/>
    <x v="0"/>
    <x v="21"/>
    <x v="100"/>
    <x v="0"/>
  </r>
  <r>
    <s v="http://web.archive.org/web/20041104005148/http://www-hoover.stanford.edu/bios/title2.html#hf"/>
    <x v="3"/>
    <x v="0"/>
    <x v="0"/>
    <x v="363"/>
    <x v="0"/>
  </r>
  <r>
    <s v="http://web.archive.org/web/20041104005148/http://www-hoover.stanford.edu/bios/title2.html#hf"/>
    <x v="3"/>
    <x v="0"/>
    <x v="0"/>
    <x v="102"/>
    <x v="0"/>
  </r>
  <r>
    <s v="http://web.archive.org/web/20041104005148/http://www-hoover.stanford.edu/bios/title2.html#hf"/>
    <x v="3"/>
    <x v="0"/>
    <x v="0"/>
    <x v="318"/>
    <x v="0"/>
  </r>
  <r>
    <s v="http://web.archive.org/web/20071029133251/http://www.hoover.org/bios//nationalfellows"/>
    <x v="3"/>
    <x v="0"/>
    <x v="0"/>
    <x v="103"/>
    <x v="0"/>
  </r>
  <r>
    <s v="http://web.archive.org/web/20160405222031/http://www.hoover.org/about/overseers"/>
    <x v="3"/>
    <x v="0"/>
    <x v="0"/>
    <x v="364"/>
    <x v="0"/>
  </r>
  <r>
    <s v="http://web.archive.org/web/20121021194149/http://www.hoover.org/about/report/2010/fellows"/>
    <x v="3"/>
    <x v="0"/>
    <x v="22"/>
    <x v="105"/>
    <x v="0"/>
  </r>
  <r>
    <s v="http://web.archive.org/web/20121102015212/http://www.hoover.org/about/board-of-overseers"/>
    <x v="3"/>
    <x v="0"/>
    <x v="0"/>
    <x v="386"/>
    <x v="0"/>
  </r>
  <r>
    <s v="http://web.archive.org/web/20071029133251/http://www.hoover.org/bios//nationalfellows"/>
    <x v="3"/>
    <x v="0"/>
    <x v="0"/>
    <x v="106"/>
    <x v="0"/>
  </r>
  <r>
    <s v="http://web.archive.org/web/20070917051100/http://www.hoover.org/bios/?sortBy=title&amp;cat=40631&amp;c=y"/>
    <x v="3"/>
    <x v="0"/>
    <x v="0"/>
    <x v="387"/>
    <x v="0"/>
  </r>
  <r>
    <s v="http://web.archive.org/web/20121021194149/http://www.hoover.org/about/report/2010/fellows"/>
    <x v="3"/>
    <x v="0"/>
    <x v="0"/>
    <x v="107"/>
    <x v="0"/>
  </r>
  <r>
    <s v="http://web.archive.org/web/20071029133251/http://www.hoover.org/bios//nationalfellows"/>
    <x v="3"/>
    <x v="0"/>
    <x v="0"/>
    <x v="366"/>
    <x v="0"/>
  </r>
  <r>
    <s v="http://web.archive.org/web/20071029133251/http://www.hoover.org/bios//nationalfellows"/>
    <x v="3"/>
    <x v="0"/>
    <x v="21"/>
    <x v="108"/>
    <x v="0"/>
  </r>
  <r>
    <s v="http://web.archive.org/web/20121102015212/http://www.hoover.org/about/board-of-overseers"/>
    <x v="3"/>
    <x v="0"/>
    <x v="0"/>
    <x v="108"/>
    <x v="0"/>
  </r>
  <r>
    <s v="http://web.archive.org/web/20071029133251/http://www.hoover.org/bios//nationalfellows"/>
    <x v="3"/>
    <x v="0"/>
    <x v="0"/>
    <x v="109"/>
    <x v="0"/>
  </r>
  <r>
    <s v="http://web.archive.org/web/20121021194149/http://www.hoover.org/about/report/2010/fellows"/>
    <x v="3"/>
    <x v="0"/>
    <x v="0"/>
    <x v="322"/>
    <x v="70"/>
  </r>
  <r>
    <s v="http://web.archive.org/web/20160405222031/http://www.hoover.org/about/overseers"/>
    <x v="3"/>
    <x v="0"/>
    <x v="19"/>
    <x v="322"/>
    <x v="70"/>
  </r>
  <r>
    <s v="http://web.archive.org/web/20071029133251/http://www.hoover.org/bios//nationalfellows"/>
    <x v="3"/>
    <x v="0"/>
    <x v="20"/>
    <x v="112"/>
    <x v="71"/>
  </r>
  <r>
    <s v="http://web.archive.org/web/20121102015212/http://www.hoover.org/about/board-of-overseers"/>
    <x v="3"/>
    <x v="0"/>
    <x v="0"/>
    <x v="112"/>
    <x v="71"/>
  </r>
  <r>
    <s v="http://web.archive.org/web/20121021194149/http://www.hoover.org/about/report/2010/fellows"/>
    <x v="3"/>
    <x v="0"/>
    <x v="0"/>
    <x v="113"/>
    <x v="0"/>
  </r>
  <r>
    <s v="http://web.archive.org/web/20041104005148/http://www-hoover.stanford.edu/bios/title2.html#hf"/>
    <x v="3"/>
    <x v="0"/>
    <x v="0"/>
    <x v="367"/>
    <x v="0"/>
  </r>
  <r>
    <s v="http://web.archive.org/web/20041104005148/http://www-hoover.stanford.edu/bios/title2.html#hf"/>
    <x v="3"/>
    <x v="0"/>
    <x v="0"/>
    <x v="116"/>
    <x v="0"/>
  </r>
  <r>
    <s v="http://web.archive.org/web/20041104005148/http://www-hoover.stanford.edu/bios/title2.html#hf"/>
    <x v="3"/>
    <x v="0"/>
    <x v="0"/>
    <x v="117"/>
    <x v="0"/>
  </r>
  <r>
    <s v="http://web.archive.org/web/20041104005148/http://www-hoover.stanford.edu/bios/title2.html#hf"/>
    <x v="3"/>
    <x v="0"/>
    <x v="0"/>
    <x v="369"/>
    <x v="0"/>
  </r>
  <r>
    <s v="http://web.archive.org/web/20041104005148/http://www-hoover.stanford.edu/bios/title2.html#hf"/>
    <x v="3"/>
    <x v="0"/>
    <x v="0"/>
    <x v="119"/>
    <x v="0"/>
  </r>
  <r>
    <s v="http://web.archive.org/web/20041104005148/http://www-hoover.stanford.edu/bios/title2.html#hf"/>
    <x v="3"/>
    <x v="0"/>
    <x v="0"/>
    <x v="324"/>
    <x v="0"/>
  </r>
  <r>
    <s v="http://web.archive.org/web/20041104005148/http://www-hoover.stanford.edu/bios/title2.html#hf"/>
    <x v="3"/>
    <x v="0"/>
    <x v="22"/>
    <x v="325"/>
    <x v="72"/>
  </r>
  <r>
    <s v="http://web.archive.org/web/20041104005148/http://www-hoover.stanford.edu/bios/title2.html#hf"/>
    <x v="3"/>
    <x v="0"/>
    <x v="22"/>
    <x v="120"/>
    <x v="0"/>
  </r>
  <r>
    <s v="http://web.archive.org/web/20041104005148/http://www-hoover.stanford.edu/bios/title2.html#hf"/>
    <x v="3"/>
    <x v="0"/>
    <x v="0"/>
    <x v="120"/>
    <x v="0"/>
  </r>
  <r>
    <s v="http://web.archive.org/web/20041104005148/http://www-hoover.stanford.edu/bios/title2.html#hf"/>
    <x v="3"/>
    <x v="0"/>
    <x v="0"/>
    <x v="370"/>
    <x v="0"/>
  </r>
  <r>
    <s v="http://web.archive.org/web/20121021194149/http://www.hoover.org/about/report/2010/fellows"/>
    <x v="3"/>
    <x v="0"/>
    <x v="0"/>
    <x v="127"/>
    <x v="0"/>
  </r>
  <r>
    <s v="http://web.archive.org/web/20041104005148/http://www-hoover.stanford.edu/bios/title2.html#hf"/>
    <x v="3"/>
    <x v="0"/>
    <x v="0"/>
    <x v="326"/>
    <x v="73"/>
  </r>
  <r>
    <s v="http://web.archive.org/web/20160405223537/http://www.hoover.org/fellows"/>
    <x v="1"/>
    <x v="1"/>
    <x v="3"/>
    <x v="129"/>
    <x v="0"/>
  </r>
  <r>
    <s v="http://web.archive.org/web/20160405222031/http://www.hoover.org/about/overseers"/>
    <x v="1"/>
    <x v="1"/>
    <x v="4"/>
    <x v="130"/>
    <x v="0"/>
  </r>
  <r>
    <s v="http://web.archive.org/web/20071110210756/http://www.hoover.org/about/directory/boardOfOverseers"/>
    <x v="1"/>
    <x v="1"/>
    <x v="4"/>
    <x v="388"/>
    <x v="82"/>
  </r>
  <r>
    <s v="http://web.archive.org/web/20121102015212/http://www.hoover.org/about/board-of-overseers"/>
    <x v="1"/>
    <x v="1"/>
    <x v="3"/>
    <x v="131"/>
    <x v="0"/>
  </r>
  <r>
    <s v="http://web.archive.org/web/20071110210756/http://www.hoover.org/about/directory/boardOfOverseers"/>
    <x v="1"/>
    <x v="1"/>
    <x v="4"/>
    <x v="389"/>
    <x v="0"/>
  </r>
  <r>
    <s v="http://web.archive.org/web/20121102015212/http://www.hoover.org/about/board-of-overseers"/>
    <x v="1"/>
    <x v="1"/>
    <x v="3"/>
    <x v="133"/>
    <x v="14"/>
  </r>
  <r>
    <s v="http://web.archive.org/web/20121021194149/http://www.hoover.org/about/report/2010/fellows"/>
    <x v="1"/>
    <x v="1"/>
    <x v="3"/>
    <x v="390"/>
    <x v="83"/>
  </r>
  <r>
    <s v="http://web.archive.org/web/20041012150741/http://www-hoover.stanford.edu/main/boardovr.html"/>
    <x v="1"/>
    <x v="1"/>
    <x v="4"/>
    <x v="136"/>
    <x v="0"/>
  </r>
  <r>
    <s v="http://web.archive.org/web/20121021194149/http://www.hoover.org/about/report/2010/fellows"/>
    <x v="1"/>
    <x v="1"/>
    <x v="4"/>
    <x v="391"/>
    <x v="0"/>
  </r>
  <r>
    <s v="http://web.archive.org/web/20070917051100/http://www.hoover.org/bios/?sortBy=title&amp;cat=40631&amp;c=y"/>
    <x v="1"/>
    <x v="1"/>
    <x v="4"/>
    <x v="139"/>
    <x v="0"/>
  </r>
  <r>
    <s v="http://web.archive.org/web/20121021194149/http://www.hoover.org/about/report/2010/fellows"/>
    <x v="1"/>
    <x v="1"/>
    <x v="3"/>
    <x v="140"/>
    <x v="0"/>
  </r>
  <r>
    <s v="http://web.archive.org/web/20121021194149/http://www.hoover.org/about/report/2010/fellows"/>
    <x v="1"/>
    <x v="1"/>
    <x v="4"/>
    <x v="141"/>
    <x v="0"/>
  </r>
  <r>
    <s v="http://web.archive.org/web/20121021194149/http://www.hoover.org/about/report/2010/fellows"/>
    <x v="1"/>
    <x v="1"/>
    <x v="3"/>
    <x v="392"/>
    <x v="84"/>
  </r>
  <r>
    <s v="http://web.archive.org/web/20071110210756/http://www.hoover.org/about/directory/boardOfOverseers"/>
    <x v="1"/>
    <x v="1"/>
    <x v="3"/>
    <x v="144"/>
    <x v="0"/>
  </r>
  <r>
    <s v="http://web.archive.org/web/20160405222031/http://www.hoover.org/about/overseers"/>
    <x v="1"/>
    <x v="1"/>
    <x v="4"/>
    <x v="393"/>
    <x v="0"/>
  </r>
  <r>
    <s v="http://web.archive.org/web/20121021194149/http://www.hoover.org/about/report/2010/fellows"/>
    <x v="1"/>
    <x v="1"/>
    <x v="4"/>
    <x v="394"/>
    <x v="0"/>
  </r>
  <r>
    <s v="http://web.archive.org/web/20071110210756/http://www.hoover.org/about/directory/boardOfOverseers"/>
    <x v="1"/>
    <x v="1"/>
    <x v="5"/>
    <x v="145"/>
    <x v="0"/>
  </r>
  <r>
    <s v="http://web.archive.org/web/20071110210756/http://www.hoover.org/about/directory/boardOfOverseers"/>
    <x v="1"/>
    <x v="1"/>
    <x v="3"/>
    <x v="147"/>
    <x v="0"/>
  </r>
  <r>
    <s v="http://web.archive.org/web/20121021194149/http://www.hoover.org/about/report/2010/fellows"/>
    <x v="1"/>
    <x v="1"/>
    <x v="4"/>
    <x v="148"/>
    <x v="85"/>
  </r>
  <r>
    <s v="http://web.archive.org/web/20071110210756/http://www.hoover.org/about/directory/boardOfOverseers"/>
    <x v="1"/>
    <x v="1"/>
    <x v="9"/>
    <x v="149"/>
    <x v="0"/>
  </r>
  <r>
    <s v="http://web.archive.org/web/20071110210756/http://www.hoover.org/about/directory/boardOfOverseers"/>
    <x v="1"/>
    <x v="1"/>
    <x v="3"/>
    <x v="150"/>
    <x v="86"/>
  </r>
  <r>
    <s v="http://web.archive.org/web/20121021194149/http://www.hoover.org/about/report/2010/fellows"/>
    <x v="1"/>
    <x v="1"/>
    <x v="9"/>
    <x v="395"/>
    <x v="0"/>
  </r>
  <r>
    <s v="http://web.archive.org/web/20071110210756/http://www.hoover.org/about/directory/boardOfOverseers"/>
    <x v="1"/>
    <x v="1"/>
    <x v="4"/>
    <x v="155"/>
    <x v="0"/>
  </r>
  <r>
    <s v="http://web.archive.org/web/20070917051110/http://www.hoover.org/bios/?sortBy=title&amp;cat=40591&amp;c=y"/>
    <x v="1"/>
    <x v="1"/>
    <x v="3"/>
    <x v="396"/>
    <x v="87"/>
  </r>
  <r>
    <s v="http://web.archive.org/web/20041104005148/http://www-hoover.stanford.edu/bios/title2.html#hf"/>
    <x v="1"/>
    <x v="1"/>
    <x v="3"/>
    <x v="157"/>
    <x v="0"/>
  </r>
  <r>
    <s v="http://web.archive.org/web/20160405223537/http://www.hoover.org/fellows"/>
    <x v="1"/>
    <x v="1"/>
    <x v="3"/>
    <x v="158"/>
    <x v="0"/>
  </r>
  <r>
    <s v="http://web.archive.org/web/20121021194149/http://www.hoover.org/about/report/2010/fellows"/>
    <x v="1"/>
    <x v="1"/>
    <x v="4"/>
    <x v="397"/>
    <x v="88"/>
  </r>
  <r>
    <s v="http://web.archive.org/web/20041012150741/http://www-hoover.stanford.edu/main/boardovr.html"/>
    <x v="1"/>
    <x v="1"/>
    <x v="4"/>
    <x v="398"/>
    <x v="89"/>
  </r>
  <r>
    <s v="http://web.archive.org/web/20121021194149/http://www.hoover.org/about/report/2010/fellows"/>
    <x v="1"/>
    <x v="1"/>
    <x v="4"/>
    <x v="159"/>
    <x v="0"/>
  </r>
  <r>
    <s v="http://web.archive.org/web/20121021194149/http://www.hoover.org/about/report/2010/fellows"/>
    <x v="1"/>
    <x v="1"/>
    <x v="3"/>
    <x v="399"/>
    <x v="90"/>
  </r>
  <r>
    <s v="http://web.archive.org/web/20071110210756/http://www.hoover.org/about/directory/boardOfOverseers"/>
    <x v="1"/>
    <x v="1"/>
    <x v="3"/>
    <x v="400"/>
    <x v="91"/>
  </r>
  <r>
    <s v="http://web.archive.org/web/20121021194149/http://www.hoover.org/about/report/2010/fellows"/>
    <x v="1"/>
    <x v="1"/>
    <x v="5"/>
    <x v="401"/>
    <x v="92"/>
  </r>
  <r>
    <s v="http://web.archive.org/web/20121021194149/http://www.hoover.org/about/report/2010/fellows"/>
    <x v="1"/>
    <x v="1"/>
    <x v="4"/>
    <x v="402"/>
    <x v="93"/>
  </r>
  <r>
    <s v="http://web.archive.org/web/20121021194149/http://www.hoover.org/about/report/2010/fellows"/>
    <x v="1"/>
    <x v="1"/>
    <x v="4"/>
    <x v="160"/>
    <x v="0"/>
  </r>
  <r>
    <s v="http://web.archive.org/web/20121021194149/http://www.hoover.org/about/report/2010/fellows"/>
    <x v="1"/>
    <x v="1"/>
    <x v="3"/>
    <x v="403"/>
    <x v="94"/>
  </r>
  <r>
    <s v="http://web.archive.org/web/20041104005148/http://www-hoover.stanford.edu/bios/title2.html#hf"/>
    <x v="1"/>
    <x v="1"/>
    <x v="5"/>
    <x v="404"/>
    <x v="0"/>
  </r>
  <r>
    <s v="http://web.archive.org/web/20121021194149/http://www.hoover.org/about/report/2010/fellows"/>
    <x v="1"/>
    <x v="1"/>
    <x v="5"/>
    <x v="405"/>
    <x v="0"/>
  </r>
  <r>
    <s v="http://web.archive.org/web/20070917051110/http://www.hoover.org/bios/?sortBy=title&amp;cat=40591&amp;c=y"/>
    <x v="1"/>
    <x v="1"/>
    <x v="3"/>
    <x v="406"/>
    <x v="95"/>
  </r>
  <r>
    <s v="http://web.archive.org/web/20121021194149/http://www.hoover.org/about/report/2010/fellows"/>
    <x v="1"/>
    <x v="1"/>
    <x v="5"/>
    <x v="407"/>
    <x v="96"/>
  </r>
  <r>
    <s v="http://web.archive.org/web/20041104005148/http://www-hoover.stanford.edu/bios/title2.html#hf"/>
    <x v="1"/>
    <x v="1"/>
    <x v="3"/>
    <x v="162"/>
    <x v="0"/>
  </r>
  <r>
    <s v="http://web.archive.org/web/20121021194149/http://www.hoover.org/about/report/2010/fellows"/>
    <x v="1"/>
    <x v="1"/>
    <x v="3"/>
    <x v="167"/>
    <x v="97"/>
  </r>
  <r>
    <s v="http://web.archive.org/web/20121021194149/http://www.hoover.org/about/report/2010/fellows"/>
    <x v="1"/>
    <x v="1"/>
    <x v="4"/>
    <x v="168"/>
    <x v="0"/>
  </r>
  <r>
    <s v="http://web.archive.org/web/20121021194149/http://www.hoover.org/about/report/2010/fellows"/>
    <x v="1"/>
    <x v="1"/>
    <x v="10"/>
    <x v="169"/>
    <x v="98"/>
  </r>
  <r>
    <s v="http://web.archive.org/web/20041104005148/http://www-hoover.stanford.edu/bios/title2.html#hf"/>
    <x v="1"/>
    <x v="1"/>
    <x v="3"/>
    <x v="170"/>
    <x v="0"/>
  </r>
  <r>
    <s v="http://web.archive.org/web/20041104005148/http://www-hoover.stanford.edu/bios/title2.html#hf"/>
    <x v="1"/>
    <x v="1"/>
    <x v="4"/>
    <x v="171"/>
    <x v="0"/>
  </r>
  <r>
    <s v="http://web.archive.org/web/20071110210756/http://www.hoover.org/about/directory/boardOfOverseers"/>
    <x v="1"/>
    <x v="1"/>
    <x v="4"/>
    <x v="408"/>
    <x v="0"/>
  </r>
  <r>
    <s v="http://web.archive.org/web/20160405223537/http://www.hoover.org/fellows"/>
    <x v="1"/>
    <x v="1"/>
    <x v="4"/>
    <x v="173"/>
    <x v="99"/>
  </r>
  <r>
    <s v="http://web.archive.org/web/20121102015212/http://www.hoover.org/about/board-of-overseers"/>
    <x v="1"/>
    <x v="1"/>
    <x v="3"/>
    <x v="174"/>
    <x v="100"/>
  </r>
  <r>
    <s v="http://web.archive.org/web/20160405222031/http://www.hoover.org/about/overseers"/>
    <x v="1"/>
    <x v="1"/>
    <x v="5"/>
    <x v="175"/>
    <x v="101"/>
  </r>
  <r>
    <s v="http://web.archive.org/web/20071110210756/http://www.hoover.org/about/directory/boardOfOverseers"/>
    <x v="1"/>
    <x v="1"/>
    <x v="4"/>
    <x v="176"/>
    <x v="0"/>
  </r>
  <r>
    <s v="http://web.archive.org/web/20041104005148/http://www-hoover.stanford.edu/bios/title2.html#hf"/>
    <x v="1"/>
    <x v="1"/>
    <x v="3"/>
    <x v="177"/>
    <x v="102"/>
  </r>
  <r>
    <s v="http://web.archive.org/web/20160405222031/http://www.hoover.org/about/overseers"/>
    <x v="1"/>
    <x v="1"/>
    <x v="4"/>
    <x v="178"/>
    <x v="0"/>
  </r>
  <r>
    <s v="http://web.archive.org/web/20071110210756/http://www.hoover.org/about/directory/boardOfOverseers"/>
    <x v="1"/>
    <x v="1"/>
    <x v="3"/>
    <x v="179"/>
    <x v="103"/>
  </r>
  <r>
    <s v="http://web.archive.org/web/20071110210756/http://www.hoover.org/about/directory/boardOfOverseers"/>
    <x v="1"/>
    <x v="1"/>
    <x v="4"/>
    <x v="182"/>
    <x v="0"/>
  </r>
  <r>
    <s v="http://web.archive.org/web/20121021194149/http://www.hoover.org/about/report/2010/fellows"/>
    <x v="1"/>
    <x v="1"/>
    <x v="4"/>
    <x v="409"/>
    <x v="0"/>
  </r>
  <r>
    <s v="http://web.archive.org/web/20121102015212/http://www.hoover.org/about/board-of-overseers"/>
    <x v="1"/>
    <x v="1"/>
    <x v="5"/>
    <x v="410"/>
    <x v="104"/>
  </r>
  <r>
    <s v="http://web.archive.org/web/20121021194149/http://www.hoover.org/about/report/2010/fellows"/>
    <x v="1"/>
    <x v="1"/>
    <x v="3"/>
    <x v="183"/>
    <x v="105"/>
  </r>
  <r>
    <s v="http://web.archive.org/web/20160405223537/http://www.hoover.org/fellows"/>
    <x v="1"/>
    <x v="1"/>
    <x v="3"/>
    <x v="185"/>
    <x v="0"/>
  </r>
  <r>
    <s v="http://web.archive.org/web/20041104005148/http://www-hoover.stanford.edu/bios/title2.html#hf"/>
    <x v="1"/>
    <x v="1"/>
    <x v="3"/>
    <x v="186"/>
    <x v="106"/>
  </r>
  <r>
    <s v="http://web.archive.org/web/20071110210756/http://www.hoover.org/about/directory/boardOfOverseers"/>
    <x v="1"/>
    <x v="1"/>
    <x v="5"/>
    <x v="187"/>
    <x v="107"/>
  </r>
  <r>
    <s v="http://web.archive.org/web/20160405222031/http://www.hoover.org/about/overseers"/>
    <x v="1"/>
    <x v="1"/>
    <x v="3"/>
    <x v="188"/>
    <x v="0"/>
  </r>
  <r>
    <s v="http://www.exxonsecrets.org/html/orgfactsheet.php?id=43"/>
    <x v="1"/>
    <x v="1"/>
    <x v="9"/>
    <x v="189"/>
    <x v="108"/>
  </r>
  <r>
    <s v="http://web.archive.org/web/20071110210756/http://www.hoover.org/about/directory/boardOfOverseers"/>
    <x v="1"/>
    <x v="1"/>
    <x v="3"/>
    <x v="190"/>
    <x v="109"/>
  </r>
  <r>
    <s v="http://web.archive.org/web/20121021194149/http://www.hoover.org/about/report/2010/fellows"/>
    <x v="1"/>
    <x v="1"/>
    <x v="3"/>
    <x v="191"/>
    <x v="110"/>
  </r>
  <r>
    <s v="http://web.archive.org/web/20121021194149/http://www.hoover.org/about/report/2010/fellows"/>
    <x v="1"/>
    <x v="1"/>
    <x v="4"/>
    <x v="192"/>
    <x v="0"/>
  </r>
  <r>
    <s v="http://web.archive.org/web/20160405223537/http://www.hoover.org/fellows"/>
    <x v="1"/>
    <x v="1"/>
    <x v="4"/>
    <x v="193"/>
    <x v="0"/>
  </r>
  <r>
    <s v="http://web.archive.org/web/20071110210756/http://www.hoover.org/about/directory/boardOfOverseers"/>
    <x v="1"/>
    <x v="1"/>
    <x v="3"/>
    <x v="194"/>
    <x v="0"/>
  </r>
  <r>
    <s v="http://web.archive.org/web/20121102015212/http://www.hoover.org/about/board-of-overseers"/>
    <x v="1"/>
    <x v="1"/>
    <x v="4"/>
    <x v="195"/>
    <x v="0"/>
  </r>
  <r>
    <s v="http://web.archive.org/web/20121021194149/http://www.hoover.org/about/report/2010/fellows"/>
    <x v="1"/>
    <x v="1"/>
    <x v="4"/>
    <x v="411"/>
    <x v="0"/>
  </r>
  <r>
    <s v="http://web.archive.org/web/20121021194149/http://www.hoover.org/about/report/2010/fellows"/>
    <x v="1"/>
    <x v="1"/>
    <x v="4"/>
    <x v="412"/>
    <x v="0"/>
  </r>
  <r>
    <s v="http://web.archive.org/web/20160405222031/http://www.hoover.org/about/overseers"/>
    <x v="1"/>
    <x v="1"/>
    <x v="4"/>
    <x v="413"/>
    <x v="0"/>
  </r>
  <r>
    <s v="http://web.archive.org/web/20071110210756/http://www.hoover.org/about/directory/boardOfOverseers"/>
    <x v="1"/>
    <x v="1"/>
    <x v="4"/>
    <x v="414"/>
    <x v="111"/>
  </r>
  <r>
    <s v="http://web.archive.org/web/20071110210756/http://www.hoover.org/about/directory/boardOfOverseers"/>
    <x v="1"/>
    <x v="1"/>
    <x v="9"/>
    <x v="196"/>
    <x v="0"/>
  </r>
  <r>
    <s v="http://web.archive.org/web/20041104005148/http://www-hoover.stanford.edu/bios/title2.html#hf"/>
    <x v="1"/>
    <x v="1"/>
    <x v="3"/>
    <x v="197"/>
    <x v="0"/>
  </r>
  <r>
    <s v="http://web.archive.org/web/20121021194149/http://www.hoover.org/about/report/2010/fellows"/>
    <x v="1"/>
    <x v="1"/>
    <x v="3"/>
    <x v="198"/>
    <x v="0"/>
  </r>
  <r>
    <s v="http://web.archive.org/web/20121021194149/http://www.hoover.org/about/report/2010/fellows"/>
    <x v="1"/>
    <x v="1"/>
    <x v="3"/>
    <x v="199"/>
    <x v="112"/>
  </r>
  <r>
    <s v="http://web.archive.org/web/20160405223537/http://www.hoover.org/fellows"/>
    <x v="1"/>
    <x v="1"/>
    <x v="4"/>
    <x v="200"/>
    <x v="113"/>
  </r>
  <r>
    <s v="http://web.archive.org/web/20041104005148/http://www-hoover.stanford.edu/bios/title2.html#hf"/>
    <x v="1"/>
    <x v="1"/>
    <x v="4"/>
    <x v="202"/>
    <x v="0"/>
  </r>
  <r>
    <s v="http://web.archive.org/web/20071110210756/http://www.hoover.org/about/directory/boardOfOverseers"/>
    <x v="1"/>
    <x v="1"/>
    <x v="3"/>
    <x v="203"/>
    <x v="114"/>
  </r>
  <r>
    <s v="http://web.archive.org/web/20121021194149/http://www.hoover.org/about/report/2010/fellows"/>
    <x v="1"/>
    <x v="1"/>
    <x v="4"/>
    <x v="205"/>
    <x v="103"/>
  </r>
  <r>
    <s v="http://web.archive.org/web/20160405222031/http://www.hoover.org/about/overseers"/>
    <x v="1"/>
    <x v="1"/>
    <x v="4"/>
    <x v="415"/>
    <x v="115"/>
  </r>
  <r>
    <s v="http://web.archive.org/web/20160405223537/http://www.hoover.org/fellows"/>
    <x v="1"/>
    <x v="1"/>
    <x v="4"/>
    <x v="416"/>
    <x v="0"/>
  </r>
  <r>
    <s v="http://web.archive.org/web/20121021194149/http://www.hoover.org/about/report/2010/fellows"/>
    <x v="1"/>
    <x v="1"/>
    <x v="4"/>
    <x v="211"/>
    <x v="0"/>
  </r>
  <r>
    <s v="http://web.archive.org/web/20160405223537/http://www.hoover.org/fellows"/>
    <x v="1"/>
    <x v="1"/>
    <x v="4"/>
    <x v="212"/>
    <x v="0"/>
  </r>
  <r>
    <s v="http://web.archive.org/web/20160405222031/http://www.hoover.org/about/overseers"/>
    <x v="1"/>
    <x v="1"/>
    <x v="4"/>
    <x v="215"/>
    <x v="0"/>
  </r>
  <r>
    <s v="http://web.archive.org/web/20071110210756/http://www.hoover.org/about/directory/boardOfOverseers"/>
    <x v="1"/>
    <x v="1"/>
    <x v="3"/>
    <x v="78"/>
    <x v="66"/>
  </r>
  <r>
    <s v="http://web.archive.org/web/20041104005148/http://www-hoover.stanford.edu/bios/title2.html#hf"/>
    <x v="1"/>
    <x v="1"/>
    <x v="4"/>
    <x v="217"/>
    <x v="0"/>
  </r>
  <r>
    <s v="http://web.archive.org/web/20121021194149/http://www.hoover.org/about/report/2010/fellows"/>
    <x v="1"/>
    <x v="1"/>
    <x v="3"/>
    <x v="218"/>
    <x v="0"/>
  </r>
  <r>
    <s v="http://web.archive.org/web/20121021194149/http://www.hoover.org/about/report/2010/fellows"/>
    <x v="1"/>
    <x v="1"/>
    <x v="3"/>
    <x v="220"/>
    <x v="38"/>
  </r>
  <r>
    <s v="http://web.archive.org/web/20041104005148/http://www-hoover.stanford.edu/bios/title2.html#hf"/>
    <x v="1"/>
    <x v="1"/>
    <x v="5"/>
    <x v="221"/>
    <x v="116"/>
  </r>
  <r>
    <s v="http://web.archive.org/web/20041104005148/http://www-hoover.stanford.edu/bios/title2.html#hf"/>
    <x v="1"/>
    <x v="1"/>
    <x v="3"/>
    <x v="222"/>
    <x v="117"/>
  </r>
  <r>
    <s v="http://web.archive.org/web/20041104005148/http://www-hoover.stanford.edu/bios/title2.html#hf"/>
    <x v="1"/>
    <x v="1"/>
    <x v="4"/>
    <x v="223"/>
    <x v="0"/>
  </r>
  <r>
    <s v="http://web.archive.org/web/20121021194149/http://www.hoover.org/about/report/2010/fellows"/>
    <x v="1"/>
    <x v="1"/>
    <x v="9"/>
    <x v="224"/>
    <x v="41"/>
  </r>
  <r>
    <s v="http://web.archive.org/web/20121021194149/http://www.hoover.org/about/report/2010/fellows"/>
    <x v="1"/>
    <x v="1"/>
    <x v="4"/>
    <x v="417"/>
    <x v="0"/>
  </r>
  <r>
    <s v="http://web.archive.org/web/20160405223537/http://www.hoover.org/fellows"/>
    <x v="1"/>
    <x v="1"/>
    <x v="3"/>
    <x v="226"/>
    <x v="118"/>
  </r>
  <r>
    <s v="http://web.archive.org/web/20071110210756/http://www.hoover.org/about/directory/boardOfOverseers"/>
    <x v="1"/>
    <x v="1"/>
    <x v="5"/>
    <x v="227"/>
    <x v="43"/>
  </r>
  <r>
    <s v="http://web.archive.org/web/20121021194149/http://www.hoover.org/about/report/2010/fellows"/>
    <x v="1"/>
    <x v="1"/>
    <x v="3"/>
    <x v="228"/>
    <x v="119"/>
  </r>
  <r>
    <s v="http://web.archive.org/web/20160405223537/http://www.hoover.org/fellows"/>
    <x v="1"/>
    <x v="1"/>
    <x v="4"/>
    <x v="229"/>
    <x v="0"/>
  </r>
  <r>
    <s v="http://web.archive.org/web/20121021194149/http://www.hoover.org/about/report/2010/fellows"/>
    <x v="1"/>
    <x v="1"/>
    <x v="3"/>
    <x v="230"/>
    <x v="0"/>
  </r>
  <r>
    <s v="http://web.archive.org/web/20071110210756/http://www.hoover.org/about/directory/boardOfOverseers"/>
    <x v="1"/>
    <x v="1"/>
    <x v="3"/>
    <x v="231"/>
    <x v="120"/>
  </r>
  <r>
    <s v="http://web.archive.org/web/20160405223537/http://www.hoover.org/fellows"/>
    <x v="1"/>
    <x v="1"/>
    <x v="3"/>
    <x v="232"/>
    <x v="0"/>
  </r>
  <r>
    <s v="http://web.archive.org/web/20160405222031/http://www.hoover.org/about/overseers"/>
    <x v="1"/>
    <x v="1"/>
    <x v="4"/>
    <x v="233"/>
    <x v="0"/>
  </r>
  <r>
    <s v="http://web.archive.org/web/20121102015212/http://www.hoover.org/about/board-of-overseers"/>
    <x v="1"/>
    <x v="1"/>
    <x v="5"/>
    <x v="235"/>
    <x v="121"/>
  </r>
  <r>
    <s v="http://web.archive.org/web/20071110210756/http://www.hoover.org/about/directory/boardOfOverseers"/>
    <x v="1"/>
    <x v="1"/>
    <x v="5"/>
    <x v="236"/>
    <x v="122"/>
  </r>
  <r>
    <s v="http://web.archive.org/web/20160405223537/http://www.hoover.org/fellows"/>
    <x v="1"/>
    <x v="1"/>
    <x v="4"/>
    <x v="237"/>
    <x v="123"/>
  </r>
  <r>
    <s v="http://web.archive.org/web/20160405223537/http://www.hoover.org/fellows"/>
    <x v="1"/>
    <x v="1"/>
    <x v="3"/>
    <x v="418"/>
    <x v="0"/>
  </r>
  <r>
    <s v="http://web.archive.org/web/20121021194149/http://www.hoover.org/about/report/2010/fellows"/>
    <x v="1"/>
    <x v="1"/>
    <x v="4"/>
    <x v="239"/>
    <x v="0"/>
  </r>
  <r>
    <s v="http://web.archive.org/web/20041104005148/http://www-hoover.stanford.edu/bios/title2.html#hf"/>
    <x v="1"/>
    <x v="1"/>
    <x v="3"/>
    <x v="240"/>
    <x v="0"/>
  </r>
  <r>
    <s v="http://web.archive.org/web/20071110210756/http://www.hoover.org/about/directory/boardOfOverseers"/>
    <x v="1"/>
    <x v="1"/>
    <x v="4"/>
    <x v="241"/>
    <x v="0"/>
  </r>
  <r>
    <s v="http://web.archive.org/web/20071110210756/http://www.hoover.org/about/directory/boardOfOverseers"/>
    <x v="1"/>
    <x v="1"/>
    <x v="5"/>
    <x v="419"/>
    <x v="124"/>
  </r>
  <r>
    <s v="http://web.archive.org/web/20160405222031/http://www.hoover.org/about/overseers"/>
    <x v="1"/>
    <x v="1"/>
    <x v="4"/>
    <x v="242"/>
    <x v="0"/>
  </r>
  <r>
    <s v="http://web.archive.org/web/20121102015212/http://www.hoover.org/about/board-of-overseers"/>
    <x v="1"/>
    <x v="1"/>
    <x v="3"/>
    <x v="243"/>
    <x v="0"/>
  </r>
  <r>
    <s v="http://web.archive.org/web/20160405223537/http://www.hoover.org/fellows"/>
    <x v="1"/>
    <x v="1"/>
    <x v="3"/>
    <x v="245"/>
    <x v="125"/>
  </r>
  <r>
    <s v="http://web.archive.org/web/20071110210756/http://www.hoover.org/about/directory/boardOfOverseers"/>
    <x v="1"/>
    <x v="1"/>
    <x v="3"/>
    <x v="247"/>
    <x v="0"/>
  </r>
  <r>
    <s v="http://web.archive.org/web/20121021194149/http://www.hoover.org/about/report/2010/fellows"/>
    <x v="1"/>
    <x v="1"/>
    <x v="4"/>
    <x v="248"/>
    <x v="126"/>
  </r>
  <r>
    <s v="http://web.archive.org/web/20071110210756/http://www.hoover.org/about/directory/boardOfOverseers"/>
    <x v="1"/>
    <x v="1"/>
    <x v="3"/>
    <x v="249"/>
    <x v="0"/>
  </r>
  <r>
    <s v="http://web.archive.org/web/20121021194149/http://www.hoover.org/about/report/2010/fellows"/>
    <x v="1"/>
    <x v="1"/>
    <x v="3"/>
    <x v="420"/>
    <x v="127"/>
  </r>
  <r>
    <s v="http://web.archive.org/web/20041104005148/http://www-hoover.stanford.edu/bios/title2.html#hf"/>
    <x v="1"/>
    <x v="1"/>
    <x v="3"/>
    <x v="250"/>
    <x v="0"/>
  </r>
  <r>
    <s v="http://web.archive.org/web/20121021194149/http://www.hoover.org/about/report/2010/fellows"/>
    <x v="1"/>
    <x v="1"/>
    <x v="4"/>
    <x v="251"/>
    <x v="0"/>
  </r>
  <r>
    <s v="http://web.archive.org/web/20121102015212/http://www.hoover.org/about/board-of-overseers"/>
    <x v="1"/>
    <x v="1"/>
    <x v="3"/>
    <x v="421"/>
    <x v="128"/>
  </r>
  <r>
    <s v="http://web.archive.org/web/20071110210756/http://www.hoover.org/about/directory/boardOfOverseers"/>
    <x v="1"/>
    <x v="1"/>
    <x v="9"/>
    <x v="252"/>
    <x v="0"/>
  </r>
  <r>
    <s v="http://web.archive.org/web/20121102015212/http://www.hoover.org/about/board-of-overseers"/>
    <x v="1"/>
    <x v="1"/>
    <x v="3"/>
    <x v="253"/>
    <x v="0"/>
  </r>
  <r>
    <s v="http://web.archive.org/web/20121021194149/http://www.hoover.org/about/report/2010/fellows"/>
    <x v="1"/>
    <x v="1"/>
    <x v="4"/>
    <x v="422"/>
    <x v="129"/>
  </r>
  <r>
    <s v="http://web.archive.org/web/20121021194149/http://www.hoover.org/about/report/2010/fellows"/>
    <x v="1"/>
    <x v="1"/>
    <x v="4"/>
    <x v="423"/>
    <x v="0"/>
  </r>
  <r>
    <s v="http://web.archive.org/web/20160405223537/http://www.hoover.org/fellows"/>
    <x v="1"/>
    <x v="1"/>
    <x v="9"/>
    <x v="424"/>
    <x v="0"/>
  </r>
  <r>
    <s v="http://web.archive.org/web/20121021194149/http://www.hoover.org/about/report/2010/fellows"/>
    <x v="1"/>
    <x v="1"/>
    <x v="4"/>
    <x v="425"/>
    <x v="130"/>
  </r>
  <r>
    <s v="http://web.archive.org/web/20071110210756/http://www.hoover.org/about/directory/boardOfOverseers"/>
    <x v="1"/>
    <x v="1"/>
    <x v="9"/>
    <x v="426"/>
    <x v="0"/>
  </r>
  <r>
    <s v="http://web.archive.org/web/20041104005148/http://www-hoover.stanford.edu/bios/title2.html#hf"/>
    <x v="1"/>
    <x v="1"/>
    <x v="3"/>
    <x v="255"/>
    <x v="0"/>
  </r>
  <r>
    <s v="http://web.archive.org/web/20121021194149/http://www.hoover.org/about/report/2010/fellows"/>
    <x v="1"/>
    <x v="1"/>
    <x v="4"/>
    <x v="256"/>
    <x v="0"/>
  </r>
  <r>
    <s v="http://web.archive.org/web/20041012150741/http://www-hoover.stanford.edu/main/boardovr.html"/>
    <x v="1"/>
    <x v="1"/>
    <x v="3"/>
    <x v="258"/>
    <x v="0"/>
  </r>
  <r>
    <s v="http://web.archive.org/web/20160405222031/http://www.hoover.org/about/overseers"/>
    <x v="1"/>
    <x v="1"/>
    <x v="3"/>
    <x v="427"/>
    <x v="131"/>
  </r>
  <r>
    <s v="http://web.archive.org/web/20121102015212/http://www.hoover.org/about/board-of-overseers"/>
    <x v="1"/>
    <x v="1"/>
    <x v="4"/>
    <x v="259"/>
    <x v="0"/>
  </r>
  <r>
    <s v="http://web.archive.org/web/20160405222031/http://www.hoover.org/about/overseers"/>
    <x v="1"/>
    <x v="1"/>
    <x v="3"/>
    <x v="428"/>
    <x v="132"/>
  </r>
  <r>
    <s v="http://web.archive.org/web/20071110210756/http://www.hoover.org/about/directory/boardOfOverseers"/>
    <x v="1"/>
    <x v="1"/>
    <x v="4"/>
    <x v="429"/>
    <x v="0"/>
  </r>
  <r>
    <s v="http://web.archive.org/web/20160405222031/http://www.hoover.org/about/overseers"/>
    <x v="1"/>
    <x v="1"/>
    <x v="3"/>
    <x v="262"/>
    <x v="0"/>
  </r>
  <r>
    <s v="http://web.archive.org/web/20071110210756/http://www.hoover.org/about/directory/boardOfOverseers"/>
    <x v="1"/>
    <x v="1"/>
    <x v="3"/>
    <x v="263"/>
    <x v="0"/>
  </r>
  <r>
    <s v="http://web.archive.org/web/20071110210756/http://www.hoover.org/about/directory/boardOfOverseers"/>
    <x v="1"/>
    <x v="1"/>
    <x v="4"/>
    <x v="430"/>
    <x v="0"/>
  </r>
  <r>
    <s v="http://web.archive.org/web/20071110210756/http://www.hoover.org/about/directory/boardOfOverseers"/>
    <x v="1"/>
    <x v="1"/>
    <x v="4"/>
    <x v="264"/>
    <x v="0"/>
  </r>
  <r>
    <s v="http://web.archive.org/web/20041012150741/http://www-hoover.stanford.edu/main/boardovr.html"/>
    <x v="1"/>
    <x v="1"/>
    <x v="3"/>
    <x v="431"/>
    <x v="133"/>
  </r>
  <r>
    <s v="http://web.archive.org/web/20160405223537/http://www.hoover.org/fellows"/>
    <x v="1"/>
    <x v="1"/>
    <x v="3"/>
    <x v="265"/>
    <x v="134"/>
  </r>
  <r>
    <s v="http://web.archive.org/web/20071110210756/http://www.hoover.org/about/directory/boardOfOverseers"/>
    <x v="1"/>
    <x v="1"/>
    <x v="4"/>
    <x v="432"/>
    <x v="135"/>
  </r>
  <r>
    <s v="http://web.archive.org/web/20121021194149/http://www.hoover.org/about/report/2010/fellows"/>
    <x v="1"/>
    <x v="1"/>
    <x v="3"/>
    <x v="266"/>
    <x v="0"/>
  </r>
  <r>
    <s v="http://web.archive.org/web/20121021194149/http://www.hoover.org/about/report/2010/fellows"/>
    <x v="1"/>
    <x v="1"/>
    <x v="3"/>
    <x v="267"/>
    <x v="0"/>
  </r>
  <r>
    <s v="http://web.archive.org/web/20160405222031/http://www.hoover.org/about/overseers"/>
    <x v="1"/>
    <x v="1"/>
    <x v="3"/>
    <x v="433"/>
    <x v="136"/>
  </r>
  <r>
    <s v="http://web.archive.org/web/20121102015212/http://www.hoover.org/about/board-of-overseers"/>
    <x v="1"/>
    <x v="1"/>
    <x v="3"/>
    <x v="268"/>
    <x v="0"/>
  </r>
  <r>
    <s v="http://web.archive.org/web/20071110210756/http://www.hoover.org/about/directory/boardOfOverseers"/>
    <x v="1"/>
    <x v="1"/>
    <x v="3"/>
    <x v="269"/>
    <x v="0"/>
  </r>
  <r>
    <s v="http://web.archive.org/web/20071110210756/http://www.hoover.org/about/directory/boardOfOverseers"/>
    <x v="1"/>
    <x v="1"/>
    <x v="3"/>
    <x v="270"/>
    <x v="0"/>
  </r>
  <r>
    <s v="http://web.archive.org/web/20041104005148/http://www-hoover.stanford.edu/bios/title2.html#hf"/>
    <x v="1"/>
    <x v="1"/>
    <x v="4"/>
    <x v="272"/>
    <x v="0"/>
  </r>
  <r>
    <s v="http://web.archive.org/web/20041104005148/http://www-hoover.stanford.edu/bios/title2.html#hf"/>
    <x v="1"/>
    <x v="1"/>
    <x v="3"/>
    <x v="434"/>
    <x v="137"/>
  </r>
  <r>
    <s v="http://web.archive.org/web/20041104005148/http://www-hoover.stanford.edu/bios/title2.html#hf"/>
    <x v="1"/>
    <x v="1"/>
    <x v="4"/>
    <x v="274"/>
    <x v="0"/>
  </r>
  <r>
    <s v="http://web.archive.org/web/20121021194149/http://www.hoover.org/about/report/2010/fellows"/>
    <x v="1"/>
    <x v="1"/>
    <x v="4"/>
    <x v="275"/>
    <x v="0"/>
  </r>
  <r>
    <s v="http://web.archive.org/web/20071110210756/http://www.hoover.org/about/directory/boardOfOverseers"/>
    <x v="1"/>
    <x v="1"/>
    <x v="5"/>
    <x v="276"/>
    <x v="0"/>
  </r>
  <r>
    <s v="http://web.archive.org/web/20121021194149/http://www.hoover.org/about/report/2010/fellows"/>
    <x v="1"/>
    <x v="1"/>
    <x v="3"/>
    <x v="279"/>
    <x v="0"/>
  </r>
  <r>
    <s v="http://web.archive.org/web/20121021194149/http://www.hoover.org/about/report/2010/fellows"/>
    <x v="1"/>
    <x v="1"/>
    <x v="3"/>
    <x v="435"/>
    <x v="138"/>
  </r>
  <r>
    <s v="http://web.archive.org/web/20121021194149/http://www.hoover.org/about/report/2010/fellows"/>
    <x v="1"/>
    <x v="1"/>
    <x v="3"/>
    <x v="436"/>
    <x v="139"/>
  </r>
  <r>
    <s v="http://web.archive.org/web/20071110210756/http://www.hoover.org/about/directory/boardOfOverseers"/>
    <x v="1"/>
    <x v="1"/>
    <x v="4"/>
    <x v="437"/>
    <x v="0"/>
  </r>
  <r>
    <s v="http://web.archive.org/web/20121102015212/http://www.hoover.org/about/board-of-overseers"/>
    <x v="1"/>
    <x v="1"/>
    <x v="4"/>
    <x v="281"/>
    <x v="0"/>
  </r>
  <r>
    <s v="http://web.archive.org/web/20041012150741/http://www-hoover.stanford.edu/main/boardovr.html"/>
    <x v="1"/>
    <x v="1"/>
    <x v="4"/>
    <x v="438"/>
    <x v="140"/>
  </r>
  <r>
    <s v="http://web.archive.org/web/20121021194149/http://www.hoover.org/about/report/2010/fellows"/>
    <x v="0"/>
    <x v="1"/>
    <x v="4"/>
    <x v="388"/>
    <x v="82"/>
  </r>
  <r>
    <s v="http://web.archive.org/web/20160405223537/http://www.hoover.org/fellows"/>
    <x v="0"/>
    <x v="1"/>
    <x v="3"/>
    <x v="390"/>
    <x v="141"/>
  </r>
  <r>
    <s v="http://web.archive.org/web/20071110210756/http://www.hoover.org/about/directory/boardOfOverseers"/>
    <x v="0"/>
    <x v="1"/>
    <x v="3"/>
    <x v="396"/>
    <x v="87"/>
  </r>
  <r>
    <s v="http://web.archive.org/web/20071110210756/http://www.hoover.org/about/directory/boardOfOverseers"/>
    <x v="0"/>
    <x v="1"/>
    <x v="4"/>
    <x v="397"/>
    <x v="88"/>
  </r>
  <r>
    <s v="http://web.archive.org/web/20071110210756/http://www.hoover.org/about/directory/boardOfOverseers"/>
    <x v="0"/>
    <x v="1"/>
    <x v="4"/>
    <x v="398"/>
    <x v="89"/>
  </r>
  <r>
    <s v="http://web.archive.org/web/20071110210756/http://www.hoover.org/about/directory/boardOfOverseers"/>
    <x v="0"/>
    <x v="1"/>
    <x v="3"/>
    <x v="399"/>
    <x v="142"/>
  </r>
  <r>
    <s v="http://web.archive.org/web/20121021194149/http://www.hoover.org/about/report/2010/fellows"/>
    <x v="0"/>
    <x v="1"/>
    <x v="3"/>
    <x v="400"/>
    <x v="91"/>
  </r>
  <r>
    <s v="http://web.archive.org/web/20160405222031/http://www.hoover.org/about/overseers"/>
    <x v="0"/>
    <x v="1"/>
    <x v="3"/>
    <x v="401"/>
    <x v="92"/>
  </r>
  <r>
    <s v="http://web.archive.org/web/20071110210756/http://www.hoover.org/about/directory/boardOfOverseers"/>
    <x v="0"/>
    <x v="1"/>
    <x v="4"/>
    <x v="402"/>
    <x v="93"/>
  </r>
  <r>
    <s v="http://web.archive.org/web/20121021194149/http://www.hoover.org/about/report/2010/fellows"/>
    <x v="0"/>
    <x v="1"/>
    <x v="5"/>
    <x v="439"/>
    <x v="143"/>
  </r>
  <r>
    <s v="http://web.archive.org/web/20160405222031/http://www.hoover.org/about/overseers"/>
    <x v="0"/>
    <x v="1"/>
    <x v="3"/>
    <x v="403"/>
    <x v="94"/>
  </r>
  <r>
    <s v="http://web.archive.org/web/20121021194149/http://www.hoover.org/about/report/2010/fellows"/>
    <x v="0"/>
    <x v="1"/>
    <x v="3"/>
    <x v="406"/>
    <x v="95"/>
  </r>
  <r>
    <s v="http://web.archive.org/web/20041104005148/http://www-hoover.stanford.edu/bios/title2.html#hf"/>
    <x v="0"/>
    <x v="1"/>
    <x v="5"/>
    <x v="407"/>
    <x v="96"/>
  </r>
  <r>
    <s v="http://web.archive.org/web/20041104005148/http://www-hoover.stanford.edu/bios/title2.html#hf"/>
    <x v="0"/>
    <x v="1"/>
    <x v="3"/>
    <x v="420"/>
    <x v="127"/>
  </r>
  <r>
    <s v="http://web.archive.org/web/20071110210756/http://www.hoover.org/about/directory/boardOfOverseers"/>
    <x v="0"/>
    <x v="1"/>
    <x v="3"/>
    <x v="421"/>
    <x v="144"/>
  </r>
  <r>
    <s v="http://web.archive.org/web/20041104005148/http://www-hoover.stanford.edu/bios/title2.html#hf"/>
    <x v="0"/>
    <x v="1"/>
    <x v="4"/>
    <x v="422"/>
    <x v="129"/>
  </r>
  <r>
    <s v="http://web.archive.org/web/20071110210756/http://www.hoover.org/about/directory/boardOfOverseers"/>
    <x v="0"/>
    <x v="1"/>
    <x v="4"/>
    <x v="425"/>
    <x v="130"/>
  </r>
  <r>
    <s v="http://web.archive.org/web/20121021194149/http://www.hoover.org/about/report/2010/fellows"/>
    <x v="0"/>
    <x v="1"/>
    <x v="3"/>
    <x v="427"/>
    <x v="131"/>
  </r>
  <r>
    <s v="http://web.archive.org/web/20121021194149/http://www.hoover.org/about/report/2010/fellows"/>
    <x v="0"/>
    <x v="1"/>
    <x v="3"/>
    <x v="428"/>
    <x v="132"/>
  </r>
  <r>
    <s v="http://web.archive.org/web/20071110210756/http://www.hoover.org/about/directory/boardOfOverseers"/>
    <x v="0"/>
    <x v="1"/>
    <x v="3"/>
    <x v="431"/>
    <x v="133"/>
  </r>
  <r>
    <s v="http://web.archive.org/web/20121102015212/http://www.hoover.org/about/board-of-overseers"/>
    <x v="0"/>
    <x v="1"/>
    <x v="3"/>
    <x v="433"/>
    <x v="136"/>
  </r>
  <r>
    <s v="http://web.archive.org/web/20121102015212/http://www.hoover.org/about/board-of-overseers"/>
    <x v="0"/>
    <x v="1"/>
    <x v="3"/>
    <x v="434"/>
    <x v="137"/>
  </r>
  <r>
    <s v="http://web.archive.org/web/20121021194149/http://www.hoover.org/about/report/2010/fellows"/>
    <x v="0"/>
    <x v="1"/>
    <x v="3"/>
    <x v="435"/>
    <x v="138"/>
  </r>
  <r>
    <s v="http://web.archive.org/web/20160405223537/http://www.hoover.org/fellows"/>
    <x v="0"/>
    <x v="1"/>
    <x v="3"/>
    <x v="436"/>
    <x v="139"/>
  </r>
  <r>
    <s v="http://web.archive.org/web/20160405223537/http://www.hoover.org/fellows"/>
    <x v="0"/>
    <x v="1"/>
    <x v="4"/>
    <x v="438"/>
    <x v="140"/>
  </r>
  <r>
    <s v="http://web.archive.org/web/20121021194149/http://www.hoover.org/about/report/2010/fellows"/>
    <x v="2"/>
    <x v="1"/>
    <x v="3"/>
    <x v="129"/>
    <x v="0"/>
  </r>
  <r>
    <s v="http://web.archive.org/web/20121102015212/http://www.hoover.org/about/board-of-overseers"/>
    <x v="2"/>
    <x v="1"/>
    <x v="23"/>
    <x v="130"/>
    <x v="0"/>
  </r>
  <r>
    <s v="http://web.archive.org/web/20041104005148/http://www-hoover.stanford.edu/bios/title2.html#hf"/>
    <x v="2"/>
    <x v="1"/>
    <x v="4"/>
    <x v="388"/>
    <x v="82"/>
  </r>
  <r>
    <s v="http://web.archive.org/web/20121021194149/http://www.hoover.org/about/report/2010/fellows"/>
    <x v="2"/>
    <x v="1"/>
    <x v="24"/>
    <x v="440"/>
    <x v="0"/>
  </r>
  <r>
    <s v="http://web.archive.org/web/20041104005148/http://www-hoover.stanford.edu/bios/title2.html#hf"/>
    <x v="2"/>
    <x v="1"/>
    <x v="3"/>
    <x v="131"/>
    <x v="0"/>
  </r>
  <r>
    <s v="http://web.archive.org/web/20160405223537/http://www.hoover.org/fellows"/>
    <x v="2"/>
    <x v="1"/>
    <x v="23"/>
    <x v="441"/>
    <x v="0"/>
  </r>
  <r>
    <s v="http://web.archive.org/web/20160405223537/http://www.hoover.org/fellows"/>
    <x v="2"/>
    <x v="1"/>
    <x v="23"/>
    <x v="442"/>
    <x v="145"/>
  </r>
  <r>
    <s v="http://web.archive.org/web/20160405223537/http://www.hoover.org/fellows"/>
    <x v="2"/>
    <x v="1"/>
    <x v="4"/>
    <x v="132"/>
    <x v="146"/>
  </r>
  <r>
    <s v="http://web.archive.org/web/20160405223537/http://www.hoover.org/fellows"/>
    <x v="2"/>
    <x v="1"/>
    <x v="25"/>
    <x v="443"/>
    <x v="0"/>
  </r>
  <r>
    <s v="http://web.archive.org/web/20160405223537/http://www.hoover.org/fellows"/>
    <x v="2"/>
    <x v="1"/>
    <x v="23"/>
    <x v="444"/>
    <x v="0"/>
  </r>
  <r>
    <s v="http://web.archive.org/web/20160405223537/http://www.hoover.org/fellows"/>
    <x v="2"/>
    <x v="1"/>
    <x v="4"/>
    <x v="135"/>
    <x v="0"/>
  </r>
  <r>
    <s v="http://web.archive.org/web/20121021194149/http://www.hoover.org/about/report/2010/fellows"/>
    <x v="2"/>
    <x v="1"/>
    <x v="23"/>
    <x v="445"/>
    <x v="147"/>
  </r>
  <r>
    <s v="http://web.archive.org/web/20160405222031/http://www.hoover.org/about/overseers"/>
    <x v="2"/>
    <x v="1"/>
    <x v="3"/>
    <x v="390"/>
    <x v="83"/>
  </r>
  <r>
    <s v="http://web.archive.org/web/20121102015212/http://www.hoover.org/about/board-of-overseers"/>
    <x v="2"/>
    <x v="1"/>
    <x v="23"/>
    <x v="446"/>
    <x v="0"/>
  </r>
  <r>
    <s v="http://web.archive.org/web/20121021194149/http://www.hoover.org/about/report/2010/fellows"/>
    <x v="2"/>
    <x v="1"/>
    <x v="4"/>
    <x v="447"/>
    <x v="0"/>
  </r>
  <r>
    <s v="http://web.archive.org/web/20121021194149/http://www.hoover.org/about/report/2010/fellows"/>
    <x v="2"/>
    <x v="1"/>
    <x v="23"/>
    <x v="448"/>
    <x v="0"/>
  </r>
  <r>
    <s v="http://web.archive.org/web/20121021194149/http://www.hoover.org/about/report/2010/fellows"/>
    <x v="2"/>
    <x v="1"/>
    <x v="4"/>
    <x v="449"/>
    <x v="0"/>
  </r>
  <r>
    <s v="http://web.archive.org/web/20160405222031/http://www.hoover.org/about/overseers"/>
    <x v="2"/>
    <x v="1"/>
    <x v="8"/>
    <x v="450"/>
    <x v="0"/>
  </r>
  <r>
    <s v="http://web.archive.org/web/20071110210756/http://www.hoover.org/about/directory/boardOfOverseers"/>
    <x v="2"/>
    <x v="1"/>
    <x v="4"/>
    <x v="136"/>
    <x v="0"/>
  </r>
  <r>
    <s v="http://web.archive.org/web/20121021194149/http://www.hoover.org/about/report/2010/fellows"/>
    <x v="2"/>
    <x v="1"/>
    <x v="25"/>
    <x v="137"/>
    <x v="0"/>
  </r>
  <r>
    <s v="http://web.archive.org/web/20160405223537/http://www.hoover.org/fellows"/>
    <x v="2"/>
    <x v="1"/>
    <x v="23"/>
    <x v="451"/>
    <x v="0"/>
  </r>
  <r>
    <s v="http://web.archive.org/web/20121021194149/http://www.hoover.org/about/report/2010/fellows"/>
    <x v="2"/>
    <x v="1"/>
    <x v="26"/>
    <x v="452"/>
    <x v="148"/>
  </r>
  <r>
    <s v="http://web.archive.org/web/20160405223537/http://www.hoover.org/fellows"/>
    <x v="2"/>
    <x v="1"/>
    <x v="23"/>
    <x v="453"/>
    <x v="0"/>
  </r>
  <r>
    <s v="http://web.archive.org/web/20121021194149/http://www.hoover.org/about/report/2010/fellows"/>
    <x v="2"/>
    <x v="1"/>
    <x v="4"/>
    <x v="454"/>
    <x v="0"/>
  </r>
  <r>
    <s v="http://web.archive.org/web/20071110210756/http://www.hoover.org/about/directory/boardOfOverseers"/>
    <x v="2"/>
    <x v="1"/>
    <x v="4"/>
    <x v="391"/>
    <x v="0"/>
  </r>
  <r>
    <s v="http://web.archive.org/web/20121021194149/http://www.hoover.org/about/report/2010/fellows"/>
    <x v="2"/>
    <x v="1"/>
    <x v="25"/>
    <x v="455"/>
    <x v="0"/>
  </r>
  <r>
    <s v="http://web.archive.org/web/20160405222031/http://www.hoover.org/about/overseers"/>
    <x v="2"/>
    <x v="1"/>
    <x v="23"/>
    <x v="456"/>
    <x v="0"/>
  </r>
  <r>
    <s v="http://web.archive.org/web/20071110210756/http://www.hoover.org/about/directory/boardOfOverseers"/>
    <x v="2"/>
    <x v="1"/>
    <x v="4"/>
    <x v="457"/>
    <x v="0"/>
  </r>
  <r>
    <s v="http://web.archive.org/web/20041012150741/http://www-hoover.stanford.edu/main/boardovr.html"/>
    <x v="2"/>
    <x v="1"/>
    <x v="25"/>
    <x v="458"/>
    <x v="0"/>
  </r>
  <r>
    <s v="http://web.archive.org/web/20071110210756/http://www.hoover.org/about/directory/boardOfOverseers"/>
    <x v="2"/>
    <x v="1"/>
    <x v="23"/>
    <x v="459"/>
    <x v="0"/>
  </r>
  <r>
    <s v="http://web.archive.org/web/20121021194149/http://www.hoover.org/about/report/2010/fellows"/>
    <x v="2"/>
    <x v="1"/>
    <x v="3"/>
    <x v="140"/>
    <x v="0"/>
  </r>
  <r>
    <s v="http://web.archive.org/web/20041012150741/http://www-hoover.stanford.edu/main/boardovr.html"/>
    <x v="2"/>
    <x v="1"/>
    <x v="26"/>
    <x v="460"/>
    <x v="0"/>
  </r>
  <r>
    <s v="http://web.archive.org/web/20160405223537/http://www.hoover.org/fellows"/>
    <x v="2"/>
    <x v="1"/>
    <x v="4"/>
    <x v="141"/>
    <x v="0"/>
  </r>
  <r>
    <s v="http://web.archive.org/web/20071110210756/http://www.hoover.org/about/directory/boardOfOverseers"/>
    <x v="2"/>
    <x v="1"/>
    <x v="25"/>
    <x v="461"/>
    <x v="0"/>
  </r>
  <r>
    <s v="http://web.archive.org/web/20041104005148/http://www-hoover.stanford.edu/bios/title2.html#hf"/>
    <x v="2"/>
    <x v="1"/>
    <x v="4"/>
    <x v="462"/>
    <x v="149"/>
  </r>
  <r>
    <s v="http://web.archive.org/web/20160405223537/http://www.hoover.org/fellows"/>
    <x v="2"/>
    <x v="1"/>
    <x v="26"/>
    <x v="463"/>
    <x v="0"/>
  </r>
  <r>
    <s v="http://web.archive.org/web/20041104005148/http://www-hoover.stanford.edu/bios/title2.html#hf"/>
    <x v="2"/>
    <x v="1"/>
    <x v="26"/>
    <x v="464"/>
    <x v="0"/>
  </r>
  <r>
    <s v="http://web.archive.org/web/20121021194149/http://www.hoover.org/about/report/2010/fellows"/>
    <x v="2"/>
    <x v="1"/>
    <x v="3"/>
    <x v="392"/>
    <x v="84"/>
  </r>
  <r>
    <s v="http://web.archive.org/web/20160405223537/http://www.hoover.org/fellows"/>
    <x v="2"/>
    <x v="1"/>
    <x v="23"/>
    <x v="465"/>
    <x v="0"/>
  </r>
  <r>
    <s v="http://web.archive.org/web/20071110210756/http://www.hoover.org/about/directory/boardOfOverseers"/>
    <x v="2"/>
    <x v="1"/>
    <x v="8"/>
    <x v="466"/>
    <x v="0"/>
  </r>
  <r>
    <s v="http://web.archive.org/web/20121021194149/http://www.hoover.org/about/report/2010/fellows"/>
    <x v="2"/>
    <x v="1"/>
    <x v="26"/>
    <x v="467"/>
    <x v="0"/>
  </r>
  <r>
    <s v="http://web.archive.org/web/20071110210756/http://www.hoover.org/about/directory/boardOfOverseers"/>
    <x v="2"/>
    <x v="1"/>
    <x v="25"/>
    <x v="468"/>
    <x v="0"/>
  </r>
  <r>
    <s v="http://web.archive.org/web/20121102015212/http://www.hoover.org/about/board-of-overseers"/>
    <x v="2"/>
    <x v="1"/>
    <x v="3"/>
    <x v="144"/>
    <x v="0"/>
  </r>
  <r>
    <s v="http://web.archive.org/web/20041012150741/http://www-hoover.stanford.edu/main/boardovr.html"/>
    <x v="2"/>
    <x v="1"/>
    <x v="23"/>
    <x v="469"/>
    <x v="0"/>
  </r>
  <r>
    <s v="http://web.archive.org/web/20160405223537/http://www.hoover.org/fellows"/>
    <x v="2"/>
    <x v="1"/>
    <x v="25"/>
    <x v="470"/>
    <x v="0"/>
  </r>
  <r>
    <s v="http://web.archive.org/web/20071110210756/http://www.hoover.org/about/directory/boardOfOverseers"/>
    <x v="2"/>
    <x v="1"/>
    <x v="23"/>
    <x v="471"/>
    <x v="0"/>
  </r>
  <r>
    <s v="http://web.archive.org/web/20121021194149/http://www.hoover.org/about/report/2010/fellows"/>
    <x v="2"/>
    <x v="1"/>
    <x v="23"/>
    <x v="472"/>
    <x v="0"/>
  </r>
  <r>
    <s v="http://web.archive.org/web/20160405222031/http://www.hoover.org/about/overseers"/>
    <x v="2"/>
    <x v="1"/>
    <x v="23"/>
    <x v="473"/>
    <x v="0"/>
  </r>
  <r>
    <s v="http://web.archive.org/web/20121102015212/http://www.hoover.org/about/board-of-overseers"/>
    <x v="2"/>
    <x v="1"/>
    <x v="4"/>
    <x v="394"/>
    <x v="0"/>
  </r>
  <r>
    <s v="http://web.archive.org/web/20071110210756/http://www.hoover.org/about/directory/boardOfOverseers"/>
    <x v="2"/>
    <x v="1"/>
    <x v="26"/>
    <x v="474"/>
    <x v="0"/>
  </r>
  <r>
    <s v="http://web.archive.org/web/20121021194149/http://www.hoover.org/about/report/2010/fellows"/>
    <x v="2"/>
    <x v="1"/>
    <x v="3"/>
    <x v="145"/>
    <x v="0"/>
  </r>
  <r>
    <s v="http://web.archive.org/web/20160405222031/http://www.hoover.org/about/overseers"/>
    <x v="2"/>
    <x v="1"/>
    <x v="25"/>
    <x v="475"/>
    <x v="0"/>
  </r>
  <r>
    <s v="http://web.archive.org/web/20071110210756/http://www.hoover.org/about/directory/boardOfOverseers"/>
    <x v="2"/>
    <x v="1"/>
    <x v="25"/>
    <x v="476"/>
    <x v="0"/>
  </r>
  <r>
    <s v="http://web.archive.org/web/20121021194149/http://www.hoover.org/about/report/2010/fellows"/>
    <x v="2"/>
    <x v="1"/>
    <x v="23"/>
    <x v="477"/>
    <x v="0"/>
  </r>
  <r>
    <s v="http://web.archive.org/web/20071110210756/http://www.hoover.org/about/directory/boardOfOverseers"/>
    <x v="2"/>
    <x v="1"/>
    <x v="4"/>
    <x v="478"/>
    <x v="150"/>
  </r>
  <r>
    <s v="http://web.archive.org/web/20121102015212/http://www.hoover.org/about/board-of-overseers"/>
    <x v="2"/>
    <x v="1"/>
    <x v="3"/>
    <x v="147"/>
    <x v="0"/>
  </r>
  <r>
    <s v="http://web.archive.org/web/20160405223537/http://www.hoover.org/fellows"/>
    <x v="2"/>
    <x v="1"/>
    <x v="4"/>
    <x v="148"/>
    <x v="85"/>
  </r>
  <r>
    <s v="http://web.archive.org/web/20070913165401/http://www.hoover.org/bios?sortBy=title&amp;cat=40586&amp;c=y"/>
    <x v="2"/>
    <x v="1"/>
    <x v="23"/>
    <x v="479"/>
    <x v="0"/>
  </r>
  <r>
    <s v="http://web.archive.org/web/20121021194149/http://www.hoover.org/about/report/2010/fellows"/>
    <x v="2"/>
    <x v="1"/>
    <x v="23"/>
    <x v="480"/>
    <x v="0"/>
  </r>
  <r>
    <s v="http://web.archive.org/web/20160405223537/http://www.hoover.org/fellows"/>
    <x v="2"/>
    <x v="1"/>
    <x v="9"/>
    <x v="149"/>
    <x v="0"/>
  </r>
  <r>
    <s v="http://web.archive.org/web/20070917051110/http://www.hoover.org/bios/?sortBy=title&amp;cat=40591&amp;c=y"/>
    <x v="2"/>
    <x v="1"/>
    <x v="23"/>
    <x v="481"/>
    <x v="0"/>
  </r>
  <r>
    <s v="http://web.archive.org/web/20121021194149/http://www.hoover.org/about/report/2010/fellows"/>
    <x v="2"/>
    <x v="1"/>
    <x v="3"/>
    <x v="150"/>
    <x v="86"/>
  </r>
  <r>
    <s v="http://web.archive.org/web/20121102015212/http://www.hoover.org/about/board-of-overseers"/>
    <x v="2"/>
    <x v="1"/>
    <x v="23"/>
    <x v="482"/>
    <x v="0"/>
  </r>
  <r>
    <s v="http://web.archive.org/web/20160405223537/http://www.hoover.org/fellows"/>
    <x v="2"/>
    <x v="1"/>
    <x v="9"/>
    <x v="395"/>
    <x v="0"/>
  </r>
  <r>
    <s v="http://web.archive.org/web/20041104005148/http://www-hoover.stanford.edu/bios/title2.html#hf"/>
    <x v="2"/>
    <x v="1"/>
    <x v="23"/>
    <x v="483"/>
    <x v="0"/>
  </r>
  <r>
    <s v="http://web.archive.org/web/20160405223537/http://www.hoover.org/fellows"/>
    <x v="2"/>
    <x v="1"/>
    <x v="25"/>
    <x v="484"/>
    <x v="0"/>
  </r>
  <r>
    <s v="http://web.archive.org/web/20041104005148/http://www-hoover.stanford.edu/bios/title2.html#hf"/>
    <x v="2"/>
    <x v="1"/>
    <x v="23"/>
    <x v="485"/>
    <x v="0"/>
  </r>
  <r>
    <s v="http://web.archive.org/web/20041104005148/http://www-hoover.stanford.edu/bios/title2.html#hf"/>
    <x v="2"/>
    <x v="1"/>
    <x v="8"/>
    <x v="486"/>
    <x v="0"/>
  </r>
  <r>
    <s v="http://web.archive.org/web/20160405223537/http://www.hoover.org/fellows"/>
    <x v="2"/>
    <x v="1"/>
    <x v="26"/>
    <x v="487"/>
    <x v="0"/>
  </r>
  <r>
    <s v="http://web.archive.org/web/20160405223537/http://www.hoover.org/fellows"/>
    <x v="2"/>
    <x v="1"/>
    <x v="25"/>
    <x v="488"/>
    <x v="0"/>
  </r>
  <r>
    <s v="http://web.archive.org/web/20121021194149/http://www.hoover.org/about/report/2010/fellows"/>
    <x v="2"/>
    <x v="1"/>
    <x v="23"/>
    <x v="489"/>
    <x v="0"/>
  </r>
  <r>
    <s v="http://web.archive.org/web/20121021194149/http://www.hoover.org/about/report/2010/fellows"/>
    <x v="2"/>
    <x v="1"/>
    <x v="4"/>
    <x v="152"/>
    <x v="151"/>
  </r>
  <r>
    <s v="http://web.archive.org/web/20041012150741/http://www-hoover.stanford.edu/main/boardovr.html"/>
    <x v="2"/>
    <x v="1"/>
    <x v="4"/>
    <x v="155"/>
    <x v="0"/>
  </r>
  <r>
    <s v="http://web.archive.org/web/20121021194149/http://www.hoover.org/about/report/2010/fellows"/>
    <x v="2"/>
    <x v="1"/>
    <x v="8"/>
    <x v="490"/>
    <x v="0"/>
  </r>
  <r>
    <s v="http://web.archive.org/web/20070917051110/http://www.hoover.org/bios/?sortBy=title&amp;cat=40591&amp;c=y"/>
    <x v="2"/>
    <x v="1"/>
    <x v="4"/>
    <x v="490"/>
    <x v="0"/>
  </r>
  <r>
    <s v="http://web.archive.org/web/20121021194149/http://www.hoover.org/about/report/2010/fellows"/>
    <x v="2"/>
    <x v="1"/>
    <x v="8"/>
    <x v="491"/>
    <x v="0"/>
  </r>
  <r>
    <s v="http://web.archive.org/web/20121021194149/http://www.hoover.org/about/report/2010/fellows"/>
    <x v="2"/>
    <x v="1"/>
    <x v="3"/>
    <x v="396"/>
    <x v="87"/>
  </r>
  <r>
    <s v="http://web.archive.org/web/20160405223537/http://www.hoover.org/fellows"/>
    <x v="2"/>
    <x v="1"/>
    <x v="23"/>
    <x v="492"/>
    <x v="0"/>
  </r>
  <r>
    <s v="http://web.archive.org/web/20070917051110/http://www.hoover.org/bios/?sortBy=title&amp;cat=40591&amp;c=y"/>
    <x v="2"/>
    <x v="1"/>
    <x v="26"/>
    <x v="493"/>
    <x v="0"/>
  </r>
  <r>
    <s v="http://web.archive.org/web/20121021194149/http://www.hoover.org/about/report/2010/fellows"/>
    <x v="2"/>
    <x v="1"/>
    <x v="23"/>
    <x v="494"/>
    <x v="0"/>
  </r>
  <r>
    <s v="http://web.archive.org/web/20121021194149/http://www.hoover.org/about/report/2010/fellows"/>
    <x v="2"/>
    <x v="1"/>
    <x v="23"/>
    <x v="495"/>
    <x v="0"/>
  </r>
  <r>
    <s v="http://web.archive.org/web/20121021194149/http://www.hoover.org/about/report/2010/fellows"/>
    <x v="2"/>
    <x v="1"/>
    <x v="26"/>
    <x v="496"/>
    <x v="0"/>
  </r>
  <r>
    <s v="http://web.archive.org/web/20121021194149/http://www.hoover.org/about/report/2010/fellows"/>
    <x v="2"/>
    <x v="1"/>
    <x v="27"/>
    <x v="497"/>
    <x v="0"/>
  </r>
  <r>
    <s v="http://web.archive.org/web/20121021194149/http://www.hoover.org/about/report/2010/fellows"/>
    <x v="2"/>
    <x v="1"/>
    <x v="3"/>
    <x v="157"/>
    <x v="0"/>
  </r>
  <r>
    <s v="http://web.archive.org/web/20160405222031/http://www.hoover.org/about/overseers"/>
    <x v="2"/>
    <x v="1"/>
    <x v="4"/>
    <x v="498"/>
    <x v="152"/>
  </r>
  <r>
    <s v="http://web.archive.org/web/20070917051110/http://www.hoover.org/bios/?sortBy=title&amp;cat=40591&amp;c=y"/>
    <x v="2"/>
    <x v="1"/>
    <x v="23"/>
    <x v="499"/>
    <x v="0"/>
  </r>
  <r>
    <s v="http://web.archive.org/web/20121102015212/http://www.hoover.org/about/board-of-overseers"/>
    <x v="2"/>
    <x v="1"/>
    <x v="23"/>
    <x v="500"/>
    <x v="0"/>
  </r>
  <r>
    <s v="http://web.archive.org/web/20121021194149/http://www.hoover.org/about/report/2010/fellows"/>
    <x v="2"/>
    <x v="1"/>
    <x v="23"/>
    <x v="501"/>
    <x v="0"/>
  </r>
  <r>
    <s v="http://web.archive.org/web/20041012150741/http://www-hoover.stanford.edu/main/boardovr.html"/>
    <x v="2"/>
    <x v="1"/>
    <x v="8"/>
    <x v="502"/>
    <x v="0"/>
  </r>
  <r>
    <s v="http://web.archive.org/web/20041104005148/http://www-hoover.stanford.edu/bios/title2.html#hf"/>
    <x v="2"/>
    <x v="1"/>
    <x v="4"/>
    <x v="397"/>
    <x v="88"/>
  </r>
  <r>
    <s v="http://web.archive.org/web/20121021194149/http://www.hoover.org/about/report/2010/fellows"/>
    <x v="2"/>
    <x v="1"/>
    <x v="4"/>
    <x v="503"/>
    <x v="0"/>
  </r>
  <r>
    <s v="http://web.archive.org/web/20160405223537/http://www.hoover.org/fellows"/>
    <x v="2"/>
    <x v="1"/>
    <x v="26"/>
    <x v="504"/>
    <x v="0"/>
  </r>
  <r>
    <s v="http://web.archive.org/web/20121021194149/http://www.hoover.org/about/report/2010/fellows"/>
    <x v="2"/>
    <x v="1"/>
    <x v="23"/>
    <x v="505"/>
    <x v="0"/>
  </r>
  <r>
    <s v="http://web.archive.org/web/20070917051110/http://www.hoover.org/bios/?sortBy=title&amp;cat=40591&amp;c=y"/>
    <x v="2"/>
    <x v="1"/>
    <x v="8"/>
    <x v="506"/>
    <x v="0"/>
  </r>
  <r>
    <s v="http://web.archive.org/web/20121021194149/http://www.hoover.org/about/report/2010/fellows"/>
    <x v="2"/>
    <x v="1"/>
    <x v="4"/>
    <x v="398"/>
    <x v="89"/>
  </r>
  <r>
    <s v="http://web.archive.org/web/20160405222031/http://www.hoover.org/about/overseers"/>
    <x v="2"/>
    <x v="1"/>
    <x v="23"/>
    <x v="507"/>
    <x v="0"/>
  </r>
  <r>
    <s v="http://web.archive.org/web/20121021194149/http://www.hoover.org/about/report/2010/fellows"/>
    <x v="2"/>
    <x v="1"/>
    <x v="26"/>
    <x v="508"/>
    <x v="0"/>
  </r>
  <r>
    <s v="http://web.archive.org/web/20121021194149/http://www.hoover.org/about/report/2010/fellows"/>
    <x v="2"/>
    <x v="1"/>
    <x v="3"/>
    <x v="399"/>
    <x v="90"/>
  </r>
  <r>
    <s v="http://web.archive.org/web/20121021194149/http://www.hoover.org/about/report/2010/fellows"/>
    <x v="2"/>
    <x v="1"/>
    <x v="23"/>
    <x v="509"/>
    <x v="0"/>
  </r>
  <r>
    <s v="http://web.archive.org/web/20041012150741/http://www-hoover.stanford.edu/main/boardovr.html"/>
    <x v="2"/>
    <x v="1"/>
    <x v="26"/>
    <x v="510"/>
    <x v="153"/>
  </r>
  <r>
    <s v="http://web.archive.org/web/20070917051110/http://www.hoover.org/bios/?sortBy=title&amp;cat=40591&amp;c=y"/>
    <x v="2"/>
    <x v="1"/>
    <x v="3"/>
    <x v="400"/>
    <x v="91"/>
  </r>
  <r>
    <s v="http://web.archive.org/web/20160405223537/http://www.hoover.org/fellows"/>
    <x v="2"/>
    <x v="1"/>
    <x v="26"/>
    <x v="511"/>
    <x v="0"/>
  </r>
  <r>
    <s v="http://web.archive.org/web/20121021194149/http://www.hoover.org/about/report/2010/fellows"/>
    <x v="2"/>
    <x v="1"/>
    <x v="26"/>
    <x v="512"/>
    <x v="0"/>
  </r>
  <r>
    <s v="http://web.archive.org/web/20041012150741/http://www-hoover.stanford.edu/main/boardovr.html"/>
    <x v="2"/>
    <x v="1"/>
    <x v="25"/>
    <x v="513"/>
    <x v="0"/>
  </r>
  <r>
    <s v="http://web.archive.org/web/20160405223537/http://www.hoover.org/fellows"/>
    <x v="2"/>
    <x v="1"/>
    <x v="25"/>
    <x v="514"/>
    <x v="0"/>
  </r>
  <r>
    <s v="http://web.archive.org/web/20070917051110/http://www.hoover.org/bios/?sortBy=title&amp;cat=40591&amp;c=y"/>
    <x v="2"/>
    <x v="1"/>
    <x v="8"/>
    <x v="515"/>
    <x v="0"/>
  </r>
  <r>
    <s v="http://web.archive.org/web/20070917051110/http://www.hoover.org/bios/?sortBy=title&amp;cat=40591&amp;c=y"/>
    <x v="2"/>
    <x v="1"/>
    <x v="4"/>
    <x v="160"/>
    <x v="0"/>
  </r>
  <r>
    <s v="http://web.archive.org/web/20160405223537/http://www.hoover.org/fellows"/>
    <x v="2"/>
    <x v="1"/>
    <x v="8"/>
    <x v="516"/>
    <x v="0"/>
  </r>
  <r>
    <s v="http://web.archive.org/web/20041012150741/http://www-hoover.stanford.edu/main/boardovr.html"/>
    <x v="2"/>
    <x v="1"/>
    <x v="23"/>
    <x v="517"/>
    <x v="0"/>
  </r>
  <r>
    <s v="http://web.archive.org/web/20160405223537/http://www.hoover.org/fellows"/>
    <x v="2"/>
    <x v="1"/>
    <x v="3"/>
    <x v="518"/>
    <x v="0"/>
  </r>
  <r>
    <s v="http://web.archive.org/web/20070917051110/http://www.hoover.org/bios/?sortBy=title&amp;cat=40591&amp;c=y"/>
    <x v="2"/>
    <x v="1"/>
    <x v="3"/>
    <x v="403"/>
    <x v="94"/>
  </r>
  <r>
    <s v="http://web.archive.org/web/20121021194149/http://www.hoover.org/about/report/2010/fellows"/>
    <x v="2"/>
    <x v="1"/>
    <x v="26"/>
    <x v="519"/>
    <x v="0"/>
  </r>
  <r>
    <s v="http://web.archive.org/web/20121102015212/http://www.hoover.org/about/board-of-overseers"/>
    <x v="2"/>
    <x v="1"/>
    <x v="28"/>
    <x v="520"/>
    <x v="0"/>
  </r>
  <r>
    <s v="http://web.archive.org/web/20121021194149/http://www.hoover.org/about/report/2010/fellows"/>
    <x v="2"/>
    <x v="1"/>
    <x v="3"/>
    <x v="406"/>
    <x v="95"/>
  </r>
  <r>
    <s v="http://web.archive.org/web/20041012150741/http://www-hoover.stanford.edu/main/boardovr.html"/>
    <x v="2"/>
    <x v="1"/>
    <x v="4"/>
    <x v="407"/>
    <x v="96"/>
  </r>
  <r>
    <s v="http://web.archive.org/web/20160405223537/http://www.hoover.org/fellows"/>
    <x v="2"/>
    <x v="1"/>
    <x v="26"/>
    <x v="521"/>
    <x v="0"/>
  </r>
  <r>
    <s v="http://web.archive.org/web/20070917051110/http://www.hoover.org/bios/?sortBy=title&amp;cat=40591&amp;c=y"/>
    <x v="2"/>
    <x v="1"/>
    <x v="25"/>
    <x v="522"/>
    <x v="0"/>
  </r>
  <r>
    <s v="http://web.archive.org/web/20121021194149/http://www.hoover.org/about/report/2010/fellows"/>
    <x v="2"/>
    <x v="1"/>
    <x v="25"/>
    <x v="523"/>
    <x v="0"/>
  </r>
  <r>
    <s v="http://web.archive.org/web/20041104005148/http://www-hoover.stanford.edu/bios/title2.html#hf"/>
    <x v="2"/>
    <x v="1"/>
    <x v="23"/>
    <x v="524"/>
    <x v="0"/>
  </r>
  <r>
    <s v="http://web.archive.org/web/20121021194149/http://www.hoover.org/about/report/2010/fellows"/>
    <x v="2"/>
    <x v="1"/>
    <x v="23"/>
    <x v="525"/>
    <x v="0"/>
  </r>
  <r>
    <s v="http://web.archive.org/web/20041104005148/http://www-hoover.stanford.edu/bios/title2.html#hf"/>
    <x v="2"/>
    <x v="1"/>
    <x v="25"/>
    <x v="526"/>
    <x v="0"/>
  </r>
  <r>
    <s v="http://web.archive.org/web/20041012150741/http://www-hoover.stanford.edu/main/boardovr.html"/>
    <x v="2"/>
    <x v="1"/>
    <x v="3"/>
    <x v="162"/>
    <x v="0"/>
  </r>
  <r>
    <s v="http://web.archive.org/web/20121021194149/http://www.hoover.org/about/report/2010/fellows"/>
    <x v="2"/>
    <x v="1"/>
    <x v="26"/>
    <x v="527"/>
    <x v="0"/>
  </r>
  <r>
    <s v="http://web.archive.org/web/20070916111630/http://www.hoover.org/bios/?sortBy=title&amp;cat=40596&amp;c=y"/>
    <x v="2"/>
    <x v="1"/>
    <x v="4"/>
    <x v="528"/>
    <x v="0"/>
  </r>
  <r>
    <s v="http://web.archive.org/web/20121021194149/http://www.hoover.org/about/report/2010/fellows"/>
    <x v="2"/>
    <x v="1"/>
    <x v="26"/>
    <x v="529"/>
    <x v="0"/>
  </r>
  <r>
    <s v="http://web.archive.org/web/20041012150741/http://www-hoover.stanford.edu/main/boardovr.html"/>
    <x v="2"/>
    <x v="1"/>
    <x v="25"/>
    <x v="530"/>
    <x v="0"/>
  </r>
  <r>
    <s v="http://web.archive.org/web/20121021194149/http://www.hoover.org/about/report/2010/fellows"/>
    <x v="2"/>
    <x v="1"/>
    <x v="23"/>
    <x v="163"/>
    <x v="0"/>
  </r>
  <r>
    <s v="http://web.archive.org/web/20070916111630/http://www.hoover.org/bios/?sortBy=title&amp;cat=40596&amp;c=y"/>
    <x v="2"/>
    <x v="1"/>
    <x v="3"/>
    <x v="164"/>
    <x v="0"/>
  </r>
  <r>
    <s v="http://web.archive.org/web/20041104005148/http://www-hoover.stanford.edu/bios/title2.html#hf"/>
    <x v="2"/>
    <x v="1"/>
    <x v="23"/>
    <x v="531"/>
    <x v="0"/>
  </r>
  <r>
    <s v="http://web.archive.org/web/20041104005148/http://www-hoover.stanford.edu/bios/title2.html#hf"/>
    <x v="2"/>
    <x v="1"/>
    <x v="3"/>
    <x v="532"/>
    <x v="154"/>
  </r>
  <r>
    <s v="http://web.archive.org/web/20160405223537/http://www.hoover.org/fellows"/>
    <x v="2"/>
    <x v="1"/>
    <x v="25"/>
    <x v="533"/>
    <x v="0"/>
  </r>
  <r>
    <s v="http://web.archive.org/web/20160405223537/http://www.hoover.org/fellows"/>
    <x v="2"/>
    <x v="1"/>
    <x v="26"/>
    <x v="534"/>
    <x v="155"/>
  </r>
  <r>
    <s v="http://web.archive.org/web/20121021194149/http://www.hoover.org/about/report/2010/fellows"/>
    <x v="2"/>
    <x v="1"/>
    <x v="26"/>
    <x v="535"/>
    <x v="0"/>
  </r>
  <r>
    <s v="http://web.archive.org/web/20160405222031/http://www.hoover.org/about/overseers"/>
    <x v="2"/>
    <x v="1"/>
    <x v="23"/>
    <x v="536"/>
    <x v="0"/>
  </r>
  <r>
    <s v="http://web.archive.org/web/20121102015212/http://www.hoover.org/about/board-of-overseers"/>
    <x v="2"/>
    <x v="1"/>
    <x v="25"/>
    <x v="165"/>
    <x v="0"/>
  </r>
  <r>
    <s v="http://web.archive.org/web/20041012150741/http://www-hoover.stanford.edu/main/boardovr.html"/>
    <x v="2"/>
    <x v="1"/>
    <x v="4"/>
    <x v="166"/>
    <x v="0"/>
  </r>
  <r>
    <s v="http://web.archive.org/web/20070913164134/http://www.hoover.org/bios?sortBy=title&amp;cat=40611&amp;c=y"/>
    <x v="2"/>
    <x v="1"/>
    <x v="3"/>
    <x v="167"/>
    <x v="97"/>
  </r>
  <r>
    <s v="http://web.archive.org/web/20041012150741/http://www-hoover.stanford.edu/main/boardovr.html"/>
    <x v="2"/>
    <x v="1"/>
    <x v="23"/>
    <x v="537"/>
    <x v="0"/>
  </r>
  <r>
    <s v="http://web.archive.org/web/20121021194149/http://www.hoover.org/about/report/2010/fellows"/>
    <x v="2"/>
    <x v="1"/>
    <x v="4"/>
    <x v="168"/>
    <x v="0"/>
  </r>
  <r>
    <s v="http://web.archive.org/web/20070913164134/http://www.hoover.org/bios?sortBy=title&amp;cat=40611&amp;c=y"/>
    <x v="2"/>
    <x v="1"/>
    <x v="23"/>
    <x v="538"/>
    <x v="0"/>
  </r>
  <r>
    <s v="http://web.archive.org/web/20121021194149/http://www.hoover.org/about/report/2010/fellows"/>
    <x v="2"/>
    <x v="1"/>
    <x v="10"/>
    <x v="169"/>
    <x v="98"/>
  </r>
  <r>
    <s v="http://web.archive.org/web/20121021194149/http://www.hoover.org/about/report/2010/fellows"/>
    <x v="2"/>
    <x v="1"/>
    <x v="3"/>
    <x v="170"/>
    <x v="0"/>
  </r>
  <r>
    <s v="http://web.archive.org/web/20121102015212/http://www.hoover.org/about/board-of-overseers"/>
    <x v="2"/>
    <x v="1"/>
    <x v="23"/>
    <x v="539"/>
    <x v="0"/>
  </r>
  <r>
    <s v="http://web.archive.org/web/20041104005148/http://www-hoover.stanford.edu/bios/title2.html#hf"/>
    <x v="2"/>
    <x v="1"/>
    <x v="23"/>
    <x v="540"/>
    <x v="0"/>
  </r>
  <r>
    <s v="http://web.archive.org/web/20160405223537/http://www.hoover.org/fellows"/>
    <x v="2"/>
    <x v="1"/>
    <x v="25"/>
    <x v="541"/>
    <x v="0"/>
  </r>
  <r>
    <s v="http://web.archive.org/web/20121021194149/http://www.hoover.org/about/report/2010/fellows"/>
    <x v="2"/>
    <x v="1"/>
    <x v="4"/>
    <x v="171"/>
    <x v="0"/>
  </r>
  <r>
    <s v="http://web.archive.org/web/20160405223537/http://www.hoover.org/fellows"/>
    <x v="2"/>
    <x v="1"/>
    <x v="23"/>
    <x v="542"/>
    <x v="0"/>
  </r>
  <r>
    <s v="http://web.archive.org/web/20160405223537/http://www.hoover.org/fellows"/>
    <x v="2"/>
    <x v="1"/>
    <x v="23"/>
    <x v="543"/>
    <x v="0"/>
  </r>
  <r>
    <s v="http://web.archive.org/web/20041012150741/http://www-hoover.stanford.edu/main/boardovr.html"/>
    <x v="2"/>
    <x v="1"/>
    <x v="23"/>
    <x v="544"/>
    <x v="0"/>
  </r>
  <r>
    <s v="http://web.archive.org/web/20160405223537/http://www.hoover.org/fellows"/>
    <x v="2"/>
    <x v="1"/>
    <x v="23"/>
    <x v="545"/>
    <x v="0"/>
  </r>
  <r>
    <s v="http://web.archive.org/web/20121021194149/http://www.hoover.org/about/report/2010/fellows"/>
    <x v="2"/>
    <x v="1"/>
    <x v="3"/>
    <x v="546"/>
    <x v="0"/>
  </r>
  <r>
    <s v="http://web.archive.org/web/20121021194149/http://www.hoover.org/about/report/2010/fellows"/>
    <x v="2"/>
    <x v="1"/>
    <x v="23"/>
    <x v="547"/>
    <x v="0"/>
  </r>
  <r>
    <s v="http://web.archive.org/web/20121102015212/http://www.hoover.org/about/board-of-overseers"/>
    <x v="2"/>
    <x v="1"/>
    <x v="26"/>
    <x v="548"/>
    <x v="156"/>
  </r>
  <r>
    <s v="http://web.archive.org/web/20121102015212/http://www.hoover.org/about/board-of-overseers"/>
    <x v="2"/>
    <x v="1"/>
    <x v="23"/>
    <x v="549"/>
    <x v="0"/>
  </r>
  <r>
    <s v="http://web.archive.org/web/20160405223537/http://www.hoover.org/fellows"/>
    <x v="2"/>
    <x v="1"/>
    <x v="23"/>
    <x v="550"/>
    <x v="0"/>
  </r>
  <r>
    <s v="http://web.archive.org/web/20121021194149/http://www.hoover.org/about/report/2010/fellows"/>
    <x v="2"/>
    <x v="1"/>
    <x v="4"/>
    <x v="173"/>
    <x v="99"/>
  </r>
  <r>
    <s v="http://web.archive.org/web/20070913164134/http://www.hoover.org/bios?sortBy=title&amp;cat=40611&amp;c=y"/>
    <x v="2"/>
    <x v="1"/>
    <x v="3"/>
    <x v="174"/>
    <x v="100"/>
  </r>
  <r>
    <s v="http://web.archive.org/web/20070913164134/http://www.hoover.org/bios?sortBy=title&amp;cat=40611&amp;c=y"/>
    <x v="2"/>
    <x v="1"/>
    <x v="4"/>
    <x v="175"/>
    <x v="101"/>
  </r>
  <r>
    <s v="http://web.archive.org/web/20160405223537/http://www.hoover.org/fellows"/>
    <x v="2"/>
    <x v="1"/>
    <x v="4"/>
    <x v="176"/>
    <x v="0"/>
  </r>
  <r>
    <s v="http://web.archive.org/web/20121021194149/http://www.hoover.org/about/report/2010/fellows"/>
    <x v="2"/>
    <x v="1"/>
    <x v="24"/>
    <x v="551"/>
    <x v="157"/>
  </r>
  <r>
    <s v="http://web.archive.org/web/20121021194149/http://www.hoover.org/about/report/2010/fellows"/>
    <x v="2"/>
    <x v="1"/>
    <x v="23"/>
    <x v="552"/>
    <x v="0"/>
  </r>
  <r>
    <s v="http://web.archive.org/web/20041104005148/http://www-hoover.stanford.edu/bios/title2.html#hf"/>
    <x v="2"/>
    <x v="1"/>
    <x v="26"/>
    <x v="553"/>
    <x v="0"/>
  </r>
  <r>
    <s v="http://web.archive.org/web/20041012150741/http://www-hoover.stanford.edu/main/boardovr.html"/>
    <x v="2"/>
    <x v="1"/>
    <x v="26"/>
    <x v="554"/>
    <x v="0"/>
  </r>
  <r>
    <s v="http://web.archive.org/web/20121021194149/http://www.hoover.org/about/report/2010/fellows"/>
    <x v="2"/>
    <x v="1"/>
    <x v="4"/>
    <x v="555"/>
    <x v="0"/>
  </r>
  <r>
    <s v="http://web.archive.org/web/20121021194149/http://www.hoover.org/about/report/2010/fellows"/>
    <x v="2"/>
    <x v="1"/>
    <x v="23"/>
    <x v="556"/>
    <x v="0"/>
  </r>
  <r>
    <s v="http://web.archive.org/web/20121021194149/http://www.hoover.org/about/report/2010/fellows"/>
    <x v="2"/>
    <x v="1"/>
    <x v="4"/>
    <x v="557"/>
    <x v="0"/>
  </r>
  <r>
    <s v="http://web.archive.org/web/20160405223537/http://www.hoover.org/fellows"/>
    <x v="2"/>
    <x v="1"/>
    <x v="23"/>
    <x v="558"/>
    <x v="0"/>
  </r>
  <r>
    <s v="http://web.archive.org/web/20070917052003/http://www.hoover.org/bios/?sortBy=title&amp;cat=40931&amp;c=y"/>
    <x v="2"/>
    <x v="1"/>
    <x v="23"/>
    <x v="559"/>
    <x v="0"/>
  </r>
  <r>
    <s v="http://web.archive.org/web/20121021194149/http://www.hoover.org/about/report/2010/fellows"/>
    <x v="2"/>
    <x v="1"/>
    <x v="3"/>
    <x v="177"/>
    <x v="102"/>
  </r>
  <r>
    <s v="http://web.archive.org/web/20121021194149/http://www.hoover.org/about/report/2010/fellows"/>
    <x v="2"/>
    <x v="1"/>
    <x v="4"/>
    <x v="560"/>
    <x v="158"/>
  </r>
  <r>
    <s v="http://web.archive.org/web/20070917052003/http://www.hoover.org/bios/?sortBy=title&amp;cat=40931&amp;c=y"/>
    <x v="2"/>
    <x v="1"/>
    <x v="25"/>
    <x v="561"/>
    <x v="0"/>
  </r>
  <r>
    <s v="http://web.archive.org/web/20121021194149/http://www.hoover.org/about/report/2010/fellows"/>
    <x v="2"/>
    <x v="1"/>
    <x v="4"/>
    <x v="178"/>
    <x v="0"/>
  </r>
  <r>
    <s v="http://web.archive.org/web/20160405222031/http://www.hoover.org/about/overseers"/>
    <x v="2"/>
    <x v="1"/>
    <x v="25"/>
    <x v="562"/>
    <x v="0"/>
  </r>
  <r>
    <s v="http://web.archive.org/web/20070916111412/http://www.hoover.org/bios/?sortBy=title&amp;cat=40621&amp;c=y"/>
    <x v="2"/>
    <x v="1"/>
    <x v="3"/>
    <x v="179"/>
    <x v="103"/>
  </r>
  <r>
    <s v="http://web.archive.org/web/20160405223537/http://www.hoover.org/fellows"/>
    <x v="2"/>
    <x v="1"/>
    <x v="23"/>
    <x v="563"/>
    <x v="0"/>
  </r>
  <r>
    <s v="http://web.archive.org/web/20121021194149/http://www.hoover.org/about/report/2010/fellows"/>
    <x v="2"/>
    <x v="1"/>
    <x v="26"/>
    <x v="564"/>
    <x v="0"/>
  </r>
  <r>
    <s v="http://web.archive.org/web/20041104005148/http://www-hoover.stanford.edu/bios/title2.html#hf"/>
    <x v="2"/>
    <x v="1"/>
    <x v="4"/>
    <x v="565"/>
    <x v="0"/>
  </r>
  <r>
    <s v="http://web.archive.org/web/20041012150741/http://www-hoover.stanford.edu/main/boardovr.html"/>
    <x v="2"/>
    <x v="1"/>
    <x v="25"/>
    <x v="566"/>
    <x v="0"/>
  </r>
  <r>
    <s v="http://web.archive.org/web/20121021194149/http://www.hoover.org/about/report/2010/fellows"/>
    <x v="2"/>
    <x v="1"/>
    <x v="25"/>
    <x v="567"/>
    <x v="0"/>
  </r>
  <r>
    <s v="http://web.archive.org/web/20070916111412/http://www.hoover.org/bios/?sortBy=title&amp;cat=40621&amp;c=y"/>
    <x v="2"/>
    <x v="1"/>
    <x v="23"/>
    <x v="568"/>
    <x v="0"/>
  </r>
  <r>
    <s v="http://web.archive.org/web/20121021194149/http://www.hoover.org/about/report/2010/fellows"/>
    <x v="2"/>
    <x v="1"/>
    <x v="23"/>
    <x v="569"/>
    <x v="0"/>
  </r>
  <r>
    <s v="http://web.archive.org/web/20121021194149/http://www.hoover.org/about/report/2010/fellows"/>
    <x v="2"/>
    <x v="1"/>
    <x v="23"/>
    <x v="570"/>
    <x v="0"/>
  </r>
  <r>
    <s v="http://web.archive.org/web/20070916111412/http://www.hoover.org/bios/?sortBy=title&amp;cat=40621&amp;c=y"/>
    <x v="2"/>
    <x v="1"/>
    <x v="23"/>
    <x v="571"/>
    <x v="0"/>
  </r>
  <r>
    <s v="http://web.archive.org/web/20121021194149/http://www.hoover.org/about/report/2010/fellows"/>
    <x v="2"/>
    <x v="1"/>
    <x v="26"/>
    <x v="572"/>
    <x v="0"/>
  </r>
  <r>
    <s v="http://web.archive.org/web/20160405222031/http://www.hoover.org/about/overseers"/>
    <x v="2"/>
    <x v="1"/>
    <x v="28"/>
    <x v="573"/>
    <x v="0"/>
  </r>
  <r>
    <s v="http://web.archive.org/web/20160405222031/http://www.hoover.org/about/overseers"/>
    <x v="2"/>
    <x v="1"/>
    <x v="23"/>
    <x v="574"/>
    <x v="0"/>
  </r>
  <r>
    <s v="http://web.archive.org/web/20160405223537/http://www.hoover.org/fellows"/>
    <x v="2"/>
    <x v="1"/>
    <x v="23"/>
    <x v="575"/>
    <x v="0"/>
  </r>
  <r>
    <s v="http://web.archive.org/web/20070916111412/http://www.hoover.org/bios/?sortBy=title&amp;cat=40621&amp;c=y"/>
    <x v="2"/>
    <x v="1"/>
    <x v="23"/>
    <x v="576"/>
    <x v="0"/>
  </r>
  <r>
    <s v="http://web.archive.org/web/20070916111412/http://www.hoover.org/bios/?sortBy=title&amp;cat=40621&amp;c=y"/>
    <x v="2"/>
    <x v="1"/>
    <x v="23"/>
    <x v="577"/>
    <x v="0"/>
  </r>
  <r>
    <s v="http://web.archive.org/web/20121102015212/http://www.hoover.org/about/board-of-overseers"/>
    <x v="2"/>
    <x v="1"/>
    <x v="23"/>
    <x v="578"/>
    <x v="0"/>
  </r>
  <r>
    <s v="http://web.archive.org/web/20121021194149/http://www.hoover.org/about/report/2010/fellows"/>
    <x v="2"/>
    <x v="1"/>
    <x v="23"/>
    <x v="579"/>
    <x v="0"/>
  </r>
  <r>
    <s v="http://web.archive.org/web/20070916111412/http://www.hoover.org/bios/?sortBy=title&amp;cat=40621&amp;c=y"/>
    <x v="2"/>
    <x v="1"/>
    <x v="26"/>
    <x v="580"/>
    <x v="0"/>
  </r>
  <r>
    <s v="http://web.archive.org/web/20070916111412/http://www.hoover.org/bios/?sortBy=title&amp;cat=40621&amp;c=y"/>
    <x v="2"/>
    <x v="1"/>
    <x v="26"/>
    <x v="581"/>
    <x v="0"/>
  </r>
  <r>
    <s v="http://web.archive.org/web/20121021194149/http://www.hoover.org/about/report/2010/fellows"/>
    <x v="2"/>
    <x v="1"/>
    <x v="26"/>
    <x v="582"/>
    <x v="0"/>
  </r>
  <r>
    <s v="http://web.archive.org/web/20121021194149/http://www.hoover.org/about/report/2010/fellows"/>
    <x v="2"/>
    <x v="1"/>
    <x v="3"/>
    <x v="183"/>
    <x v="105"/>
  </r>
  <r>
    <s v="http://web.archive.org/web/20160405222031/http://www.hoover.org/about/overseers"/>
    <x v="2"/>
    <x v="1"/>
    <x v="23"/>
    <x v="583"/>
    <x v="0"/>
  </r>
  <r>
    <s v="http://web.archive.org/web/20070916111412/http://www.hoover.org/bios/?sortBy=title&amp;cat=40621&amp;c=y"/>
    <x v="2"/>
    <x v="1"/>
    <x v="28"/>
    <x v="184"/>
    <x v="159"/>
  </r>
  <r>
    <s v="http://web.archive.org/web/20121102015212/http://www.hoover.org/about/board-of-overseers"/>
    <x v="2"/>
    <x v="1"/>
    <x v="23"/>
    <x v="584"/>
    <x v="0"/>
  </r>
  <r>
    <s v="http://web.archive.org/web/20121102015212/http://www.hoover.org/about/board-of-overseers"/>
    <x v="2"/>
    <x v="1"/>
    <x v="3"/>
    <x v="185"/>
    <x v="0"/>
  </r>
  <r>
    <s v="http://web.archive.org/web/20070916111412/http://www.hoover.org/bios/?sortBy=title&amp;cat=40621&amp;c=y"/>
    <x v="2"/>
    <x v="1"/>
    <x v="3"/>
    <x v="186"/>
    <x v="106"/>
  </r>
  <r>
    <s v="http://web.archive.org/web/20121021194149/http://www.hoover.org/about/report/2010/fellows"/>
    <x v="2"/>
    <x v="1"/>
    <x v="25"/>
    <x v="585"/>
    <x v="0"/>
  </r>
  <r>
    <s v="http://web.archive.org/web/20160405223537/http://www.hoover.org/fellows"/>
    <x v="2"/>
    <x v="1"/>
    <x v="23"/>
    <x v="586"/>
    <x v="0"/>
  </r>
  <r>
    <s v="http://web.archive.org/web/20121102015212/http://www.hoover.org/about/board-of-overseers"/>
    <x v="2"/>
    <x v="1"/>
    <x v="4"/>
    <x v="187"/>
    <x v="107"/>
  </r>
  <r>
    <s v="http://web.archive.org/web/20041012150741/http://www-hoover.stanford.edu/main/boardovr.html"/>
    <x v="2"/>
    <x v="1"/>
    <x v="3"/>
    <x v="188"/>
    <x v="0"/>
  </r>
  <r>
    <s v="http://web.archive.org/web/20160405223537/http://www.hoover.org/fellows"/>
    <x v="2"/>
    <x v="1"/>
    <x v="9"/>
    <x v="189"/>
    <x v="108"/>
  </r>
  <r>
    <s v="http://web.archive.org/web/20070916111412/http://www.hoover.org/bios/?sortBy=title&amp;cat=40621&amp;c=y"/>
    <x v="2"/>
    <x v="1"/>
    <x v="26"/>
    <x v="587"/>
    <x v="160"/>
  </r>
  <r>
    <s v="http://web.archive.org/web/20041104005148/http://www-hoover.stanford.edu/bios/title2.html#hf"/>
    <x v="2"/>
    <x v="1"/>
    <x v="3"/>
    <x v="190"/>
    <x v="109"/>
  </r>
  <r>
    <s v="http://web.archive.org/web/20041104005148/http://www-hoover.stanford.edu/bios/title2.html#hf"/>
    <x v="2"/>
    <x v="1"/>
    <x v="3"/>
    <x v="191"/>
    <x v="110"/>
  </r>
  <r>
    <s v="http://web.archive.org/web/20041104005148/http://www-hoover.stanford.edu/bios/title2.html#hf"/>
    <x v="2"/>
    <x v="1"/>
    <x v="23"/>
    <x v="588"/>
    <x v="0"/>
  </r>
  <r>
    <s v="http://web.archive.org/web/20121021194149/http://www.hoover.org/about/report/2010/fellows"/>
    <x v="2"/>
    <x v="1"/>
    <x v="25"/>
    <x v="589"/>
    <x v="0"/>
  </r>
  <r>
    <s v="http://web.archive.org/web/20160405222031/http://www.hoover.org/about/overseers"/>
    <x v="2"/>
    <x v="1"/>
    <x v="23"/>
    <x v="590"/>
    <x v="0"/>
  </r>
  <r>
    <s v="http://web.archive.org/web/20121021194149/http://www.hoover.org/about/report/2010/fellows"/>
    <x v="2"/>
    <x v="1"/>
    <x v="25"/>
    <x v="591"/>
    <x v="0"/>
  </r>
  <r>
    <s v="http://web.archive.org/web/20160405223537/http://www.hoover.org/fellows"/>
    <x v="2"/>
    <x v="1"/>
    <x v="23"/>
    <x v="592"/>
    <x v="0"/>
  </r>
  <r>
    <s v="http://web.archive.org/web/20121021194149/http://www.hoover.org/about/report/2010/fellows"/>
    <x v="2"/>
    <x v="1"/>
    <x v="23"/>
    <x v="593"/>
    <x v="0"/>
  </r>
  <r>
    <s v="http://web.archive.org/web/20070916111412/http://www.hoover.org/bios/?sortBy=title&amp;cat=40621&amp;c=y"/>
    <x v="2"/>
    <x v="1"/>
    <x v="4"/>
    <x v="192"/>
    <x v="0"/>
  </r>
  <r>
    <s v="http://web.archive.org/web/20121021194149/http://www.hoover.org/about/report/2010/fellows"/>
    <x v="2"/>
    <x v="1"/>
    <x v="4"/>
    <x v="193"/>
    <x v="0"/>
  </r>
  <r>
    <s v="http://web.archive.org/web/20041012150741/http://www-hoover.stanford.edu/main/boardovr.html"/>
    <x v="2"/>
    <x v="1"/>
    <x v="8"/>
    <x v="594"/>
    <x v="0"/>
  </r>
  <r>
    <s v="http://web.archive.org/web/20160405223537/http://www.hoover.org/fellows"/>
    <x v="2"/>
    <x v="1"/>
    <x v="3"/>
    <x v="194"/>
    <x v="0"/>
  </r>
  <r>
    <s v="http://web.archive.org/web/20070916111412/http://www.hoover.org/bios/?sortBy=title&amp;cat=40621&amp;c=y"/>
    <x v="2"/>
    <x v="1"/>
    <x v="4"/>
    <x v="195"/>
    <x v="0"/>
  </r>
  <r>
    <s v="http://web.archive.org/web/20041012150741/http://www-hoover.stanford.edu/main/boardovr.html"/>
    <x v="2"/>
    <x v="1"/>
    <x v="26"/>
    <x v="595"/>
    <x v="0"/>
  </r>
  <r>
    <s v="http://web.archive.org/web/20121021194149/http://www.hoover.org/about/report/2010/fellows"/>
    <x v="2"/>
    <x v="1"/>
    <x v="23"/>
    <x v="596"/>
    <x v="0"/>
  </r>
  <r>
    <s v="http://web.archive.org/web/20041012150741/http://www-hoover.stanford.edu/main/boardovr.html"/>
    <x v="2"/>
    <x v="1"/>
    <x v="25"/>
    <x v="596"/>
    <x v="0"/>
  </r>
  <r>
    <s v="http://web.archive.org/web/20160405223537/http://www.hoover.org/fellows"/>
    <x v="2"/>
    <x v="1"/>
    <x v="23"/>
    <x v="597"/>
    <x v="161"/>
  </r>
  <r>
    <s v="http://web.archive.org/web/20041012150741/http://www-hoover.stanford.edu/main/boardovr.html"/>
    <x v="2"/>
    <x v="1"/>
    <x v="26"/>
    <x v="598"/>
    <x v="0"/>
  </r>
  <r>
    <s v="http://web.archive.org/web/20070916111412/http://www.hoover.org/bios/?sortBy=title&amp;cat=40621&amp;c=y"/>
    <x v="2"/>
    <x v="1"/>
    <x v="23"/>
    <x v="599"/>
    <x v="0"/>
  </r>
  <r>
    <s v="http://web.archive.org/web/20070916111412/http://www.hoover.org/bios/?sortBy=title&amp;cat=40621&amp;c=y"/>
    <x v="2"/>
    <x v="1"/>
    <x v="4"/>
    <x v="600"/>
    <x v="0"/>
  </r>
  <r>
    <s v="http://web.archive.org/web/20041104005148/http://www-hoover.stanford.edu/bios/title2.html#hf"/>
    <x v="2"/>
    <x v="1"/>
    <x v="8"/>
    <x v="601"/>
    <x v="0"/>
  </r>
  <r>
    <s v="http://web.archive.org/web/20041012150741/http://www-hoover.stanford.edu/main/boardovr.html"/>
    <x v="2"/>
    <x v="1"/>
    <x v="23"/>
    <x v="602"/>
    <x v="0"/>
  </r>
  <r>
    <s v="http://web.archive.org/web/20121021194149/http://www.hoover.org/about/report/2010/fellows"/>
    <x v="2"/>
    <x v="1"/>
    <x v="9"/>
    <x v="196"/>
    <x v="0"/>
  </r>
  <r>
    <s v="http://web.archive.org/web/20070916111412/http://www.hoover.org/bios/?sortBy=title&amp;cat=40621&amp;c=y"/>
    <x v="2"/>
    <x v="1"/>
    <x v="3"/>
    <x v="197"/>
    <x v="0"/>
  </r>
  <r>
    <s v="http://web.archive.org/web/20121021194149/http://www.hoover.org/about/report/2010/fellows"/>
    <x v="2"/>
    <x v="1"/>
    <x v="3"/>
    <x v="198"/>
    <x v="0"/>
  </r>
  <r>
    <s v="http://web.archive.org/web/20041012150741/http://www-hoover.stanford.edu/main/boardovr.html"/>
    <x v="2"/>
    <x v="1"/>
    <x v="8"/>
    <x v="603"/>
    <x v="0"/>
  </r>
  <r>
    <s v="http://web.archive.org/web/20070916111412/http://www.hoover.org/bios/?sortBy=title&amp;cat=40621&amp;c=y"/>
    <x v="2"/>
    <x v="1"/>
    <x v="3"/>
    <x v="199"/>
    <x v="112"/>
  </r>
  <r>
    <s v="http://web.archive.org/web/20041104005148/http://www-hoover.stanford.edu/bios/title2.html#hf"/>
    <x v="2"/>
    <x v="1"/>
    <x v="24"/>
    <x v="604"/>
    <x v="0"/>
  </r>
  <r>
    <s v="http://web.archive.org/web/20041104005148/http://www-hoover.stanford.edu/bios/title2.html#hf"/>
    <x v="2"/>
    <x v="1"/>
    <x v="25"/>
    <x v="604"/>
    <x v="0"/>
  </r>
  <r>
    <s v="http://web.archive.org/web/20041012150741/http://www-hoover.stanford.edu/main/boardovr.html"/>
    <x v="2"/>
    <x v="1"/>
    <x v="4"/>
    <x v="200"/>
    <x v="113"/>
  </r>
  <r>
    <s v="http://web.archive.org/web/20070916111412/http://www.hoover.org/bios/?sortBy=title&amp;cat=40621&amp;c=y"/>
    <x v="2"/>
    <x v="1"/>
    <x v="4"/>
    <x v="201"/>
    <x v="162"/>
  </r>
  <r>
    <s v="http://web.archive.org/web/20121021194149/http://www.hoover.org/about/report/2010/fellows"/>
    <x v="2"/>
    <x v="1"/>
    <x v="25"/>
    <x v="201"/>
    <x v="162"/>
  </r>
  <r>
    <s v="http://web.archive.org/web/20160405223537/http://www.hoover.org/fellows"/>
    <x v="2"/>
    <x v="1"/>
    <x v="25"/>
    <x v="605"/>
    <x v="0"/>
  </r>
  <r>
    <s v="http://web.archive.org/web/20070916111412/http://www.hoover.org/bios/?sortBy=title&amp;cat=40621&amp;c=y"/>
    <x v="2"/>
    <x v="1"/>
    <x v="23"/>
    <x v="606"/>
    <x v="0"/>
  </r>
  <r>
    <s v="http://web.archive.org/web/20121021194149/http://www.hoover.org/about/report/2010/fellows"/>
    <x v="2"/>
    <x v="1"/>
    <x v="4"/>
    <x v="202"/>
    <x v="0"/>
  </r>
  <r>
    <s v="http://web.archive.org/web/20121021194149/http://www.hoover.org/about/report/2010/fellows"/>
    <x v="2"/>
    <x v="1"/>
    <x v="23"/>
    <x v="607"/>
    <x v="0"/>
  </r>
  <r>
    <s v="http://web.archive.org/web/20160405223537/http://www.hoover.org/fellows"/>
    <x v="2"/>
    <x v="1"/>
    <x v="23"/>
    <x v="608"/>
    <x v="0"/>
  </r>
  <r>
    <s v="http://web.archive.org/web/20041012150741/http://www-hoover.stanford.edu/main/boardovr.html"/>
    <x v="2"/>
    <x v="1"/>
    <x v="3"/>
    <x v="203"/>
    <x v="114"/>
  </r>
  <r>
    <s v="http://web.archive.org/web/20160405223537/http://www.hoover.org/fellows"/>
    <x v="2"/>
    <x v="1"/>
    <x v="4"/>
    <x v="205"/>
    <x v="163"/>
  </r>
  <r>
    <s v="http://web.archive.org/web/20070916111412/http://www.hoover.org/bios/?sortBy=title&amp;cat=40621&amp;c=y"/>
    <x v="2"/>
    <x v="1"/>
    <x v="25"/>
    <x v="609"/>
    <x v="0"/>
  </r>
  <r>
    <s v="http://web.archive.org/web/20121021194149/http://www.hoover.org/about/report/2010/fellows"/>
    <x v="2"/>
    <x v="1"/>
    <x v="23"/>
    <x v="610"/>
    <x v="0"/>
  </r>
  <r>
    <s v="http://web.archive.org/web/20160405223537/http://www.hoover.org/fellows"/>
    <x v="2"/>
    <x v="1"/>
    <x v="23"/>
    <x v="611"/>
    <x v="0"/>
  </r>
  <r>
    <s v="http://web.archive.org/web/20121021194149/http://www.hoover.org/about/report/2010/fellows"/>
    <x v="2"/>
    <x v="1"/>
    <x v="23"/>
    <x v="612"/>
    <x v="164"/>
  </r>
  <r>
    <s v="http://web.archive.org/web/20041104005148/http://www-hoover.stanford.edu/bios/title2.html#hf"/>
    <x v="2"/>
    <x v="1"/>
    <x v="23"/>
    <x v="613"/>
    <x v="0"/>
  </r>
  <r>
    <s v="http://web.archive.org/web/20070916111412/http://www.hoover.org/bios/?sortBy=title&amp;cat=40621&amp;c=y"/>
    <x v="2"/>
    <x v="1"/>
    <x v="8"/>
    <x v="614"/>
    <x v="0"/>
  </r>
  <r>
    <s v="http://web.archive.org/web/20121102015212/http://www.hoover.org/about/board-of-overseers"/>
    <x v="2"/>
    <x v="1"/>
    <x v="4"/>
    <x v="615"/>
    <x v="0"/>
  </r>
  <r>
    <s v="http://web.archive.org/web/20121021194149/http://www.hoover.org/about/report/2010/fellows"/>
    <x v="2"/>
    <x v="1"/>
    <x v="26"/>
    <x v="616"/>
    <x v="0"/>
  </r>
  <r>
    <s v="http://web.archive.org/web/20160405222031/http://www.hoover.org/about/overseers"/>
    <x v="2"/>
    <x v="1"/>
    <x v="23"/>
    <x v="617"/>
    <x v="0"/>
  </r>
  <r>
    <s v="http://web.archive.org/web/20121021194149/http://www.hoover.org/about/report/2010/fellows"/>
    <x v="2"/>
    <x v="1"/>
    <x v="4"/>
    <x v="206"/>
    <x v="0"/>
  </r>
  <r>
    <s v="http://web.archive.org/web/20121021194149/http://www.hoover.org/about/report/2010/fellows"/>
    <x v="2"/>
    <x v="1"/>
    <x v="23"/>
    <x v="618"/>
    <x v="0"/>
  </r>
  <r>
    <s v="http://web.archive.org/web/20070916111412/http://www.hoover.org/bios/?sortBy=title&amp;cat=40621&amp;c=y"/>
    <x v="2"/>
    <x v="1"/>
    <x v="4"/>
    <x v="619"/>
    <x v="0"/>
  </r>
  <r>
    <s v="http://web.archive.org/web/20121021194149/http://www.hoover.org/about/report/2010/fellows"/>
    <x v="2"/>
    <x v="1"/>
    <x v="25"/>
    <x v="620"/>
    <x v="0"/>
  </r>
  <r>
    <s v="http://web.archive.org/web/20160405223537/http://www.hoover.org/fellows"/>
    <x v="2"/>
    <x v="1"/>
    <x v="26"/>
    <x v="621"/>
    <x v="165"/>
  </r>
  <r>
    <s v="http://web.archive.org/web/20070916111412/http://www.hoover.org/bios/?sortBy=title&amp;cat=40621&amp;c=y"/>
    <x v="2"/>
    <x v="1"/>
    <x v="23"/>
    <x v="622"/>
    <x v="166"/>
  </r>
  <r>
    <s v="http://web.archive.org/web/20121021194149/http://www.hoover.org/about/report/2010/fellows"/>
    <x v="2"/>
    <x v="1"/>
    <x v="4"/>
    <x v="212"/>
    <x v="0"/>
  </r>
  <r>
    <s v="http://web.archive.org/web/20121021194149/http://www.hoover.org/about/report/2010/fellows"/>
    <x v="2"/>
    <x v="1"/>
    <x v="6"/>
    <x v="213"/>
    <x v="0"/>
  </r>
  <r>
    <s v="http://web.archive.org/web/20121021194149/http://www.hoover.org/about/report/2010/fellows"/>
    <x v="2"/>
    <x v="1"/>
    <x v="26"/>
    <x v="623"/>
    <x v="0"/>
  </r>
  <r>
    <s v="http://web.archive.org/web/20160405223537/http://www.hoover.org/fellows"/>
    <x v="2"/>
    <x v="1"/>
    <x v="23"/>
    <x v="624"/>
    <x v="0"/>
  </r>
  <r>
    <s v="http://web.archive.org/web/20160405223537/http://www.hoover.org/fellows"/>
    <x v="2"/>
    <x v="1"/>
    <x v="4"/>
    <x v="214"/>
    <x v="0"/>
  </r>
  <r>
    <s v="http://web.archive.org/web/20160405222031/http://www.hoover.org/about/overseers"/>
    <x v="2"/>
    <x v="1"/>
    <x v="25"/>
    <x v="214"/>
    <x v="0"/>
  </r>
  <r>
    <s v="http://web.archive.org/web/20070916111412/http://www.hoover.org/bios/?sortBy=title&amp;cat=40621&amp;c=y"/>
    <x v="2"/>
    <x v="1"/>
    <x v="26"/>
    <x v="625"/>
    <x v="0"/>
  </r>
  <r>
    <s v="http://web.archive.org/web/20121102015212/http://www.hoover.org/about/board-of-overseers"/>
    <x v="2"/>
    <x v="1"/>
    <x v="4"/>
    <x v="215"/>
    <x v="0"/>
  </r>
  <r>
    <s v="http://web.archive.org/web/20160405223537/http://www.hoover.org/fellows"/>
    <x v="2"/>
    <x v="1"/>
    <x v="3"/>
    <x v="78"/>
    <x v="66"/>
  </r>
  <r>
    <s v="http://web.archive.org/web/20070916111412/http://www.hoover.org/bios/?sortBy=title&amp;cat=40621&amp;c=y"/>
    <x v="2"/>
    <x v="1"/>
    <x v="4"/>
    <x v="217"/>
    <x v="0"/>
  </r>
  <r>
    <s v="http://web.archive.org/web/20041104005148/http://www-hoover.stanford.edu/bios/title2.html#hf"/>
    <x v="2"/>
    <x v="1"/>
    <x v="26"/>
    <x v="626"/>
    <x v="0"/>
  </r>
  <r>
    <s v="http://web.archive.org/web/20160405223537/http://www.hoover.org/fellows"/>
    <x v="2"/>
    <x v="1"/>
    <x v="23"/>
    <x v="627"/>
    <x v="0"/>
  </r>
  <r>
    <s v="http://web.archive.org/web/20160405223537/http://www.hoover.org/fellows"/>
    <x v="2"/>
    <x v="1"/>
    <x v="3"/>
    <x v="218"/>
    <x v="0"/>
  </r>
  <r>
    <s v="http://web.archive.org/web/20041012150741/http://www-hoover.stanford.edu/main/boardovr.html"/>
    <x v="2"/>
    <x v="1"/>
    <x v="23"/>
    <x v="628"/>
    <x v="0"/>
  </r>
  <r>
    <s v="http://web.archive.org/web/20160405223537/http://www.hoover.org/fellows"/>
    <x v="2"/>
    <x v="1"/>
    <x v="3"/>
    <x v="220"/>
    <x v="167"/>
  </r>
  <r>
    <s v="http://web.archive.org/web/20070916111412/http://www.hoover.org/bios/?sortBy=title&amp;cat=40621&amp;c=y"/>
    <x v="2"/>
    <x v="1"/>
    <x v="25"/>
    <x v="629"/>
    <x v="0"/>
  </r>
  <r>
    <s v="http://web.archive.org/web/20121021194149/http://www.hoover.org/about/report/2010/fellows"/>
    <x v="2"/>
    <x v="1"/>
    <x v="26"/>
    <x v="630"/>
    <x v="168"/>
  </r>
  <r>
    <s v="http://web.archive.org/web/20121021194149/http://www.hoover.org/about/report/2010/fellows"/>
    <x v="2"/>
    <x v="1"/>
    <x v="23"/>
    <x v="631"/>
    <x v="0"/>
  </r>
  <r>
    <s v="http://web.archive.org/web/20160405222031/http://www.hoover.org/about/overseers"/>
    <x v="2"/>
    <x v="1"/>
    <x v="4"/>
    <x v="221"/>
    <x v="116"/>
  </r>
  <r>
    <s v="http://web.archive.org/web/20160405223537/http://www.hoover.org/fellows"/>
    <x v="2"/>
    <x v="1"/>
    <x v="3"/>
    <x v="222"/>
    <x v="117"/>
  </r>
  <r>
    <s v="http://web.archive.org/web/20070916111412/http://www.hoover.org/bios/?sortBy=title&amp;cat=40621&amp;c=y"/>
    <x v="2"/>
    <x v="1"/>
    <x v="4"/>
    <x v="632"/>
    <x v="0"/>
  </r>
  <r>
    <s v="http://web.archive.org/web/20160405222031/http://www.hoover.org/about/overseers"/>
    <x v="2"/>
    <x v="1"/>
    <x v="3"/>
    <x v="633"/>
    <x v="117"/>
  </r>
  <r>
    <s v="http://web.archive.org/web/20121102015212/http://www.hoover.org/about/board-of-overseers"/>
    <x v="2"/>
    <x v="1"/>
    <x v="25"/>
    <x v="634"/>
    <x v="0"/>
  </r>
  <r>
    <s v="http://web.archive.org/web/20121021194149/http://www.hoover.org/about/report/2010/fellows"/>
    <x v="2"/>
    <x v="1"/>
    <x v="4"/>
    <x v="223"/>
    <x v="0"/>
  </r>
  <r>
    <s v="http://web.archive.org/web/20160405222031/http://www.hoover.org/about/overseers"/>
    <x v="2"/>
    <x v="1"/>
    <x v="25"/>
    <x v="635"/>
    <x v="0"/>
  </r>
  <r>
    <s v="http://web.archive.org/web/20070916111412/http://www.hoover.org/bios/?sortBy=title&amp;cat=40621&amp;c=y"/>
    <x v="2"/>
    <x v="1"/>
    <x v="25"/>
    <x v="636"/>
    <x v="0"/>
  </r>
  <r>
    <s v="http://web.archive.org/web/20121102015212/http://www.hoover.org/about/board-of-overseers"/>
    <x v="2"/>
    <x v="1"/>
    <x v="23"/>
    <x v="637"/>
    <x v="0"/>
  </r>
  <r>
    <s v="http://web.archive.org/web/20070916111412/http://www.hoover.org/bios/?sortBy=title&amp;cat=40621&amp;c=y"/>
    <x v="2"/>
    <x v="1"/>
    <x v="8"/>
    <x v="638"/>
    <x v="0"/>
  </r>
  <r>
    <s v="http://web.archive.org/web/20121021194149/http://www.hoover.org/about/report/2010/fellows"/>
    <x v="2"/>
    <x v="1"/>
    <x v="23"/>
    <x v="639"/>
    <x v="0"/>
  </r>
  <r>
    <s v="http://web.archive.org/web/20160405222031/http://www.hoover.org/about/overseers"/>
    <x v="2"/>
    <x v="1"/>
    <x v="3"/>
    <x v="226"/>
    <x v="118"/>
  </r>
  <r>
    <s v="http://web.archive.org/web/20121102015212/http://www.hoover.org/about/board-of-overseers"/>
    <x v="2"/>
    <x v="1"/>
    <x v="23"/>
    <x v="640"/>
    <x v="0"/>
  </r>
  <r>
    <s v="http://web.archive.org/web/20041012150741/http://www-hoover.stanford.edu/main/boardovr.html"/>
    <x v="2"/>
    <x v="1"/>
    <x v="24"/>
    <x v="641"/>
    <x v="0"/>
  </r>
  <r>
    <s v="http://web.archive.org/web/20121021194149/http://www.hoover.org/about/report/2010/fellows"/>
    <x v="2"/>
    <x v="1"/>
    <x v="25"/>
    <x v="641"/>
    <x v="0"/>
  </r>
  <r>
    <s v="http://web.archive.org/web/20121021194149/http://www.hoover.org/about/report/2010/fellows"/>
    <x v="2"/>
    <x v="1"/>
    <x v="26"/>
    <x v="642"/>
    <x v="0"/>
  </r>
  <r>
    <s v="http://web.archive.org/web/20160405223537/http://www.hoover.org/fellows"/>
    <x v="2"/>
    <x v="1"/>
    <x v="26"/>
    <x v="643"/>
    <x v="0"/>
  </r>
  <r>
    <s v="http://web.archive.org/web/20070916111412/http://www.hoover.org/bios/?sortBy=title&amp;cat=40621&amp;c=y"/>
    <x v="2"/>
    <x v="1"/>
    <x v="3"/>
    <x v="228"/>
    <x v="119"/>
  </r>
  <r>
    <s v="http://web.archive.org/web/20121021194149/http://www.hoover.org/about/report/2010/fellows"/>
    <x v="2"/>
    <x v="1"/>
    <x v="4"/>
    <x v="229"/>
    <x v="0"/>
  </r>
  <r>
    <s v="http://web.archive.org/web/20070916111412/http://www.hoover.org/bios/?sortBy=title&amp;cat=40621&amp;c=y"/>
    <x v="2"/>
    <x v="1"/>
    <x v="26"/>
    <x v="644"/>
    <x v="169"/>
  </r>
  <r>
    <s v="http://web.archive.org/web/20121021194149/http://www.hoover.org/about/report/2010/fellows"/>
    <x v="2"/>
    <x v="1"/>
    <x v="23"/>
    <x v="645"/>
    <x v="0"/>
  </r>
  <r>
    <s v="http://web.archive.org/web/20160405223537/http://www.hoover.org/fellows"/>
    <x v="2"/>
    <x v="1"/>
    <x v="23"/>
    <x v="646"/>
    <x v="0"/>
  </r>
  <r>
    <s v="http://web.archive.org/web/20070916111412/http://www.hoover.org/bios/?sortBy=title&amp;cat=40621&amp;c=y"/>
    <x v="2"/>
    <x v="1"/>
    <x v="23"/>
    <x v="647"/>
    <x v="0"/>
  </r>
  <r>
    <s v="http://web.archive.org/web/20041104005148/http://www-hoover.stanford.edu/bios/title2.html#hf"/>
    <x v="2"/>
    <x v="1"/>
    <x v="3"/>
    <x v="230"/>
    <x v="0"/>
  </r>
  <r>
    <s v="http://web.archive.org/web/20121021194149/http://www.hoover.org/about/report/2010/fellows"/>
    <x v="2"/>
    <x v="1"/>
    <x v="25"/>
    <x v="648"/>
    <x v="0"/>
  </r>
  <r>
    <s v="http://web.archive.org/web/20070916111412/http://www.hoover.org/bios/?sortBy=title&amp;cat=40621&amp;c=y"/>
    <x v="2"/>
    <x v="1"/>
    <x v="23"/>
    <x v="649"/>
    <x v="0"/>
  </r>
  <r>
    <s v="http://web.archive.org/web/20121021194149/http://www.hoover.org/about/report/2010/fellows"/>
    <x v="2"/>
    <x v="1"/>
    <x v="23"/>
    <x v="650"/>
    <x v="0"/>
  </r>
  <r>
    <s v="http://web.archive.org/web/20160405222031/http://www.hoover.org/about/overseers"/>
    <x v="2"/>
    <x v="1"/>
    <x v="3"/>
    <x v="231"/>
    <x v="120"/>
  </r>
  <r>
    <s v="http://web.archive.org/web/20121021194149/http://www.hoover.org/about/report/2010/fellows"/>
    <x v="2"/>
    <x v="1"/>
    <x v="23"/>
    <x v="651"/>
    <x v="0"/>
  </r>
  <r>
    <s v="http://web.archive.org/web/20121102015212/http://www.hoover.org/about/board-of-overseers"/>
    <x v="2"/>
    <x v="1"/>
    <x v="4"/>
    <x v="233"/>
    <x v="0"/>
  </r>
  <r>
    <s v="http://web.archive.org/web/20041012150741/http://www-hoover.stanford.edu/main/boardovr.html"/>
    <x v="2"/>
    <x v="1"/>
    <x v="3"/>
    <x v="234"/>
    <x v="0"/>
  </r>
  <r>
    <s v="http://web.archive.org/web/20160405223537/http://www.hoover.org/fellows"/>
    <x v="2"/>
    <x v="1"/>
    <x v="4"/>
    <x v="235"/>
    <x v="121"/>
  </r>
  <r>
    <s v="http://web.archive.org/web/20070916111412/http://www.hoover.org/bios/?sortBy=title&amp;cat=40621&amp;c=y"/>
    <x v="2"/>
    <x v="1"/>
    <x v="23"/>
    <x v="652"/>
    <x v="0"/>
  </r>
  <r>
    <s v="http://web.archive.org/web/20121021194149/http://www.hoover.org/about/report/2010/fellows"/>
    <x v="2"/>
    <x v="1"/>
    <x v="4"/>
    <x v="236"/>
    <x v="122"/>
  </r>
  <r>
    <s v="http://web.archive.org/web/20041012150741/http://www-hoover.stanford.edu/main/boardovr.html"/>
    <x v="2"/>
    <x v="1"/>
    <x v="3"/>
    <x v="237"/>
    <x v="123"/>
  </r>
  <r>
    <s v="http://web.archive.org/web/20160405223537/http://www.hoover.org/fellows"/>
    <x v="2"/>
    <x v="1"/>
    <x v="25"/>
    <x v="653"/>
    <x v="0"/>
  </r>
  <r>
    <s v="http://web.archive.org/web/20121021194149/http://www.hoover.org/about/report/2010/fellows"/>
    <x v="2"/>
    <x v="1"/>
    <x v="3"/>
    <x v="418"/>
    <x v="0"/>
  </r>
  <r>
    <s v="http://web.archive.org/web/20121021194149/http://www.hoover.org/about/report/2010/fellows"/>
    <x v="2"/>
    <x v="1"/>
    <x v="4"/>
    <x v="239"/>
    <x v="0"/>
  </r>
  <r>
    <s v="http://web.archive.org/web/20121021194149/http://www.hoover.org/about/report/2010/fellows"/>
    <x v="2"/>
    <x v="1"/>
    <x v="23"/>
    <x v="654"/>
    <x v="0"/>
  </r>
  <r>
    <s v="http://web.archive.org/web/20160405223537/http://www.hoover.org/fellows"/>
    <x v="2"/>
    <x v="1"/>
    <x v="3"/>
    <x v="240"/>
    <x v="0"/>
  </r>
  <r>
    <s v="http://web.archive.org/web/20160405223537/http://www.hoover.org/fellows"/>
    <x v="2"/>
    <x v="1"/>
    <x v="23"/>
    <x v="655"/>
    <x v="0"/>
  </r>
  <r>
    <s v="http://web.archive.org/web/20070916111412/http://www.hoover.org/bios/?sortBy=title&amp;cat=40621&amp;c=y"/>
    <x v="2"/>
    <x v="1"/>
    <x v="4"/>
    <x v="241"/>
    <x v="0"/>
  </r>
  <r>
    <s v="http://web.archive.org/web/20041012150741/http://www-hoover.stanford.edu/main/boardovr.html"/>
    <x v="2"/>
    <x v="1"/>
    <x v="23"/>
    <x v="656"/>
    <x v="0"/>
  </r>
  <r>
    <s v="http://web.archive.org/web/20070916111412/http://www.hoover.org/bios/?sortBy=title&amp;cat=40621&amp;c=y"/>
    <x v="2"/>
    <x v="1"/>
    <x v="23"/>
    <x v="657"/>
    <x v="0"/>
  </r>
  <r>
    <s v="http://web.archive.org/web/20121021194149/http://www.hoover.org/about/report/2010/fellows"/>
    <x v="2"/>
    <x v="1"/>
    <x v="23"/>
    <x v="658"/>
    <x v="0"/>
  </r>
  <r>
    <s v="http://web.archive.org/web/20121021194149/http://www.hoover.org/about/report/2010/fellows"/>
    <x v="2"/>
    <x v="1"/>
    <x v="28"/>
    <x v="659"/>
    <x v="170"/>
  </r>
  <r>
    <s v="http://web.archive.org/web/20121021194149/http://www.hoover.org/about/report/2010/fellows"/>
    <x v="2"/>
    <x v="1"/>
    <x v="4"/>
    <x v="242"/>
    <x v="0"/>
  </r>
  <r>
    <s v="http://web.archive.org/web/20160405222031/http://www.hoover.org/about/overseers"/>
    <x v="2"/>
    <x v="1"/>
    <x v="26"/>
    <x v="660"/>
    <x v="0"/>
  </r>
  <r>
    <s v="http://web.archive.org/web/20070916111412/http://www.hoover.org/bios/?sortBy=title&amp;cat=40621&amp;c=y"/>
    <x v="2"/>
    <x v="1"/>
    <x v="3"/>
    <x v="243"/>
    <x v="0"/>
  </r>
  <r>
    <s v="http://web.archive.org/web/20121102015212/http://www.hoover.org/about/board-of-overseers"/>
    <x v="2"/>
    <x v="1"/>
    <x v="28"/>
    <x v="661"/>
    <x v="0"/>
  </r>
  <r>
    <s v="http://web.archive.org/web/20160405222031/http://www.hoover.org/about/overseers"/>
    <x v="2"/>
    <x v="1"/>
    <x v="23"/>
    <x v="662"/>
    <x v="0"/>
  </r>
  <r>
    <s v="http://web.archive.org/web/20070916111412/http://www.hoover.org/bios/?sortBy=title&amp;cat=40621&amp;c=y"/>
    <x v="2"/>
    <x v="1"/>
    <x v="3"/>
    <x v="245"/>
    <x v="125"/>
  </r>
  <r>
    <s v="http://web.archive.org/web/20121021194149/http://www.hoover.org/about/report/2010/fellows"/>
    <x v="2"/>
    <x v="1"/>
    <x v="23"/>
    <x v="663"/>
    <x v="0"/>
  </r>
  <r>
    <s v="http://web.archive.org/web/20121021194149/http://www.hoover.org/about/report/2010/fellows"/>
    <x v="2"/>
    <x v="1"/>
    <x v="8"/>
    <x v="664"/>
    <x v="0"/>
  </r>
  <r>
    <s v="http://web.archive.org/web/20160405223537/http://www.hoover.org/fellows"/>
    <x v="2"/>
    <x v="1"/>
    <x v="23"/>
    <x v="665"/>
    <x v="171"/>
  </r>
  <r>
    <s v="http://web.archive.org/web/20121021194149/http://www.hoover.org/about/report/2010/fellows"/>
    <x v="2"/>
    <x v="1"/>
    <x v="3"/>
    <x v="247"/>
    <x v="0"/>
  </r>
  <r>
    <s v="http://web.archive.org/web/20160405223537/http://www.hoover.org/fellows"/>
    <x v="2"/>
    <x v="1"/>
    <x v="4"/>
    <x v="248"/>
    <x v="126"/>
  </r>
  <r>
    <s v="http://web.archive.org/web/20160405223537/http://www.hoover.org/fellows"/>
    <x v="2"/>
    <x v="1"/>
    <x v="3"/>
    <x v="249"/>
    <x v="0"/>
  </r>
  <r>
    <s v="http://web.archive.org/web/20121021194149/http://www.hoover.org/about/report/2010/fellows"/>
    <x v="2"/>
    <x v="1"/>
    <x v="3"/>
    <x v="420"/>
    <x v="127"/>
  </r>
  <r>
    <s v="http://web.archive.org/web/20070916111412/http://www.hoover.org/bios/?sortBy=title&amp;cat=40621&amp;c=y"/>
    <x v="2"/>
    <x v="1"/>
    <x v="26"/>
    <x v="666"/>
    <x v="0"/>
  </r>
  <r>
    <s v="http://web.archive.org/web/20121021194149/http://www.hoover.org/about/report/2010/fellows"/>
    <x v="2"/>
    <x v="1"/>
    <x v="3"/>
    <x v="250"/>
    <x v="0"/>
  </r>
  <r>
    <s v="http://web.archive.org/web/20121021194149/http://www.hoover.org/about/report/2010/fellows"/>
    <x v="2"/>
    <x v="1"/>
    <x v="25"/>
    <x v="667"/>
    <x v="0"/>
  </r>
  <r>
    <s v="http://web.archive.org/web/20070916111412/http://www.hoover.org/bios/?sortBy=title&amp;cat=40621&amp;c=y"/>
    <x v="2"/>
    <x v="1"/>
    <x v="26"/>
    <x v="668"/>
    <x v="0"/>
  </r>
  <r>
    <s v="http://web.archive.org/web/20121021194149/http://www.hoover.org/about/report/2010/fellows"/>
    <x v="2"/>
    <x v="1"/>
    <x v="24"/>
    <x v="669"/>
    <x v="0"/>
  </r>
  <r>
    <s v="http://web.archive.org/web/20041012150741/http://www-hoover.stanford.edu/main/boardovr.html"/>
    <x v="2"/>
    <x v="1"/>
    <x v="4"/>
    <x v="251"/>
    <x v="0"/>
  </r>
  <r>
    <s v="http://web.archive.org/web/20160405223537/http://www.hoover.org/fellows"/>
    <x v="2"/>
    <x v="1"/>
    <x v="3"/>
    <x v="421"/>
    <x v="128"/>
  </r>
  <r>
    <s v="http://web.archive.org/web/20121021194149/http://www.hoover.org/about/report/2010/fellows"/>
    <x v="2"/>
    <x v="1"/>
    <x v="9"/>
    <x v="252"/>
    <x v="0"/>
  </r>
  <r>
    <s v="http://web.archive.org/web/20160405222031/http://www.hoover.org/about/overseers"/>
    <x v="2"/>
    <x v="1"/>
    <x v="3"/>
    <x v="253"/>
    <x v="0"/>
  </r>
  <r>
    <s v="http://web.archive.org/web/20041012150741/http://www-hoover.stanford.edu/main/boardovr.html"/>
    <x v="2"/>
    <x v="1"/>
    <x v="23"/>
    <x v="254"/>
    <x v="0"/>
  </r>
  <r>
    <s v="http://web.archive.org/web/20160405223537/http://www.hoover.org/fellows"/>
    <x v="2"/>
    <x v="1"/>
    <x v="3"/>
    <x v="670"/>
    <x v="0"/>
  </r>
  <r>
    <s v="http://web.archive.org/web/20070917051100/http://www.hoover.org/bios/?sortBy=title&amp;cat=40631&amp;c=y"/>
    <x v="2"/>
    <x v="1"/>
    <x v="3"/>
    <x v="671"/>
    <x v="0"/>
  </r>
  <r>
    <s v="http://web.archive.org/web/20121021194149/http://www.hoover.org/about/report/2010/fellows"/>
    <x v="2"/>
    <x v="1"/>
    <x v="4"/>
    <x v="425"/>
    <x v="130"/>
  </r>
  <r>
    <s v="http://web.archive.org/web/20041012150741/http://www-hoover.stanford.edu/main/boardovr.html"/>
    <x v="2"/>
    <x v="1"/>
    <x v="26"/>
    <x v="672"/>
    <x v="0"/>
  </r>
  <r>
    <s v="http://web.archive.org/web/20160405222031/http://www.hoover.org/about/overseers"/>
    <x v="2"/>
    <x v="1"/>
    <x v="23"/>
    <x v="673"/>
    <x v="0"/>
  </r>
  <r>
    <s v="http://web.archive.org/web/20121021194149/http://www.hoover.org/about/report/2010/fellows"/>
    <x v="2"/>
    <x v="1"/>
    <x v="23"/>
    <x v="674"/>
    <x v="0"/>
  </r>
  <r>
    <s v="http://web.archive.org/web/20070917051100/http://www.hoover.org/bios/?sortBy=title&amp;cat=40631&amp;c=y"/>
    <x v="2"/>
    <x v="1"/>
    <x v="23"/>
    <x v="675"/>
    <x v="0"/>
  </r>
  <r>
    <s v="http://web.archive.org/web/20160405223537/http://www.hoover.org/fellows"/>
    <x v="2"/>
    <x v="1"/>
    <x v="23"/>
    <x v="676"/>
    <x v="0"/>
  </r>
  <r>
    <s v="http://web.archive.org/web/20041012150741/http://www-hoover.stanford.edu/main/boardovr.html"/>
    <x v="2"/>
    <x v="1"/>
    <x v="3"/>
    <x v="255"/>
    <x v="0"/>
  </r>
  <r>
    <s v="http://web.archive.org/web/20160405223537/http://www.hoover.org/fellows"/>
    <x v="2"/>
    <x v="1"/>
    <x v="4"/>
    <x v="256"/>
    <x v="0"/>
  </r>
  <r>
    <s v="http://web.archive.org/web/20070917051100/http://www.hoover.org/bios/?sortBy=title&amp;cat=40631&amp;c=y"/>
    <x v="2"/>
    <x v="1"/>
    <x v="23"/>
    <x v="677"/>
    <x v="0"/>
  </r>
  <r>
    <s v="http://web.archive.org/web/20121021194149/http://www.hoover.org/about/report/2010/fellows"/>
    <x v="2"/>
    <x v="1"/>
    <x v="8"/>
    <x v="678"/>
    <x v="0"/>
  </r>
  <r>
    <s v="http://web.archive.org/web/20121021194149/http://www.hoover.org/about/report/2010/fellows"/>
    <x v="2"/>
    <x v="1"/>
    <x v="8"/>
    <x v="679"/>
    <x v="0"/>
  </r>
  <r>
    <s v="http://web.archive.org/web/20160405222031/http://www.hoover.org/about/overseers"/>
    <x v="2"/>
    <x v="1"/>
    <x v="25"/>
    <x v="680"/>
    <x v="0"/>
  </r>
  <r>
    <s v="http://web.archive.org/web/20160405222031/http://www.hoover.org/about/overseers"/>
    <x v="2"/>
    <x v="1"/>
    <x v="23"/>
    <x v="681"/>
    <x v="0"/>
  </r>
  <r>
    <s v="http://web.archive.org/web/20070917051100/http://www.hoover.org/bios/?sortBy=title&amp;cat=40631&amp;c=y"/>
    <x v="2"/>
    <x v="1"/>
    <x v="3"/>
    <x v="258"/>
    <x v="0"/>
  </r>
  <r>
    <s v="http://web.archive.org/web/20121102015212/http://www.hoover.org/about/board-of-overseers"/>
    <x v="2"/>
    <x v="1"/>
    <x v="23"/>
    <x v="682"/>
    <x v="0"/>
  </r>
  <r>
    <s v="http://web.archive.org/web/20070917051100/http://www.hoover.org/bios/?sortBy=title&amp;cat=40631&amp;c=y"/>
    <x v="2"/>
    <x v="1"/>
    <x v="25"/>
    <x v="683"/>
    <x v="0"/>
  </r>
  <r>
    <s v="http://web.archive.org/web/20121102015212/http://www.hoover.org/about/board-of-overseers"/>
    <x v="2"/>
    <x v="1"/>
    <x v="23"/>
    <x v="684"/>
    <x v="0"/>
  </r>
  <r>
    <s v="http://web.archive.org/web/20041012150741/http://www-hoover.stanford.edu/main/boardovr.html"/>
    <x v="2"/>
    <x v="1"/>
    <x v="23"/>
    <x v="685"/>
    <x v="0"/>
  </r>
  <r>
    <s v="http://web.archive.org/web/20121021194149/http://www.hoover.org/about/report/2010/fellows"/>
    <x v="2"/>
    <x v="1"/>
    <x v="26"/>
    <x v="686"/>
    <x v="0"/>
  </r>
  <r>
    <s v="http://web.archive.org/web/20070917051100/http://www.hoover.org/bios/?sortBy=title&amp;cat=40631&amp;c=y"/>
    <x v="2"/>
    <x v="1"/>
    <x v="26"/>
    <x v="687"/>
    <x v="0"/>
  </r>
  <r>
    <s v="http://web.archive.org/web/20121021194149/http://www.hoover.org/about/report/2010/fellows"/>
    <x v="2"/>
    <x v="1"/>
    <x v="23"/>
    <x v="688"/>
    <x v="0"/>
  </r>
  <r>
    <s v="http://web.archive.org/web/20160405223537/http://www.hoover.org/fellows"/>
    <x v="2"/>
    <x v="1"/>
    <x v="3"/>
    <x v="259"/>
    <x v="0"/>
  </r>
  <r>
    <s v="http://web.archive.org/web/20070917051100/http://www.hoover.org/bios/?sortBy=title&amp;cat=40631&amp;c=y"/>
    <x v="2"/>
    <x v="1"/>
    <x v="23"/>
    <x v="689"/>
    <x v="0"/>
  </r>
  <r>
    <s v="http://web.archive.org/web/20121021194149/http://www.hoover.org/about/report/2010/fellows"/>
    <x v="2"/>
    <x v="1"/>
    <x v="23"/>
    <x v="690"/>
    <x v="0"/>
  </r>
  <r>
    <s v="http://web.archive.org/web/20070917051100/http://www.hoover.org/bios/?sortBy=title&amp;cat=40631&amp;c=y"/>
    <x v="2"/>
    <x v="1"/>
    <x v="23"/>
    <x v="691"/>
    <x v="0"/>
  </r>
  <r>
    <s v="http://web.archive.org/web/20121021194149/http://www.hoover.org/about/report/2010/fellows"/>
    <x v="2"/>
    <x v="1"/>
    <x v="23"/>
    <x v="692"/>
    <x v="0"/>
  </r>
  <r>
    <s v="http://web.archive.org/web/20121021194149/http://www.hoover.org/about/report/2010/fellows"/>
    <x v="2"/>
    <x v="1"/>
    <x v="3"/>
    <x v="428"/>
    <x v="132"/>
  </r>
  <r>
    <s v="http://web.archive.org/web/20160405222031/http://www.hoover.org/about/overseers"/>
    <x v="2"/>
    <x v="1"/>
    <x v="23"/>
    <x v="693"/>
    <x v="0"/>
  </r>
  <r>
    <s v="http://web.archive.org/web/20121021194149/http://www.hoover.org/about/report/2010/fellows"/>
    <x v="2"/>
    <x v="1"/>
    <x v="23"/>
    <x v="694"/>
    <x v="0"/>
  </r>
  <r>
    <s v="http://web.archive.org/web/20041012150741/http://www-hoover.stanford.edu/main/boardovr.html"/>
    <x v="2"/>
    <x v="1"/>
    <x v="25"/>
    <x v="695"/>
    <x v="0"/>
  </r>
  <r>
    <s v="http://web.archive.org/web/20121021194149/http://www.hoover.org/about/report/2010/fellows"/>
    <x v="2"/>
    <x v="1"/>
    <x v="3"/>
    <x v="262"/>
    <x v="0"/>
  </r>
  <r>
    <s v="http://web.archive.org/web/20041104005148/http://www-hoover.stanford.edu/bios/title2.html#hf"/>
    <x v="2"/>
    <x v="1"/>
    <x v="3"/>
    <x v="263"/>
    <x v="0"/>
  </r>
  <r>
    <s v="http://web.archive.org/web/20070917051100/http://www.hoover.org/bios/?sortBy=title&amp;cat=40631&amp;c=y"/>
    <x v="2"/>
    <x v="1"/>
    <x v="4"/>
    <x v="430"/>
    <x v="0"/>
  </r>
  <r>
    <s v="http://web.archive.org/web/20121021194149/http://www.hoover.org/about/report/2010/fellows"/>
    <x v="2"/>
    <x v="1"/>
    <x v="26"/>
    <x v="696"/>
    <x v="0"/>
  </r>
  <r>
    <s v="http://web.archive.org/web/20160405222031/http://www.hoover.org/about/overseers"/>
    <x v="2"/>
    <x v="1"/>
    <x v="26"/>
    <x v="697"/>
    <x v="0"/>
  </r>
  <r>
    <s v="http://web.archive.org/web/20070917051100/http://www.hoover.org/bios/?sortBy=title&amp;cat=40631&amp;c=y"/>
    <x v="2"/>
    <x v="1"/>
    <x v="23"/>
    <x v="698"/>
    <x v="0"/>
  </r>
  <r>
    <s v="http://web.archive.org/web/20121021194149/http://www.hoover.org/about/report/2010/fellows"/>
    <x v="2"/>
    <x v="1"/>
    <x v="23"/>
    <x v="699"/>
    <x v="172"/>
  </r>
  <r>
    <s v="http://web.archive.org/web/20070917051100/http://www.hoover.org/bios/?sortBy=title&amp;cat=40631&amp;c=y"/>
    <x v="2"/>
    <x v="1"/>
    <x v="23"/>
    <x v="700"/>
    <x v="0"/>
  </r>
  <r>
    <s v="http://web.archive.org/web/20121021194149/http://www.hoover.org/about/report/2010/fellows"/>
    <x v="2"/>
    <x v="1"/>
    <x v="23"/>
    <x v="701"/>
    <x v="0"/>
  </r>
  <r>
    <s v="http://web.archive.org/web/20041012150741/http://www-hoover.stanford.edu/main/boardovr.html"/>
    <x v="2"/>
    <x v="1"/>
    <x v="26"/>
    <x v="702"/>
    <x v="0"/>
  </r>
  <r>
    <s v="http://web.archive.org/web/20070917051100/http://www.hoover.org/bios/?sortBy=title&amp;cat=40631&amp;c=y"/>
    <x v="2"/>
    <x v="1"/>
    <x v="4"/>
    <x v="264"/>
    <x v="0"/>
  </r>
  <r>
    <s v="http://web.archive.org/web/20121021194149/http://www.hoover.org/about/report/2010/fellows"/>
    <x v="2"/>
    <x v="1"/>
    <x v="4"/>
    <x v="703"/>
    <x v="0"/>
  </r>
  <r>
    <s v="http://web.archive.org/web/20121021194149/http://www.hoover.org/about/report/2010/fellows"/>
    <x v="2"/>
    <x v="1"/>
    <x v="3"/>
    <x v="431"/>
    <x v="133"/>
  </r>
  <r>
    <s v="http://web.archive.org/web/20160405222031/http://www.hoover.org/about/overseers"/>
    <x v="2"/>
    <x v="1"/>
    <x v="3"/>
    <x v="265"/>
    <x v="134"/>
  </r>
  <r>
    <s v="http://web.archive.org/web/20121021194149/http://www.hoover.org/about/report/2010/fellows"/>
    <x v="2"/>
    <x v="1"/>
    <x v="4"/>
    <x v="432"/>
    <x v="135"/>
  </r>
  <r>
    <s v="http://web.archive.org/web/20160405222031/http://www.hoover.org/about/overseers"/>
    <x v="2"/>
    <x v="1"/>
    <x v="25"/>
    <x v="704"/>
    <x v="0"/>
  </r>
  <r>
    <s v="http://web.archive.org/web/20121021194149/http://www.hoover.org/about/report/2010/fellows"/>
    <x v="2"/>
    <x v="1"/>
    <x v="25"/>
    <x v="705"/>
    <x v="0"/>
  </r>
  <r>
    <s v="http://web.archive.org/web/20160405222031/http://www.hoover.org/about/overseers"/>
    <x v="2"/>
    <x v="1"/>
    <x v="3"/>
    <x v="266"/>
    <x v="0"/>
  </r>
  <r>
    <s v="http://web.archive.org/web/20160405222031/http://www.hoover.org/about/overseers"/>
    <x v="2"/>
    <x v="1"/>
    <x v="23"/>
    <x v="706"/>
    <x v="173"/>
  </r>
  <r>
    <s v="http://web.archive.org/web/20160405222031/http://www.hoover.org/about/overseers"/>
    <x v="2"/>
    <x v="1"/>
    <x v="27"/>
    <x v="707"/>
    <x v="0"/>
  </r>
  <r>
    <s v="http://web.archive.org/web/20070917051100/http://www.hoover.org/bios/?sortBy=title&amp;cat=40631&amp;c=y"/>
    <x v="2"/>
    <x v="1"/>
    <x v="3"/>
    <x v="267"/>
    <x v="0"/>
  </r>
  <r>
    <s v="http://web.archive.org/web/20041012150741/http://www-hoover.stanford.edu/main/boardovr.html"/>
    <x v="2"/>
    <x v="1"/>
    <x v="3"/>
    <x v="433"/>
    <x v="136"/>
  </r>
  <r>
    <s v="http://web.archive.org/web/20160405223537/http://www.hoover.org/fellows"/>
    <x v="2"/>
    <x v="1"/>
    <x v="3"/>
    <x v="268"/>
    <x v="0"/>
  </r>
  <r>
    <s v="http://web.archive.org/web/20070917051100/http://www.hoover.org/bios/?sortBy=title&amp;cat=40631&amp;c=y"/>
    <x v="2"/>
    <x v="1"/>
    <x v="23"/>
    <x v="708"/>
    <x v="0"/>
  </r>
  <r>
    <s v="http://web.archive.org/web/20121021194149/http://www.hoover.org/about/report/2010/fellows"/>
    <x v="2"/>
    <x v="1"/>
    <x v="3"/>
    <x v="269"/>
    <x v="0"/>
  </r>
  <r>
    <s v="http://web.archive.org/web/20160405223537/http://www.hoover.org/fellows"/>
    <x v="2"/>
    <x v="1"/>
    <x v="23"/>
    <x v="709"/>
    <x v="0"/>
  </r>
  <r>
    <s v="http://web.archive.org/web/20070917051100/http://www.hoover.org/bios/?sortBy=title&amp;cat=40631&amp;c=y"/>
    <x v="2"/>
    <x v="1"/>
    <x v="25"/>
    <x v="710"/>
    <x v="0"/>
  </r>
  <r>
    <s v="http://web.archive.org/web/20071110210756/http://www.hoover.org/about/directory/boardOfOverseers"/>
    <x v="2"/>
    <x v="1"/>
    <x v="23"/>
    <x v="711"/>
    <x v="0"/>
  </r>
  <r>
    <s v="http://web.archive.org/web/20121102015212/http://www.hoover.org/about/board-of-overseers"/>
    <x v="2"/>
    <x v="1"/>
    <x v="3"/>
    <x v="270"/>
    <x v="0"/>
  </r>
  <r>
    <s v="http://web.archive.org/web/20070916111412/http://www.hoover.org/bios/?sortBy=title&amp;cat=40621&amp;c=y"/>
    <x v="2"/>
    <x v="1"/>
    <x v="23"/>
    <x v="712"/>
    <x v="0"/>
  </r>
  <r>
    <s v="http://web.archive.org/web/20121021194149/http://www.hoover.org/about/report/2010/fellows"/>
    <x v="2"/>
    <x v="1"/>
    <x v="4"/>
    <x v="272"/>
    <x v="0"/>
  </r>
  <r>
    <s v="http://web.archive.org/web/20121021194149/http://www.hoover.org/about/report/2010/fellows"/>
    <x v="2"/>
    <x v="1"/>
    <x v="3"/>
    <x v="434"/>
    <x v="137"/>
  </r>
  <r>
    <s v="http://web.archive.org/web/20160405222031/http://www.hoover.org/about/overseers"/>
    <x v="2"/>
    <x v="1"/>
    <x v="4"/>
    <x v="713"/>
    <x v="0"/>
  </r>
  <r>
    <s v="http://web.archive.org/web/20160405222031/http://www.hoover.org/about/overseers"/>
    <x v="2"/>
    <x v="1"/>
    <x v="4"/>
    <x v="274"/>
    <x v="0"/>
  </r>
  <r>
    <s v="http://web.archive.org/web/20070917051100/http://www.hoover.org/bios/?sortBy=title&amp;cat=40631&amp;c=y"/>
    <x v="2"/>
    <x v="1"/>
    <x v="25"/>
    <x v="714"/>
    <x v="0"/>
  </r>
  <r>
    <s v="http://web.archive.org/web/20121102015212/http://www.hoover.org/about/board-of-overseers"/>
    <x v="2"/>
    <x v="1"/>
    <x v="26"/>
    <x v="715"/>
    <x v="0"/>
  </r>
  <r>
    <s v="http://web.archive.org/web/20121021194149/http://www.hoover.org/about/report/2010/fellows"/>
    <x v="2"/>
    <x v="1"/>
    <x v="4"/>
    <x v="275"/>
    <x v="0"/>
  </r>
  <r>
    <s v="http://web.archive.org/web/20160405222031/http://www.hoover.org/about/overseers"/>
    <x v="2"/>
    <x v="1"/>
    <x v="4"/>
    <x v="276"/>
    <x v="0"/>
  </r>
  <r>
    <s v="http://web.archive.org/web/20070917051100/http://www.hoover.org/bios/?sortBy=title&amp;cat=40631&amp;c=y"/>
    <x v="2"/>
    <x v="1"/>
    <x v="23"/>
    <x v="278"/>
    <x v="0"/>
  </r>
  <r>
    <s v="http://web.archive.org/web/20121102015212/http://www.hoover.org/about/board-of-overseers"/>
    <x v="2"/>
    <x v="1"/>
    <x v="3"/>
    <x v="279"/>
    <x v="0"/>
  </r>
  <r>
    <s v="http://web.archive.org/web/20160405223537/http://www.hoover.org/fellows"/>
    <x v="2"/>
    <x v="1"/>
    <x v="25"/>
    <x v="716"/>
    <x v="0"/>
  </r>
  <r>
    <s v="http://web.archive.org/web/20121102015212/http://www.hoover.org/about/board-of-overseers"/>
    <x v="2"/>
    <x v="1"/>
    <x v="23"/>
    <x v="717"/>
    <x v="0"/>
  </r>
  <r>
    <s v="http://web.archive.org/web/20121021194149/http://www.hoover.org/about/report/2010/fellows"/>
    <x v="2"/>
    <x v="1"/>
    <x v="23"/>
    <x v="718"/>
    <x v="0"/>
  </r>
  <r>
    <s v="http://web.archive.org/web/20070916111412/http://www.hoover.org/bios/?sortBy=title&amp;cat=40621&amp;c=y"/>
    <x v="2"/>
    <x v="1"/>
    <x v="23"/>
    <x v="719"/>
    <x v="0"/>
  </r>
  <r>
    <s v="http://web.archive.org/web/20121021194149/http://www.hoover.org/about/report/2010/fellows"/>
    <x v="2"/>
    <x v="1"/>
    <x v="23"/>
    <x v="720"/>
    <x v="0"/>
  </r>
  <r>
    <s v="http://web.archive.org/web/20160405222031/http://www.hoover.org/about/overseers"/>
    <x v="2"/>
    <x v="1"/>
    <x v="3"/>
    <x v="435"/>
    <x v="138"/>
  </r>
  <r>
    <s v="http://web.archive.org/web/20121102015212/http://www.hoover.org/about/board-of-overseers"/>
    <x v="2"/>
    <x v="1"/>
    <x v="3"/>
    <x v="436"/>
    <x v="139"/>
  </r>
  <r>
    <s v="http://web.archive.org/web/20160405222031/http://www.hoover.org/about/overseers"/>
    <x v="2"/>
    <x v="1"/>
    <x v="4"/>
    <x v="437"/>
    <x v="0"/>
  </r>
  <r>
    <s v="http://web.archive.org/web/20121102015212/http://www.hoover.org/about/board-of-overseers"/>
    <x v="2"/>
    <x v="1"/>
    <x v="4"/>
    <x v="281"/>
    <x v="0"/>
  </r>
  <r>
    <s v="http://web.archive.org/web/20121021194149/http://www.hoover.org/about/report/2010/fellows"/>
    <x v="2"/>
    <x v="1"/>
    <x v="4"/>
    <x v="438"/>
    <x v="140"/>
  </r>
  <r>
    <s v="http://web.archive.org/web/20041104005148/http://www-hoover.stanford.edu/bios/title2.html#hf"/>
    <x v="2"/>
    <x v="1"/>
    <x v="23"/>
    <x v="721"/>
    <x v="0"/>
  </r>
  <r>
    <s v="http://web.archive.org/web/20041104005148/http://www-hoover.stanford.edu/bios/title2.html#hf"/>
    <x v="2"/>
    <x v="1"/>
    <x v="23"/>
    <x v="722"/>
    <x v="0"/>
  </r>
  <r>
    <s v="http://web.archive.org/web/20041104005148/http://www-hoover.stanford.edu/bios/title2.html#hf"/>
    <x v="2"/>
    <x v="1"/>
    <x v="23"/>
    <x v="723"/>
    <x v="0"/>
  </r>
  <r>
    <s v="http://web.archive.org/web/20041104005148/http://www-hoover.stanford.edu/bios/title2.html#hf"/>
    <x v="2"/>
    <x v="1"/>
    <x v="23"/>
    <x v="724"/>
    <x v="0"/>
  </r>
  <r>
    <s v="http://web.archive.org/web/20041012150741/http://www-hoover.stanford.edu/main/boardovr.html"/>
    <x v="2"/>
    <x v="1"/>
    <x v="23"/>
    <x v="725"/>
    <x v="0"/>
  </r>
  <r>
    <s v="http://web.archive.org/web/20160405223537/http://www.hoover.org/fellows"/>
    <x v="2"/>
    <x v="1"/>
    <x v="23"/>
    <x v="726"/>
    <x v="0"/>
  </r>
  <r>
    <s v="http://web.archive.org/web/20070917051100/http://www.hoover.org/bios/?sortBy=title&amp;cat=40631&amp;c=y"/>
    <x v="2"/>
    <x v="1"/>
    <x v="23"/>
    <x v="727"/>
    <x v="0"/>
  </r>
  <r>
    <s v="http://web.archive.org/web/20121021194149/http://www.hoover.org/about/report/2010/fellows"/>
    <x v="2"/>
    <x v="1"/>
    <x v="23"/>
    <x v="728"/>
    <x v="0"/>
  </r>
  <r>
    <s v="http://web.archive.org/web/20041012150741/http://www-hoover.stanford.edu/main/boardovr.html"/>
    <x v="2"/>
    <x v="1"/>
    <x v="23"/>
    <x v="729"/>
    <x v="0"/>
  </r>
  <r>
    <s v="http://web.archive.org/web/20121021194149/http://www.hoover.org/about/report/2010/fellows"/>
    <x v="2"/>
    <x v="1"/>
    <x v="23"/>
    <x v="730"/>
    <x v="0"/>
  </r>
  <r>
    <s v="http://web.archive.org/web/20121021194149/http://www.hoover.org/about/report/2010/fellows"/>
    <x v="2"/>
    <x v="1"/>
    <x v="23"/>
    <x v="731"/>
    <x v="0"/>
  </r>
  <r>
    <s v="http://web.archive.org/web/20070917051100/http://www.hoover.org/bios/?sortBy=title&amp;cat=40631&amp;c=y"/>
    <x v="2"/>
    <x v="1"/>
    <x v="23"/>
    <x v="732"/>
    <x v="0"/>
  </r>
  <r>
    <s v="http://www.exxonsecrets.org/html/orgfactsheet.php?id=43"/>
    <x v="2"/>
    <x v="1"/>
    <x v="25"/>
    <x v="733"/>
    <x v="0"/>
  </r>
  <r>
    <s v="http://www.exxonsecrets.org/html/orgfactsheet.php?id=43"/>
    <x v="2"/>
    <x v="1"/>
    <x v="4"/>
    <x v="734"/>
    <x v="0"/>
  </r>
  <r>
    <s v="http://www.exxonsecrets.org/html/orgfactsheet.php?id=43"/>
    <x v="2"/>
    <x v="1"/>
    <x v="23"/>
    <x v="735"/>
    <x v="0"/>
  </r>
  <r>
    <s v="http://web.archive.org/web/20041104005148/http://www-hoover.stanford.edu/bios/title2.html#hf"/>
    <x v="2"/>
    <x v="1"/>
    <x v="25"/>
    <x v="736"/>
    <x v="0"/>
  </r>
  <r>
    <s v="http://web.archive.org/web/20041104005148/http://www-hoover.stanford.edu/bios/title2.html#hf"/>
    <x v="3"/>
    <x v="1"/>
    <x v="3"/>
    <x v="129"/>
    <x v="0"/>
  </r>
  <r>
    <s v="http://web.archive.org/web/20121021194149/http://www.hoover.org/about/report/2010/fellows"/>
    <x v="3"/>
    <x v="1"/>
    <x v="4"/>
    <x v="388"/>
    <x v="82"/>
  </r>
  <r>
    <s v="http://web.archive.org/web/20041012150741/http://www-hoover.stanford.edu/main/boardovr.html"/>
    <x v="3"/>
    <x v="1"/>
    <x v="3"/>
    <x v="131"/>
    <x v="0"/>
  </r>
  <r>
    <s v="http://web.archive.org/web/20121021194149/http://www.hoover.org/about/report/2010/fellows"/>
    <x v="3"/>
    <x v="1"/>
    <x v="5"/>
    <x v="737"/>
    <x v="0"/>
  </r>
  <r>
    <s v="http://web.archive.org/web/20160405222031/http://www.hoover.org/about/overseers"/>
    <x v="3"/>
    <x v="1"/>
    <x v="5"/>
    <x v="738"/>
    <x v="0"/>
  </r>
  <r>
    <s v="http://web.archive.org/web/20070917051100/http://www.hoover.org/bios/?sortBy=title&amp;cat=40631&amp;c=y"/>
    <x v="3"/>
    <x v="1"/>
    <x v="4"/>
    <x v="135"/>
    <x v="0"/>
  </r>
  <r>
    <s v="http://web.archive.org/web/20121102015212/http://www.hoover.org/about/board-of-overseers"/>
    <x v="3"/>
    <x v="1"/>
    <x v="5"/>
    <x v="445"/>
    <x v="147"/>
  </r>
  <r>
    <s v="http://web.archive.org/web/20160405222031/http://www.hoover.org/about/overseers"/>
    <x v="3"/>
    <x v="1"/>
    <x v="3"/>
    <x v="390"/>
    <x v="83"/>
  </r>
  <r>
    <s v="http://web.archive.org/web/20121102015212/http://www.hoover.org/about/board-of-overseers"/>
    <x v="3"/>
    <x v="1"/>
    <x v="3"/>
    <x v="449"/>
    <x v="0"/>
  </r>
  <r>
    <s v="http://web.archive.org/web/20041012150741/http://www-hoover.stanford.edu/main/boardovr.html"/>
    <x v="3"/>
    <x v="1"/>
    <x v="4"/>
    <x v="136"/>
    <x v="0"/>
  </r>
  <r>
    <s v="http://web.archive.org/web/20160405222031/http://www.hoover.org/about/overseers"/>
    <x v="3"/>
    <x v="1"/>
    <x v="29"/>
    <x v="739"/>
    <x v="0"/>
  </r>
  <r>
    <s v="http://web.archive.org/web/20121021194149/http://www.hoover.org/about/report/2010/fellows"/>
    <x v="3"/>
    <x v="1"/>
    <x v="4"/>
    <x v="391"/>
    <x v="0"/>
  </r>
  <r>
    <s v="http://web.archive.org/web/20041104005148/http://www-hoover.stanford.edu/bios/title2.html#hf"/>
    <x v="3"/>
    <x v="1"/>
    <x v="4"/>
    <x v="740"/>
    <x v="0"/>
  </r>
  <r>
    <s v="http://web.archive.org/web/20070917051100/http://www.hoover.org/bios/?sortBy=title&amp;cat=40631&amp;c=y"/>
    <x v="3"/>
    <x v="1"/>
    <x v="3"/>
    <x v="140"/>
    <x v="0"/>
  </r>
  <r>
    <s v="http://web.archive.org/web/20121021194149/http://www.hoover.org/about/report/2010/fellows"/>
    <x v="3"/>
    <x v="1"/>
    <x v="4"/>
    <x v="141"/>
    <x v="0"/>
  </r>
  <r>
    <s v="http://web.archive.org/web/20041104005148/http://www-hoover.stanford.edu/bios/title2.html#hf"/>
    <x v="3"/>
    <x v="1"/>
    <x v="4"/>
    <x v="142"/>
    <x v="0"/>
  </r>
  <r>
    <s v="http://web.archive.org/web/20041104005148/http://www-hoover.stanford.edu/bios/title2.html#hf"/>
    <x v="3"/>
    <x v="1"/>
    <x v="3"/>
    <x v="392"/>
    <x v="84"/>
  </r>
  <r>
    <s v="http://web.archive.org/web/20121021194149/http://www.hoover.org/about/report/2010/fellows"/>
    <x v="3"/>
    <x v="1"/>
    <x v="3"/>
    <x v="144"/>
    <x v="0"/>
  </r>
  <r>
    <s v="http://web.archive.org/web/20041012150741/http://www-hoover.stanford.edu/main/boardovr.html"/>
    <x v="3"/>
    <x v="1"/>
    <x v="29"/>
    <x v="470"/>
    <x v="0"/>
  </r>
  <r>
    <s v="http://web.archive.org/web/20041012150741/http://www-hoover.stanford.edu/main/boardovr.html"/>
    <x v="3"/>
    <x v="1"/>
    <x v="4"/>
    <x v="470"/>
    <x v="0"/>
  </r>
  <r>
    <s v="http://web.archive.org/web/20041012150741/http://www-hoover.stanford.edu/main/boardovr.html"/>
    <x v="3"/>
    <x v="1"/>
    <x v="4"/>
    <x v="394"/>
    <x v="0"/>
  </r>
  <r>
    <s v="http://web.archive.org/web/20160405223537/http://www.hoover.org/fellows"/>
    <x v="3"/>
    <x v="1"/>
    <x v="3"/>
    <x v="145"/>
    <x v="0"/>
  </r>
  <r>
    <s v="http://web.archive.org/web/20070917051100/http://www.hoover.org/bios/?sortBy=title&amp;cat=40631&amp;c=y"/>
    <x v="3"/>
    <x v="1"/>
    <x v="4"/>
    <x v="741"/>
    <x v="0"/>
  </r>
  <r>
    <s v="http://web.archive.org/web/20070917051100/http://www.hoover.org/bios/?sortBy=title&amp;cat=40631&amp;c=y"/>
    <x v="3"/>
    <x v="1"/>
    <x v="4"/>
    <x v="478"/>
    <x v="150"/>
  </r>
  <r>
    <s v="http://web.archive.org/web/20041104005148/http://www-hoover.stanford.edu/bios/title2.html#hf"/>
    <x v="3"/>
    <x v="1"/>
    <x v="5"/>
    <x v="742"/>
    <x v="0"/>
  </r>
  <r>
    <s v="http://web.archive.org/web/20041104005148/http://www-hoover.stanford.edu/bios/title2.html#hf"/>
    <x v="3"/>
    <x v="1"/>
    <x v="3"/>
    <x v="147"/>
    <x v="0"/>
  </r>
  <r>
    <s v="http://web.archive.org/web/20160405222031/http://www.hoover.org/about/overseers"/>
    <x v="3"/>
    <x v="1"/>
    <x v="4"/>
    <x v="148"/>
    <x v="85"/>
  </r>
  <r>
    <s v="http://web.archive.org/web/20160405222031/http://www.hoover.org/about/overseers"/>
    <x v="3"/>
    <x v="1"/>
    <x v="4"/>
    <x v="743"/>
    <x v="0"/>
  </r>
  <r>
    <s v="http://web.archive.org/web/20121102015212/http://www.hoover.org/about/board-of-overseers"/>
    <x v="3"/>
    <x v="1"/>
    <x v="9"/>
    <x v="149"/>
    <x v="0"/>
  </r>
  <r>
    <s v="http://web.archive.org/web/20041104005148/http://www-hoover.stanford.edu/bios/title2.html#hf"/>
    <x v="3"/>
    <x v="1"/>
    <x v="3"/>
    <x v="150"/>
    <x v="86"/>
  </r>
  <r>
    <s v="http://web.archive.org/web/20041012150741/http://www-hoover.stanford.edu/main/boardovr.html"/>
    <x v="3"/>
    <x v="1"/>
    <x v="5"/>
    <x v="744"/>
    <x v="0"/>
  </r>
  <r>
    <s v="http://web.archive.org/web/20041012150741/http://www-hoover.stanford.edu/main/boardovr.html"/>
    <x v="3"/>
    <x v="1"/>
    <x v="4"/>
    <x v="152"/>
    <x v="151"/>
  </r>
  <r>
    <s v="http://web.archive.org/web/20160405223537/http://www.hoover.org/fellows"/>
    <x v="3"/>
    <x v="1"/>
    <x v="29"/>
    <x v="155"/>
    <x v="0"/>
  </r>
  <r>
    <s v="http://web.archive.org/web/20070917051100/http://www.hoover.org/bios/?sortBy=title&amp;cat=40631&amp;c=y"/>
    <x v="3"/>
    <x v="1"/>
    <x v="8"/>
    <x v="155"/>
    <x v="0"/>
  </r>
  <r>
    <s v="http://web.archive.org/web/20121021194149/http://www.hoover.org/about/report/2010/fellows"/>
    <x v="3"/>
    <x v="1"/>
    <x v="4"/>
    <x v="155"/>
    <x v="0"/>
  </r>
  <r>
    <s v="http://web.archive.org/web/20041104005148/http://www-hoover.stanford.edu/bios/title2.html#hf"/>
    <x v="3"/>
    <x v="1"/>
    <x v="8"/>
    <x v="490"/>
    <x v="0"/>
  </r>
  <r>
    <s v="http://web.archive.org/web/20041104005148/http://www-hoover.stanford.edu/bios/title2.html#hf"/>
    <x v="3"/>
    <x v="1"/>
    <x v="4"/>
    <x v="490"/>
    <x v="0"/>
  </r>
  <r>
    <s v="http://web.archive.org/web/20070917051100/http://www.hoover.org/bios/?sortBy=title&amp;cat=40631&amp;c=y"/>
    <x v="3"/>
    <x v="1"/>
    <x v="8"/>
    <x v="491"/>
    <x v="0"/>
  </r>
  <r>
    <s v="http://web.archive.org/web/20121021194149/http://www.hoover.org/about/report/2010/fellows"/>
    <x v="3"/>
    <x v="1"/>
    <x v="4"/>
    <x v="491"/>
    <x v="0"/>
  </r>
  <r>
    <s v="http://web.archive.org/web/20121021194149/http://www.hoover.org/about/report/2010/fellows"/>
    <x v="3"/>
    <x v="1"/>
    <x v="3"/>
    <x v="396"/>
    <x v="87"/>
  </r>
  <r>
    <s v="http://web.archive.org/web/20070917051100/http://www.hoover.org/bios/?sortBy=title&amp;cat=40631&amp;c=y"/>
    <x v="3"/>
    <x v="1"/>
    <x v="3"/>
    <x v="157"/>
    <x v="0"/>
  </r>
  <r>
    <s v="http://web.archive.org/web/20160405222031/http://www.hoover.org/about/overseers"/>
    <x v="3"/>
    <x v="1"/>
    <x v="4"/>
    <x v="745"/>
    <x v="0"/>
  </r>
  <r>
    <s v="http://web.archive.org/web/20071110210756/http://www.hoover.org/about/directory/boardOfOverseers"/>
    <x v="3"/>
    <x v="1"/>
    <x v="4"/>
    <x v="397"/>
    <x v="88"/>
  </r>
  <r>
    <s v="http://web.archive.org/web/20041012150741/http://www-hoover.stanford.edu/main/boardovr.html"/>
    <x v="3"/>
    <x v="1"/>
    <x v="5"/>
    <x v="505"/>
    <x v="0"/>
  </r>
  <r>
    <s v="http://web.archive.org/web/20070917051100/http://www.hoover.org/bios/?sortBy=title&amp;cat=40631&amp;c=y"/>
    <x v="3"/>
    <x v="1"/>
    <x v="4"/>
    <x v="398"/>
    <x v="89"/>
  </r>
  <r>
    <s v="http://web.archive.org/web/20160405223537/http://www.hoover.org/fellows"/>
    <x v="3"/>
    <x v="1"/>
    <x v="3"/>
    <x v="399"/>
    <x v="90"/>
  </r>
  <r>
    <s v="http://web.archive.org/web/20121021194149/http://www.hoover.org/about/report/2010/fellows"/>
    <x v="3"/>
    <x v="1"/>
    <x v="3"/>
    <x v="400"/>
    <x v="91"/>
  </r>
  <r>
    <s v="http://web.archive.org/web/20121102015212/http://www.hoover.org/about/board-of-overseers"/>
    <x v="3"/>
    <x v="1"/>
    <x v="8"/>
    <x v="746"/>
    <x v="0"/>
  </r>
  <r>
    <s v="http://web.archive.org/web/20041104005148/http://www-hoover.stanford.edu/bios/title2.html#hf"/>
    <x v="3"/>
    <x v="1"/>
    <x v="3"/>
    <x v="518"/>
    <x v="0"/>
  </r>
  <r>
    <s v="http://web.archive.org/web/20041012150741/http://www-hoover.stanford.edu/main/boardovr.html"/>
    <x v="3"/>
    <x v="1"/>
    <x v="3"/>
    <x v="403"/>
    <x v="94"/>
  </r>
  <r>
    <s v="http://web.archive.org/web/20121021194149/http://www.hoover.org/about/report/2010/fellows"/>
    <x v="3"/>
    <x v="1"/>
    <x v="3"/>
    <x v="406"/>
    <x v="95"/>
  </r>
  <r>
    <s v="http://web.archive.org/web/20121021194149/http://www.hoover.org/about/report/2010/fellows"/>
    <x v="3"/>
    <x v="1"/>
    <x v="5"/>
    <x v="407"/>
    <x v="96"/>
  </r>
  <r>
    <s v="http://web.archive.org/web/20121021194149/http://www.hoover.org/about/report/2010/fellows"/>
    <x v="3"/>
    <x v="1"/>
    <x v="3"/>
    <x v="162"/>
    <x v="0"/>
  </r>
  <r>
    <s v="http://web.archive.org/web/20121021194149/http://www.hoover.org/about/report/2010/fellows"/>
    <x v="3"/>
    <x v="1"/>
    <x v="4"/>
    <x v="747"/>
    <x v="0"/>
  </r>
  <r>
    <s v="http://web.archive.org/web/20041104005148/http://www-hoover.stanford.edu/bios/title2.html#hf"/>
    <x v="3"/>
    <x v="1"/>
    <x v="4"/>
    <x v="166"/>
    <x v="0"/>
  </r>
  <r>
    <s v="http://web.archive.org/web/20121021194149/http://www.hoover.org/about/report/2010/fellows"/>
    <x v="3"/>
    <x v="1"/>
    <x v="4"/>
    <x v="168"/>
    <x v="0"/>
  </r>
  <r>
    <s v="http://web.archive.org/web/20121021194149/http://www.hoover.org/about/report/2010/fellows"/>
    <x v="3"/>
    <x v="1"/>
    <x v="10"/>
    <x v="169"/>
    <x v="98"/>
  </r>
  <r>
    <s v="http://web.archive.org/web/20070917051100/http://www.hoover.org/bios/?sortBy=title&amp;cat=40631&amp;c=y"/>
    <x v="3"/>
    <x v="1"/>
    <x v="3"/>
    <x v="170"/>
    <x v="0"/>
  </r>
  <r>
    <s v="http://web.archive.org/web/20121102015212/http://www.hoover.org/about/board-of-overseers"/>
    <x v="3"/>
    <x v="1"/>
    <x v="4"/>
    <x v="171"/>
    <x v="0"/>
  </r>
  <r>
    <s v="http://web.archive.org/web/20160405222031/http://www.hoover.org/about/overseers"/>
    <x v="3"/>
    <x v="1"/>
    <x v="3"/>
    <x v="546"/>
    <x v="0"/>
  </r>
  <r>
    <s v="http://web.archive.org/web/20041012150741/http://www-hoover.stanford.edu/main/boardovr.html"/>
    <x v="3"/>
    <x v="1"/>
    <x v="5"/>
    <x v="748"/>
    <x v="174"/>
  </r>
  <r>
    <s v="http://web.archive.org/web/20121021194149/http://www.hoover.org/about/report/2010/fellows"/>
    <x v="3"/>
    <x v="1"/>
    <x v="4"/>
    <x v="173"/>
    <x v="99"/>
  </r>
  <r>
    <s v="http://web.archive.org/web/20070917051100/http://www.hoover.org/bios/?sortBy=title&amp;cat=40631&amp;c=y"/>
    <x v="3"/>
    <x v="1"/>
    <x v="3"/>
    <x v="174"/>
    <x v="100"/>
  </r>
  <r>
    <s v="http://web.archive.org/web/20121021194149/http://www.hoover.org/about/report/2010/fellows"/>
    <x v="3"/>
    <x v="1"/>
    <x v="4"/>
    <x v="749"/>
    <x v="0"/>
  </r>
  <r>
    <s v="http://web.archive.org/web/20121021194149/http://www.hoover.org/about/report/2010/fellows"/>
    <x v="3"/>
    <x v="1"/>
    <x v="4"/>
    <x v="176"/>
    <x v="0"/>
  </r>
  <r>
    <s v="http://web.archive.org/web/20041012150741/http://www-hoover.stanford.edu/main/boardovr.html"/>
    <x v="3"/>
    <x v="1"/>
    <x v="4"/>
    <x v="555"/>
    <x v="0"/>
  </r>
  <r>
    <s v="http://web.archive.org/web/20160405223537/http://www.hoover.org/fellows"/>
    <x v="3"/>
    <x v="1"/>
    <x v="3"/>
    <x v="750"/>
    <x v="175"/>
  </r>
  <r>
    <s v="http://web.archive.org/web/20041012150741/http://www-hoover.stanford.edu/main/boardovr.html"/>
    <x v="3"/>
    <x v="1"/>
    <x v="3"/>
    <x v="177"/>
    <x v="102"/>
  </r>
  <r>
    <s v="http://web.archive.org/web/20070917051100/http://www.hoover.org/bios/?sortBy=title&amp;cat=40631&amp;c=y"/>
    <x v="3"/>
    <x v="1"/>
    <x v="5"/>
    <x v="560"/>
    <x v="158"/>
  </r>
  <r>
    <s v="http://web.archive.org/web/20121021194149/http://www.hoover.org/about/report/2010/fellows"/>
    <x v="3"/>
    <x v="1"/>
    <x v="4"/>
    <x v="178"/>
    <x v="0"/>
  </r>
  <r>
    <s v="http://web.archive.org/web/20041104005148/http://www-hoover.stanford.edu/bios/title2.html#hf"/>
    <x v="3"/>
    <x v="1"/>
    <x v="3"/>
    <x v="179"/>
    <x v="103"/>
  </r>
  <r>
    <s v="http://web.archive.org/web/20041012150741/http://www-hoover.stanford.edu/main/boardovr.html"/>
    <x v="3"/>
    <x v="1"/>
    <x v="5"/>
    <x v="751"/>
    <x v="0"/>
  </r>
  <r>
    <s v="http://web.archive.org/web/20160405223537/http://www.hoover.org/fellows"/>
    <x v="3"/>
    <x v="1"/>
    <x v="3"/>
    <x v="752"/>
    <x v="0"/>
  </r>
  <r>
    <s v="http://web.archive.org/web/20121021194149/http://www.hoover.org/about/report/2010/fellows"/>
    <x v="3"/>
    <x v="1"/>
    <x v="4"/>
    <x v="182"/>
    <x v="0"/>
  </r>
  <r>
    <s v="http://web.archive.org/web/20160405223537/http://www.hoover.org/fellows"/>
    <x v="3"/>
    <x v="1"/>
    <x v="4"/>
    <x v="753"/>
    <x v="0"/>
  </r>
  <r>
    <s v="http://web.archive.org/web/20121021194149/http://www.hoover.org/about/report/2010/fellows"/>
    <x v="3"/>
    <x v="1"/>
    <x v="5"/>
    <x v="573"/>
    <x v="0"/>
  </r>
  <r>
    <s v="http://web.archive.org/web/20121021194149/http://www.hoover.org/about/report/2010/fellows"/>
    <x v="3"/>
    <x v="1"/>
    <x v="5"/>
    <x v="754"/>
    <x v="0"/>
  </r>
  <r>
    <s v="http://web.archive.org/web/20070917051100/http://www.hoover.org/bios/?sortBy=title&amp;cat=40631&amp;c=y"/>
    <x v="3"/>
    <x v="1"/>
    <x v="3"/>
    <x v="185"/>
    <x v="0"/>
  </r>
  <r>
    <s v="http://web.archive.org/web/20121102015212/http://www.hoover.org/about/board-of-overseers"/>
    <x v="3"/>
    <x v="1"/>
    <x v="3"/>
    <x v="186"/>
    <x v="106"/>
  </r>
  <r>
    <s v="http://web.archive.org/web/20041012150741/http://www-hoover.stanford.edu/main/boardovr.html"/>
    <x v="3"/>
    <x v="1"/>
    <x v="5"/>
    <x v="187"/>
    <x v="107"/>
  </r>
  <r>
    <s v="http://web.archive.org/web/20160405223537/http://www.hoover.org/fellows"/>
    <x v="3"/>
    <x v="1"/>
    <x v="9"/>
    <x v="189"/>
    <x v="108"/>
  </r>
  <r>
    <s v="http://web.archive.org/web/20070917051100/http://www.hoover.org/bios/?sortBy=title&amp;cat=40631&amp;c=y"/>
    <x v="3"/>
    <x v="1"/>
    <x v="3"/>
    <x v="755"/>
    <x v="0"/>
  </r>
  <r>
    <s v="http://web.archive.org/web/20070917051100/http://www.hoover.org/bios/?sortBy=title&amp;cat=40631&amp;c=y"/>
    <x v="3"/>
    <x v="1"/>
    <x v="3"/>
    <x v="190"/>
    <x v="109"/>
  </r>
  <r>
    <s v="http://web.archive.org/web/20121021194149/http://www.hoover.org/about/report/2010/fellows"/>
    <x v="3"/>
    <x v="1"/>
    <x v="3"/>
    <x v="191"/>
    <x v="110"/>
  </r>
  <r>
    <s v="http://web.archive.org/web/20041104005148/http://www-hoover.stanford.edu/bios/title2.html#hf"/>
    <x v="3"/>
    <x v="1"/>
    <x v="29"/>
    <x v="591"/>
    <x v="0"/>
  </r>
  <r>
    <s v="http://web.archive.org/web/20070917051100/http://www.hoover.org/bios/?sortBy=title&amp;cat=40631&amp;c=y"/>
    <x v="3"/>
    <x v="1"/>
    <x v="3"/>
    <x v="591"/>
    <x v="0"/>
  </r>
  <r>
    <s v="http://web.archive.org/web/20121102015212/http://www.hoover.org/about/board-of-overseers"/>
    <x v="3"/>
    <x v="1"/>
    <x v="4"/>
    <x v="193"/>
    <x v="0"/>
  </r>
  <r>
    <s v="http://web.archive.org/web/20041012150741/http://www-hoover.stanford.edu/main/boardovr.html"/>
    <x v="3"/>
    <x v="1"/>
    <x v="3"/>
    <x v="194"/>
    <x v="0"/>
  </r>
  <r>
    <s v="http://web.archive.org/web/20070917051100/http://www.hoover.org/bios/?sortBy=title&amp;cat=40631&amp;c=y"/>
    <x v="3"/>
    <x v="1"/>
    <x v="3"/>
    <x v="756"/>
    <x v="0"/>
  </r>
  <r>
    <s v="http://web.archive.org/web/20160405222031/http://www.hoover.org/about/overseers"/>
    <x v="3"/>
    <x v="1"/>
    <x v="9"/>
    <x v="196"/>
    <x v="0"/>
  </r>
  <r>
    <s v="http://web.archive.org/web/20121021194149/http://www.hoover.org/about/report/2010/fellows"/>
    <x v="3"/>
    <x v="1"/>
    <x v="3"/>
    <x v="197"/>
    <x v="0"/>
  </r>
  <r>
    <s v="http://web.archive.org/web/20160405222031/http://www.hoover.org/about/overseers"/>
    <x v="3"/>
    <x v="1"/>
    <x v="3"/>
    <x v="198"/>
    <x v="0"/>
  </r>
  <r>
    <s v="http://web.archive.org/web/20070917051100/http://www.hoover.org/bios/?sortBy=title&amp;cat=40631&amp;c=y"/>
    <x v="3"/>
    <x v="1"/>
    <x v="3"/>
    <x v="199"/>
    <x v="112"/>
  </r>
  <r>
    <s v="http://web.archive.org/web/20121102015212/http://www.hoover.org/about/board-of-overseers"/>
    <x v="3"/>
    <x v="1"/>
    <x v="5"/>
    <x v="757"/>
    <x v="0"/>
  </r>
  <r>
    <s v="http://web.archive.org/web/20041104005148/http://www-hoover.stanford.edu/bios/title2.html#hf"/>
    <x v="3"/>
    <x v="1"/>
    <x v="4"/>
    <x v="200"/>
    <x v="113"/>
  </r>
  <r>
    <s v="http://web.archive.org/web/20041104005148/http://www-hoover.stanford.edu/bios/title2.html#hf"/>
    <x v="3"/>
    <x v="1"/>
    <x v="4"/>
    <x v="201"/>
    <x v="162"/>
  </r>
  <r>
    <s v="http://web.archive.org/web/20121021194149/http://www.hoover.org/about/report/2010/fellows"/>
    <x v="3"/>
    <x v="1"/>
    <x v="5"/>
    <x v="758"/>
    <x v="0"/>
  </r>
  <r>
    <s v="http://web.archive.org/web/20070917051100/http://www.hoover.org/bios/?sortBy=title&amp;cat=40631&amp;c=y"/>
    <x v="3"/>
    <x v="1"/>
    <x v="4"/>
    <x v="759"/>
    <x v="0"/>
  </r>
  <r>
    <s v="http://web.archive.org/web/20041104005148/http://www-hoover.stanford.edu/bios/title2.html#hf"/>
    <x v="3"/>
    <x v="1"/>
    <x v="3"/>
    <x v="203"/>
    <x v="114"/>
  </r>
  <r>
    <s v="http://web.archive.org/web/20041012150741/http://www-hoover.stanford.edu/main/boardovr.html"/>
    <x v="3"/>
    <x v="1"/>
    <x v="3"/>
    <x v="613"/>
    <x v="0"/>
  </r>
  <r>
    <s v="http://web.archive.org/web/20160405223537/http://www.hoover.org/fellows"/>
    <x v="3"/>
    <x v="1"/>
    <x v="4"/>
    <x v="760"/>
    <x v="0"/>
  </r>
  <r>
    <s v="http://web.archive.org/web/20070917051100/http://www.hoover.org/bios/?sortBy=title&amp;cat=40631&amp;c=y"/>
    <x v="3"/>
    <x v="1"/>
    <x v="4"/>
    <x v="212"/>
    <x v="0"/>
  </r>
  <r>
    <s v="http://web.archive.org/web/20121021194149/http://www.hoover.org/about/report/2010/fellows"/>
    <x v="3"/>
    <x v="1"/>
    <x v="29"/>
    <x v="214"/>
    <x v="0"/>
  </r>
  <r>
    <s v="http://web.archive.org/web/20070917051100/http://www.hoover.org/bios/?sortBy=title&amp;cat=40631&amp;c=y"/>
    <x v="3"/>
    <x v="1"/>
    <x v="4"/>
    <x v="214"/>
    <x v="0"/>
  </r>
  <r>
    <s v="http://web.archive.org/web/20160405223537/http://www.hoover.org/fellows"/>
    <x v="3"/>
    <x v="1"/>
    <x v="3"/>
    <x v="218"/>
    <x v="0"/>
  </r>
  <r>
    <s v="http://web.archive.org/web/20070917051100/http://www.hoover.org/bios/?sortBy=title&amp;cat=40631&amp;c=y"/>
    <x v="3"/>
    <x v="1"/>
    <x v="3"/>
    <x v="220"/>
    <x v="167"/>
  </r>
  <r>
    <s v="http://web.archive.org/web/20121021194149/http://www.hoover.org/about/report/2010/fellows"/>
    <x v="3"/>
    <x v="1"/>
    <x v="5"/>
    <x v="761"/>
    <x v="0"/>
  </r>
  <r>
    <s v="http://web.archive.org/web/20121021194149/http://www.hoover.org/about/report/2010/fellows"/>
    <x v="3"/>
    <x v="1"/>
    <x v="29"/>
    <x v="761"/>
    <x v="0"/>
  </r>
  <r>
    <s v="http://web.archive.org/web/20041012150741/http://www-hoover.stanford.edu/main/boardovr.html"/>
    <x v="3"/>
    <x v="1"/>
    <x v="3"/>
    <x v="222"/>
    <x v="117"/>
  </r>
  <r>
    <s v="http://web.archive.org/web/20121021194149/http://www.hoover.org/about/report/2010/fellows"/>
    <x v="3"/>
    <x v="1"/>
    <x v="4"/>
    <x v="632"/>
    <x v="0"/>
  </r>
  <r>
    <s v="http://web.archive.org/web/20070917051100/http://www.hoover.org/bios/?sortBy=title&amp;cat=40631&amp;c=y"/>
    <x v="3"/>
    <x v="1"/>
    <x v="3"/>
    <x v="633"/>
    <x v="117"/>
  </r>
  <r>
    <s v="http://web.archive.org/web/20121021194149/http://www.hoover.org/about/report/2010/fellows"/>
    <x v="3"/>
    <x v="1"/>
    <x v="4"/>
    <x v="223"/>
    <x v="0"/>
  </r>
  <r>
    <s v="http://web.archive.org/web/20041104005148/http://www-hoover.stanford.edu/bios/title2.html#hf"/>
    <x v="3"/>
    <x v="1"/>
    <x v="4"/>
    <x v="762"/>
    <x v="0"/>
  </r>
  <r>
    <s v="http://web.archive.org/web/20121021194149/http://www.hoover.org/about/report/2010/fellows"/>
    <x v="3"/>
    <x v="1"/>
    <x v="3"/>
    <x v="226"/>
    <x v="118"/>
  </r>
  <r>
    <s v="http://web.archive.org/web/20041012150741/http://www-hoover.stanford.edu/main/boardovr.html"/>
    <x v="3"/>
    <x v="1"/>
    <x v="3"/>
    <x v="228"/>
    <x v="119"/>
  </r>
  <r>
    <s v="http://web.archive.org/web/20121021194149/http://www.hoover.org/about/report/2010/fellows"/>
    <x v="3"/>
    <x v="1"/>
    <x v="3"/>
    <x v="230"/>
    <x v="0"/>
  </r>
  <r>
    <s v="http://web.archive.org/web/20070917051100/http://www.hoover.org/bios/?sortBy=title&amp;cat=40631&amp;c=y"/>
    <x v="3"/>
    <x v="1"/>
    <x v="3"/>
    <x v="231"/>
    <x v="120"/>
  </r>
  <r>
    <s v="http://web.archive.org/web/20070917051100/http://www.hoover.org/bios/?sortBy=title&amp;cat=40631&amp;c=y"/>
    <x v="3"/>
    <x v="1"/>
    <x v="4"/>
    <x v="233"/>
    <x v="0"/>
  </r>
  <r>
    <s v="http://web.archive.org/web/20121021194149/http://www.hoover.org/about/report/2010/fellows"/>
    <x v="3"/>
    <x v="1"/>
    <x v="5"/>
    <x v="236"/>
    <x v="122"/>
  </r>
  <r>
    <s v="http://web.archive.org/web/20041104005148/http://www-hoover.stanford.edu/bios/title2.html#hf"/>
    <x v="3"/>
    <x v="1"/>
    <x v="3"/>
    <x v="237"/>
    <x v="123"/>
  </r>
  <r>
    <s v="http://web.archive.org/web/20070917051100/http://www.hoover.org/bios/?sortBy=title&amp;cat=40631&amp;c=y"/>
    <x v="3"/>
    <x v="1"/>
    <x v="3"/>
    <x v="418"/>
    <x v="0"/>
  </r>
  <r>
    <s v="http://web.archive.org/web/20041012150741/http://www-hoover.stanford.edu/main/boardovr.html"/>
    <x v="3"/>
    <x v="1"/>
    <x v="5"/>
    <x v="763"/>
    <x v="176"/>
  </r>
  <r>
    <s v="http://web.archive.org/web/20160405223537/http://www.hoover.org/fellows"/>
    <x v="3"/>
    <x v="1"/>
    <x v="4"/>
    <x v="241"/>
    <x v="0"/>
  </r>
  <r>
    <s v="http://web.archive.org/web/20121021194149/http://www.hoover.org/about/report/2010/fellows"/>
    <x v="3"/>
    <x v="1"/>
    <x v="4"/>
    <x v="242"/>
    <x v="0"/>
  </r>
  <r>
    <s v="http://web.archive.org/web/20160405222031/http://www.hoover.org/about/overseers"/>
    <x v="3"/>
    <x v="1"/>
    <x v="3"/>
    <x v="243"/>
    <x v="0"/>
  </r>
  <r>
    <s v="http://web.archive.org/web/20070916111634/http://www.hoover.org/bios/?sortBy=title&amp;cat=40636&amp;c=y"/>
    <x v="3"/>
    <x v="1"/>
    <x v="5"/>
    <x v="661"/>
    <x v="0"/>
  </r>
  <r>
    <s v="http://web.archive.org/web/20070916111634/http://www.hoover.org/bios/?sortBy=title&amp;cat=40636&amp;c=y"/>
    <x v="3"/>
    <x v="1"/>
    <x v="3"/>
    <x v="245"/>
    <x v="125"/>
  </r>
  <r>
    <s v="http://web.archive.org/web/20121102015212/http://www.hoover.org/about/board-of-overseers"/>
    <x v="3"/>
    <x v="1"/>
    <x v="3"/>
    <x v="247"/>
    <x v="0"/>
  </r>
  <r>
    <s v="http://web.archive.org/web/20121021194149/http://www.hoover.org/about/report/2010/fellows"/>
    <x v="3"/>
    <x v="1"/>
    <x v="4"/>
    <x v="248"/>
    <x v="126"/>
  </r>
  <r>
    <s v="http://web.archive.org/web/20160405222031/http://www.hoover.org/about/overseers"/>
    <x v="3"/>
    <x v="1"/>
    <x v="3"/>
    <x v="420"/>
    <x v="127"/>
  </r>
  <r>
    <s v="http://web.archive.org/web/20121102015212/http://www.hoover.org/about/board-of-overseers"/>
    <x v="3"/>
    <x v="1"/>
    <x v="3"/>
    <x v="250"/>
    <x v="0"/>
  </r>
  <r>
    <s v="http://web.archive.org/web/20160405222031/http://www.hoover.org/about/overseers"/>
    <x v="3"/>
    <x v="1"/>
    <x v="3"/>
    <x v="421"/>
    <x v="128"/>
  </r>
  <r>
    <s v="http://web.archive.org/web/20071029133251/http://www.hoover.org/bios//nationalfellows"/>
    <x v="3"/>
    <x v="1"/>
    <x v="9"/>
    <x v="252"/>
    <x v="0"/>
  </r>
  <r>
    <s v="http://web.archive.org/web/20121102015212/http://www.hoover.org/about/board-of-overseers"/>
    <x v="3"/>
    <x v="1"/>
    <x v="3"/>
    <x v="253"/>
    <x v="0"/>
  </r>
  <r>
    <s v="http://web.archive.org/web/20121102015212/http://www.hoover.org/about/board-of-overseers"/>
    <x v="3"/>
    <x v="1"/>
    <x v="3"/>
    <x v="671"/>
    <x v="0"/>
  </r>
  <r>
    <s v="http://web.archive.org/web/20160405222031/http://www.hoover.org/about/overseers"/>
    <x v="3"/>
    <x v="1"/>
    <x v="3"/>
    <x v="255"/>
    <x v="0"/>
  </r>
  <r>
    <s v="http://web.archive.org/web/20160405222031/http://www.hoover.org/about/overseers"/>
    <x v="3"/>
    <x v="1"/>
    <x v="4"/>
    <x v="256"/>
    <x v="0"/>
  </r>
  <r>
    <s v="http://web.archive.org/web/20121102015212/http://www.hoover.org/about/board-of-overseers"/>
    <x v="3"/>
    <x v="1"/>
    <x v="5"/>
    <x v="764"/>
    <x v="177"/>
  </r>
  <r>
    <s v="http://web.archive.org/web/20041104005148/http://www-hoover.stanford.edu/bios/title2.html#hf"/>
    <x v="3"/>
    <x v="1"/>
    <x v="4"/>
    <x v="765"/>
    <x v="0"/>
  </r>
  <r>
    <s v="http://web.archive.org/web/20121021194149/http://www.hoover.org/about/report/2010/fellows"/>
    <x v="3"/>
    <x v="1"/>
    <x v="3"/>
    <x v="258"/>
    <x v="0"/>
  </r>
  <r>
    <s v="http://web.archive.org/web/20160405222031/http://www.hoover.org/about/overseers"/>
    <x v="3"/>
    <x v="1"/>
    <x v="3"/>
    <x v="766"/>
    <x v="0"/>
  </r>
  <r>
    <s v="http://web.archive.org/web/20071029133251/http://www.hoover.org/bios//nationalfellows"/>
    <x v="3"/>
    <x v="1"/>
    <x v="4"/>
    <x v="688"/>
    <x v="0"/>
  </r>
  <r>
    <s v="http://web.archive.org/web/20121102015212/http://www.hoover.org/about/board-of-overseers"/>
    <x v="3"/>
    <x v="1"/>
    <x v="3"/>
    <x v="259"/>
    <x v="0"/>
  </r>
  <r>
    <s v="http://web.archive.org/web/20160405222031/http://www.hoover.org/about/overseers"/>
    <x v="3"/>
    <x v="1"/>
    <x v="3"/>
    <x v="767"/>
    <x v="0"/>
  </r>
  <r>
    <s v="http://web.archive.org/web/20071029133251/http://www.hoover.org/bios//nationalfellows"/>
    <x v="3"/>
    <x v="1"/>
    <x v="3"/>
    <x v="428"/>
    <x v="132"/>
  </r>
  <r>
    <s v="http://web.archive.org/web/20041012150741/http://www-hoover.stanford.edu/main/boardovr.html"/>
    <x v="3"/>
    <x v="1"/>
    <x v="3"/>
    <x v="262"/>
    <x v="0"/>
  </r>
  <r>
    <s v="http://web.archive.org/web/20160405223537/http://www.hoover.org/fellows"/>
    <x v="3"/>
    <x v="1"/>
    <x v="3"/>
    <x v="263"/>
    <x v="0"/>
  </r>
  <r>
    <s v="http://web.archive.org/web/20160405222031/http://www.hoover.org/about/overseers"/>
    <x v="3"/>
    <x v="1"/>
    <x v="29"/>
    <x v="768"/>
    <x v="0"/>
  </r>
  <r>
    <s v="http://web.archive.org/web/20071110210756/http://www.hoover.org/about/directory/boardOfOverseers"/>
    <x v="3"/>
    <x v="1"/>
    <x v="4"/>
    <x v="768"/>
    <x v="0"/>
  </r>
  <r>
    <s v="http://web.archive.org/web/20071029133251/http://www.hoover.org/bios//nationalfellows"/>
    <x v="3"/>
    <x v="1"/>
    <x v="4"/>
    <x v="430"/>
    <x v="0"/>
  </r>
  <r>
    <s v="http://web.archive.org/web/20041012150741/http://www-hoover.stanford.edu/main/boardovr.html"/>
    <x v="3"/>
    <x v="1"/>
    <x v="4"/>
    <x v="264"/>
    <x v="0"/>
  </r>
  <r>
    <s v="http://web.archive.org/web/20160405223537/http://www.hoover.org/fellows"/>
    <x v="3"/>
    <x v="1"/>
    <x v="4"/>
    <x v="703"/>
    <x v="0"/>
  </r>
  <r>
    <s v="http://web.archive.org/web/20070917051100/http://www.hoover.org/bios/?sortBy=title&amp;cat=40631&amp;c=y"/>
    <x v="3"/>
    <x v="1"/>
    <x v="3"/>
    <x v="431"/>
    <x v="133"/>
  </r>
  <r>
    <s v="http://web.archive.org/web/20121021194149/http://www.hoover.org/about/report/2010/fellows"/>
    <x v="3"/>
    <x v="1"/>
    <x v="3"/>
    <x v="265"/>
    <x v="134"/>
  </r>
  <r>
    <s v="http://web.archive.org/web/20121021194149/http://www.hoover.org/about/report/2010/fellows"/>
    <x v="3"/>
    <x v="1"/>
    <x v="3"/>
    <x v="266"/>
    <x v="0"/>
  </r>
  <r>
    <s v="http://web.archive.org/web/20160405222031/http://www.hoover.org/about/overseers"/>
    <x v="3"/>
    <x v="1"/>
    <x v="4"/>
    <x v="707"/>
    <x v="0"/>
  </r>
  <r>
    <s v="http://web.archive.org/web/20071110210756/http://www.hoover.org/about/directory/boardOfOverseers"/>
    <x v="3"/>
    <x v="1"/>
    <x v="3"/>
    <x v="267"/>
    <x v="0"/>
  </r>
  <r>
    <s v="http://web.archive.org/web/20121102015212/http://www.hoover.org/about/board-of-overseers"/>
    <x v="3"/>
    <x v="1"/>
    <x v="3"/>
    <x v="433"/>
    <x v="136"/>
  </r>
  <r>
    <s v="http://web.archive.org/web/20121021194149/http://www.hoover.org/about/report/2010/fellows"/>
    <x v="3"/>
    <x v="1"/>
    <x v="3"/>
    <x v="268"/>
    <x v="0"/>
  </r>
  <r>
    <s v="http://web.archive.org/web/20121021194149/http://www.hoover.org/about/report/2010/fellows"/>
    <x v="3"/>
    <x v="1"/>
    <x v="3"/>
    <x v="269"/>
    <x v="0"/>
  </r>
  <r>
    <s v="http://web.archive.org/web/20071029133251/http://www.hoover.org/bios//nationalfellows"/>
    <x v="3"/>
    <x v="1"/>
    <x v="3"/>
    <x v="270"/>
    <x v="0"/>
  </r>
  <r>
    <s v="http://web.archive.org/web/20121021194149/http://www.hoover.org/about/report/2010/fellows"/>
    <x v="3"/>
    <x v="1"/>
    <x v="3"/>
    <x v="769"/>
    <x v="0"/>
  </r>
  <r>
    <s v="http://web.archive.org/web/20041012150741/http://www-hoover.stanford.edu/main/boardovr.html"/>
    <x v="3"/>
    <x v="1"/>
    <x v="3"/>
    <x v="434"/>
    <x v="137"/>
  </r>
  <r>
    <s v="http://web.archive.org/web/20121021194149/http://www.hoover.org/about/report/2010/fellows"/>
    <x v="3"/>
    <x v="1"/>
    <x v="4"/>
    <x v="770"/>
    <x v="178"/>
  </r>
  <r>
    <s v="http://web.archive.org/web/20070916111412/http://www.hoover.org/bios/?sortBy=title&amp;cat=40621&amp;c=y"/>
    <x v="3"/>
    <x v="1"/>
    <x v="4"/>
    <x v="274"/>
    <x v="0"/>
  </r>
  <r>
    <s v="http://web.archive.org/web/20121021194149/http://www.hoover.org/about/report/2010/fellows"/>
    <x v="3"/>
    <x v="1"/>
    <x v="4"/>
    <x v="275"/>
    <x v="0"/>
  </r>
  <r>
    <s v="http://web.archive.org/web/20041104005148/http://www-hoover.stanford.edu/bios/title2.html#hf"/>
    <x v="3"/>
    <x v="1"/>
    <x v="4"/>
    <x v="276"/>
    <x v="0"/>
  </r>
  <r>
    <s v="http://web.archive.org/web/20041104005148/http://www-hoover.stanford.edu/bios/title2.html#hf"/>
    <x v="3"/>
    <x v="1"/>
    <x v="3"/>
    <x v="279"/>
    <x v="0"/>
  </r>
  <r>
    <s v="http://web.archive.org/web/20041104005148/http://www-hoover.stanford.edu/bios/title2.html#hf"/>
    <x v="3"/>
    <x v="1"/>
    <x v="3"/>
    <x v="435"/>
    <x v="138"/>
  </r>
  <r>
    <s v="http://web.archive.org/web/20070917052003/http://www.hoover.org/bios/?sortBy=title&amp;cat=40931&amp;c=y"/>
    <x v="3"/>
    <x v="1"/>
    <x v="3"/>
    <x v="436"/>
    <x v="139"/>
  </r>
  <r>
    <s v="http://web.archive.org/web/20041104005148/http://www-hoover.stanford.edu/bios/title2.html#hf"/>
    <x v="3"/>
    <x v="1"/>
    <x v="4"/>
    <x v="438"/>
    <x v="140"/>
  </r>
  <r>
    <s v="http://web.archive.org/web/20070917051100/http://www.hoover.org/bios/?sortBy=title&amp;cat=40631&amp;c=y"/>
    <x v="1"/>
    <x v="2"/>
    <x v="30"/>
    <x v="439"/>
    <x v="143"/>
  </r>
  <r>
    <s v="http://web.archive.org/web/20041104005148/http://www-hoover.stanford.edu/bios/title2.html#hf"/>
    <x v="1"/>
    <x v="2"/>
    <x v="31"/>
    <x v="771"/>
    <x v="179"/>
  </r>
  <r>
    <s v="http://web.archive.org/web/20121102015212/http://www.hoover.org/about/board-of-overseers"/>
    <x v="1"/>
    <x v="2"/>
    <x v="5"/>
    <x v="772"/>
    <x v="0"/>
  </r>
  <r>
    <s v="http://web.archive.org/web/20121021194149/http://www.hoover.org/about/report/2010/fellows"/>
    <x v="1"/>
    <x v="2"/>
    <x v="4"/>
    <x v="773"/>
    <x v="180"/>
  </r>
  <r>
    <s v="http://web.archive.org/web/20160405223537/http://www.hoover.org/fellows"/>
    <x v="1"/>
    <x v="2"/>
    <x v="31"/>
    <x v="774"/>
    <x v="181"/>
  </r>
  <r>
    <s v="http://web.archive.org/web/20121102015212/http://www.hoover.org/about/board-of-overseers"/>
    <x v="1"/>
    <x v="2"/>
    <x v="32"/>
    <x v="775"/>
    <x v="182"/>
  </r>
  <r>
    <s v="http://web.archive.org/web/20071110210756/http://www.hoover.org/about/directory/boardOfOverseers"/>
    <x v="3"/>
    <x v="2"/>
    <x v="33"/>
    <x v="774"/>
    <x v="0"/>
  </r>
  <r>
    <m/>
    <x v="4"/>
    <x v="3"/>
    <x v="34"/>
    <x v="77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4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M7:Q117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Page" showAll="0">
      <items count="36">
        <item x="32"/>
        <item x="26"/>
        <item x="28"/>
        <item x="20"/>
        <item x="2"/>
        <item x="10"/>
        <item x="22"/>
        <item x="5"/>
        <item x="21"/>
        <item x="30"/>
        <item x="6"/>
        <item x="11"/>
        <item x="18"/>
        <item x="29"/>
        <item x="8"/>
        <item x="0"/>
        <item x="13"/>
        <item x="15"/>
        <item x="24"/>
        <item x="27"/>
        <item x="4"/>
        <item x="16"/>
        <item x="31"/>
        <item x="33"/>
        <item x="17"/>
        <item x="3"/>
        <item x="9"/>
        <item x="14"/>
        <item x="19"/>
        <item x="1"/>
        <item x="23"/>
        <item x="7"/>
        <item x="25"/>
        <item x="12"/>
        <item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multipleItemSelectionAllowed="1" showAll="0">
      <items count="185">
        <item h="1"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109">
    <i>
      <x v="4"/>
    </i>
    <i>
      <x v="13"/>
    </i>
    <i>
      <x v="14"/>
    </i>
    <i>
      <x v="16"/>
    </i>
    <i>
      <x v="23"/>
    </i>
    <i>
      <x v="26"/>
    </i>
    <i>
      <x v="42"/>
    </i>
    <i>
      <x v="73"/>
    </i>
    <i>
      <x v="76"/>
    </i>
    <i>
      <x v="112"/>
    </i>
    <i>
      <x v="117"/>
    </i>
    <i>
      <x v="129"/>
    </i>
    <i>
      <x v="144"/>
    </i>
    <i>
      <x v="152"/>
    </i>
    <i>
      <x v="166"/>
    </i>
    <i>
      <x v="178"/>
    </i>
    <i>
      <x v="186"/>
    </i>
    <i>
      <x v="195"/>
    </i>
    <i>
      <x v="199"/>
    </i>
    <i>
      <x v="200"/>
    </i>
    <i>
      <x v="203"/>
    </i>
    <i>
      <x v="207"/>
    </i>
    <i>
      <x v="221"/>
    </i>
    <i>
      <x v="226"/>
    </i>
    <i>
      <x v="234"/>
    </i>
    <i>
      <x v="236"/>
    </i>
    <i>
      <x v="263"/>
    </i>
    <i>
      <x v="269"/>
    </i>
    <i>
      <x v="279"/>
    </i>
    <i>
      <x v="293"/>
    </i>
    <i>
      <x v="321"/>
    </i>
    <i>
      <x v="325"/>
    </i>
    <i>
      <x v="327"/>
    </i>
    <i>
      <x v="330"/>
    </i>
    <i>
      <x v="333"/>
    </i>
    <i>
      <x v="339"/>
    </i>
    <i>
      <x v="349"/>
    </i>
    <i>
      <x v="356"/>
    </i>
    <i>
      <x v="360"/>
    </i>
    <i>
      <x v="372"/>
    </i>
    <i>
      <x v="419"/>
    </i>
    <i>
      <x v="420"/>
    </i>
    <i>
      <x v="422"/>
    </i>
    <i>
      <x v="427"/>
    </i>
    <i>
      <x v="429"/>
    </i>
    <i>
      <x v="433"/>
    </i>
    <i>
      <x v="440"/>
    </i>
    <i>
      <x v="446"/>
    </i>
    <i>
      <x v="449"/>
    </i>
    <i>
      <x v="451"/>
    </i>
    <i>
      <x v="475"/>
    </i>
    <i>
      <x v="487"/>
    </i>
    <i>
      <x v="497"/>
    </i>
    <i>
      <x v="501"/>
    </i>
    <i>
      <x v="503"/>
    </i>
    <i>
      <x v="516"/>
    </i>
    <i>
      <x v="518"/>
    </i>
    <i>
      <x v="524"/>
    </i>
    <i>
      <x v="526"/>
    </i>
    <i>
      <x v="547"/>
    </i>
    <i>
      <x v="548"/>
    </i>
    <i>
      <x v="561"/>
    </i>
    <i>
      <x v="566"/>
    </i>
    <i>
      <x v="568"/>
    </i>
    <i>
      <x v="583"/>
    </i>
    <i>
      <x v="587"/>
    </i>
    <i>
      <x v="589"/>
    </i>
    <i>
      <x v="591"/>
    </i>
    <i>
      <x v="594"/>
    </i>
    <i>
      <x v="606"/>
    </i>
    <i>
      <x v="614"/>
    </i>
    <i>
      <x v="622"/>
    </i>
    <i>
      <x v="624"/>
    </i>
    <i>
      <x v="628"/>
    </i>
    <i>
      <x v="638"/>
    </i>
    <i>
      <x v="655"/>
    </i>
    <i>
      <x v="659"/>
    </i>
    <i>
      <x v="663"/>
    </i>
    <i>
      <x v="665"/>
    </i>
    <i>
      <x v="672"/>
    </i>
    <i>
      <x v="681"/>
    </i>
    <i>
      <x v="686"/>
    </i>
    <i>
      <x v="698"/>
    </i>
    <i>
      <x v="700"/>
    </i>
    <i>
      <x v="707"/>
    </i>
    <i>
      <x v="715"/>
    </i>
    <i>
      <x v="719"/>
    </i>
    <i>
      <x v="733"/>
    </i>
    <i>
      <x v="755"/>
    </i>
    <i>
      <x v="773"/>
    </i>
    <i>
      <x v="778"/>
    </i>
    <i>
      <x v="792"/>
    </i>
    <i>
      <x v="800"/>
    </i>
    <i>
      <x v="802"/>
    </i>
    <i>
      <x v="809"/>
    </i>
    <i>
      <x v="832"/>
    </i>
    <i>
      <x v="843"/>
    </i>
    <i>
      <x v="844"/>
    </i>
    <i>
      <x v="847"/>
    </i>
    <i>
      <x v="852"/>
    </i>
    <i>
      <x v="858"/>
    </i>
    <i>
      <x v="879"/>
    </i>
    <i>
      <x v="882"/>
    </i>
    <i>
      <x v="921"/>
    </i>
    <i>
      <x v="928"/>
    </i>
    <i>
      <x v="938"/>
    </i>
    <i>
      <x v="958"/>
    </i>
    <i>
      <x v="969"/>
    </i>
    <i>
      <x v="976"/>
    </i>
  </rowItems>
  <colFields count="1">
    <field x="1"/>
  </colFields>
  <colItems count="4">
    <i>
      <x/>
    </i>
    <i>
      <x v="1"/>
    </i>
    <i>
      <x v="2"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7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277:C284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axis="axisPage" showAll="0">
      <items count="36">
        <item x="32"/>
        <item x="26"/>
        <item x="28"/>
        <item x="20"/>
        <item x="2"/>
        <item x="10"/>
        <item x="22"/>
        <item x="5"/>
        <item x="21"/>
        <item x="30"/>
        <item x="6"/>
        <item x="11"/>
        <item x="18"/>
        <item x="29"/>
        <item x="8"/>
        <item x="0"/>
        <item x="13"/>
        <item x="15"/>
        <item x="24"/>
        <item x="27"/>
        <item x="4"/>
        <item x="16"/>
        <item x="31"/>
        <item x="33"/>
        <item x="17"/>
        <item x="3"/>
        <item x="9"/>
        <item x="14"/>
        <item x="19"/>
        <item x="1"/>
        <item x="23"/>
        <item x="7"/>
        <item x="25"/>
        <item x="12"/>
        <item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showAll="0">
      <items count="185">
        <item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6">
    <i>
      <x v="221"/>
    </i>
    <i>
      <x v="276"/>
    </i>
    <i>
      <x v="374"/>
    </i>
    <i>
      <x v="711"/>
    </i>
    <i>
      <x v="770"/>
    </i>
    <i>
      <x v="771"/>
    </i>
  </rowItems>
  <colFields count="1">
    <field x="1"/>
  </colFields>
  <colItems count="2">
    <i>
      <x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6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7:E12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Page" multipleItemSelectionAllowed="1" showAll="0">
      <items count="36">
        <item h="1" x="32"/>
        <item h="1" x="26"/>
        <item h="1" x="28"/>
        <item x="20"/>
        <item x="2"/>
        <item h="1" x="10"/>
        <item h="1" x="22"/>
        <item h="1" x="5"/>
        <item h="1" x="21"/>
        <item h="1" x="30"/>
        <item h="1" x="6"/>
        <item h="1" x="11"/>
        <item h="1" x="18"/>
        <item h="1" x="29"/>
        <item h="1" x="8"/>
        <item h="1" x="0"/>
        <item h="1" x="13"/>
        <item h="1" x="15"/>
        <item h="1" x="24"/>
        <item h="1" x="27"/>
        <item h="1" x="4"/>
        <item h="1" x="16"/>
        <item h="1" x="31"/>
        <item h="1" x="33"/>
        <item h="1" x="17"/>
        <item h="1" x="3"/>
        <item h="1" x="9"/>
        <item h="1" x="14"/>
        <item h="1" x="19"/>
        <item h="1" x="1"/>
        <item h="1" x="23"/>
        <item h="1" x="7"/>
        <item h="1" x="25"/>
        <item h="1" x="12"/>
        <item h="1"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showAll="0">
      <items count="185">
        <item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4">
    <i>
      <x v="336"/>
    </i>
    <i>
      <x v="662"/>
    </i>
    <i>
      <x v="866"/>
    </i>
    <i>
      <x v="905"/>
    </i>
  </rowItems>
  <colFields count="1">
    <field x="1"/>
  </colFields>
  <colItems count="4">
    <i>
      <x/>
    </i>
    <i>
      <x v="1"/>
    </i>
    <i>
      <x v="2"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8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19:E25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Page" multipleItemSelectionAllowed="1" showAll="0">
      <items count="36">
        <item h="1" x="32"/>
        <item h="1" x="26"/>
        <item h="1" x="28"/>
        <item h="1" x="20"/>
        <item h="1" x="2"/>
        <item h="1" x="10"/>
        <item h="1" x="22"/>
        <item h="1" x="5"/>
        <item h="1" x="21"/>
        <item h="1" x="30"/>
        <item h="1" x="6"/>
        <item h="1" x="11"/>
        <item h="1" x="18"/>
        <item h="1" x="29"/>
        <item h="1" x="8"/>
        <item h="1" x="0"/>
        <item h="1" x="13"/>
        <item h="1" x="15"/>
        <item h="1" x="24"/>
        <item h="1" x="27"/>
        <item h="1" x="4"/>
        <item h="1" x="16"/>
        <item h="1" x="31"/>
        <item h="1" x="33"/>
        <item h="1" x="17"/>
        <item h="1" x="3"/>
        <item h="1" x="9"/>
        <item h="1" x="14"/>
        <item x="19"/>
        <item x="1"/>
        <item h="1" x="23"/>
        <item h="1" x="7"/>
        <item h="1" x="25"/>
        <item h="1" x="12"/>
        <item h="1"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showAll="0">
      <items count="185">
        <item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5">
    <i>
      <x v="78"/>
    </i>
    <i>
      <x v="194"/>
    </i>
    <i>
      <x v="662"/>
    </i>
    <i>
      <x v="746"/>
    </i>
    <i>
      <x v="856"/>
    </i>
  </rowItems>
  <colFields count="1">
    <field x="1"/>
  </colFields>
  <colItems count="4">
    <i>
      <x/>
    </i>
    <i>
      <x v="1"/>
    </i>
    <i>
      <x v="2"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0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32:E267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Page" multipleItemSelectionAllowed="1" showAll="0">
      <items count="36">
        <item h="1" x="32"/>
        <item h="1" x="26"/>
        <item h="1" x="28"/>
        <item h="1" x="20"/>
        <item h="1" x="2"/>
        <item h="1" x="10"/>
        <item h="1" x="22"/>
        <item h="1" x="5"/>
        <item h="1" x="21"/>
        <item h="1" x="30"/>
        <item h="1" x="6"/>
        <item h="1" x="11"/>
        <item h="1" x="18"/>
        <item h="1" x="29"/>
        <item h="1" x="8"/>
        <item x="0"/>
        <item h="1" x="13"/>
        <item h="1" x="15"/>
        <item h="1" x="24"/>
        <item h="1" x="27"/>
        <item h="1" x="4"/>
        <item h="1" x="16"/>
        <item h="1" x="31"/>
        <item h="1" x="33"/>
        <item h="1" x="17"/>
        <item h="1" x="3"/>
        <item h="1" x="9"/>
        <item h="1" x="14"/>
        <item h="1" x="19"/>
        <item h="1" x="1"/>
        <item h="1" x="23"/>
        <item h="1" x="7"/>
        <item h="1" x="25"/>
        <item h="1" x="12"/>
        <item h="1"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showAll="0">
      <items count="185">
        <item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234">
    <i>
      <x/>
    </i>
    <i>
      <x v="12"/>
    </i>
    <i>
      <x v="24"/>
    </i>
    <i>
      <x v="25"/>
    </i>
    <i>
      <x v="29"/>
    </i>
    <i>
      <x v="31"/>
    </i>
    <i>
      <x v="41"/>
    </i>
    <i>
      <x v="49"/>
    </i>
    <i>
      <x v="50"/>
    </i>
    <i>
      <x v="56"/>
    </i>
    <i>
      <x v="62"/>
    </i>
    <i>
      <x v="67"/>
    </i>
    <i>
      <x v="68"/>
    </i>
    <i>
      <x v="69"/>
    </i>
    <i>
      <x v="72"/>
    </i>
    <i>
      <x v="77"/>
    </i>
    <i>
      <x v="78"/>
    </i>
    <i>
      <x v="83"/>
    </i>
    <i>
      <x v="84"/>
    </i>
    <i>
      <x v="91"/>
    </i>
    <i>
      <x v="93"/>
    </i>
    <i>
      <x v="95"/>
    </i>
    <i>
      <x v="98"/>
    </i>
    <i>
      <x v="99"/>
    </i>
    <i>
      <x v="100"/>
    </i>
    <i>
      <x v="110"/>
    </i>
    <i>
      <x v="111"/>
    </i>
    <i>
      <x v="116"/>
    </i>
    <i>
      <x v="119"/>
    </i>
    <i>
      <x v="121"/>
    </i>
    <i>
      <x v="123"/>
    </i>
    <i>
      <x v="125"/>
    </i>
    <i>
      <x v="137"/>
    </i>
    <i>
      <x v="143"/>
    </i>
    <i>
      <x v="154"/>
    </i>
    <i>
      <x v="157"/>
    </i>
    <i>
      <x v="158"/>
    </i>
    <i>
      <x v="161"/>
    </i>
    <i>
      <x v="173"/>
    </i>
    <i>
      <x v="183"/>
    </i>
    <i>
      <x v="184"/>
    </i>
    <i>
      <x v="193"/>
    </i>
    <i>
      <x v="194"/>
    </i>
    <i>
      <x v="197"/>
    </i>
    <i>
      <x v="198"/>
    </i>
    <i>
      <x v="211"/>
    </i>
    <i>
      <x v="212"/>
    </i>
    <i>
      <x v="213"/>
    </i>
    <i>
      <x v="217"/>
    </i>
    <i>
      <x v="218"/>
    </i>
    <i>
      <x v="219"/>
    </i>
    <i>
      <x v="220"/>
    </i>
    <i>
      <x v="228"/>
    </i>
    <i>
      <x v="238"/>
    </i>
    <i>
      <x v="243"/>
    </i>
    <i>
      <x v="254"/>
    </i>
    <i>
      <x v="255"/>
    </i>
    <i>
      <x v="258"/>
    </i>
    <i>
      <x v="259"/>
    </i>
    <i>
      <x v="265"/>
    </i>
    <i>
      <x v="266"/>
    </i>
    <i>
      <x v="267"/>
    </i>
    <i>
      <x v="268"/>
    </i>
    <i>
      <x v="270"/>
    </i>
    <i>
      <x v="271"/>
    </i>
    <i>
      <x v="275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95"/>
    </i>
    <i>
      <x v="296"/>
    </i>
    <i>
      <x v="300"/>
    </i>
    <i>
      <x v="302"/>
    </i>
    <i>
      <x v="310"/>
    </i>
    <i>
      <x v="311"/>
    </i>
    <i>
      <x v="315"/>
    </i>
    <i>
      <x v="316"/>
    </i>
    <i>
      <x v="318"/>
    </i>
    <i>
      <x v="324"/>
    </i>
    <i>
      <x v="326"/>
    </i>
    <i>
      <x v="329"/>
    </i>
    <i>
      <x v="332"/>
    </i>
    <i>
      <x v="336"/>
    </i>
    <i>
      <x v="342"/>
    </i>
    <i>
      <x v="346"/>
    </i>
    <i>
      <x v="350"/>
    </i>
    <i>
      <x v="351"/>
    </i>
    <i>
      <x v="352"/>
    </i>
    <i>
      <x v="353"/>
    </i>
    <i>
      <x v="358"/>
    </i>
    <i>
      <x v="359"/>
    </i>
    <i>
      <x v="361"/>
    </i>
    <i>
      <x v="362"/>
    </i>
    <i>
      <x v="363"/>
    </i>
    <i>
      <x v="364"/>
    </i>
    <i>
      <x v="370"/>
    </i>
    <i>
      <x v="371"/>
    </i>
    <i>
      <x v="375"/>
    </i>
    <i>
      <x v="377"/>
    </i>
    <i>
      <x v="379"/>
    </i>
    <i>
      <x v="382"/>
    </i>
    <i>
      <x v="383"/>
    </i>
    <i>
      <x v="385"/>
    </i>
    <i>
      <x v="386"/>
    </i>
    <i>
      <x v="388"/>
    </i>
    <i>
      <x v="394"/>
    </i>
    <i>
      <x v="396"/>
    </i>
    <i>
      <x v="398"/>
    </i>
    <i>
      <x v="404"/>
    </i>
    <i>
      <x v="414"/>
    </i>
    <i>
      <x v="415"/>
    </i>
    <i>
      <x v="418"/>
    </i>
    <i>
      <x v="425"/>
    </i>
    <i>
      <x v="435"/>
    </i>
    <i>
      <x v="439"/>
    </i>
    <i>
      <x v="443"/>
    </i>
    <i>
      <x v="444"/>
    </i>
    <i>
      <x v="447"/>
    </i>
    <i>
      <x v="448"/>
    </i>
    <i>
      <x v="453"/>
    </i>
    <i>
      <x v="470"/>
    </i>
    <i>
      <x v="478"/>
    </i>
    <i>
      <x v="490"/>
    </i>
    <i>
      <x v="491"/>
    </i>
    <i>
      <x v="495"/>
    </i>
    <i>
      <x v="512"/>
    </i>
    <i>
      <x v="513"/>
    </i>
    <i>
      <x v="521"/>
    </i>
    <i>
      <x v="531"/>
    </i>
    <i>
      <x v="532"/>
    </i>
    <i>
      <x v="544"/>
    </i>
    <i>
      <x v="549"/>
    </i>
    <i>
      <x v="552"/>
    </i>
    <i>
      <x v="555"/>
    </i>
    <i>
      <x v="560"/>
    </i>
    <i>
      <x v="566"/>
    </i>
    <i>
      <x v="571"/>
    </i>
    <i>
      <x v="572"/>
    </i>
    <i>
      <x v="573"/>
    </i>
    <i>
      <x v="574"/>
    </i>
    <i>
      <x v="575"/>
    </i>
    <i>
      <x v="578"/>
    </i>
    <i>
      <x v="586"/>
    </i>
    <i>
      <x v="613"/>
    </i>
    <i>
      <x v="618"/>
    </i>
    <i>
      <x v="619"/>
    </i>
    <i>
      <x v="632"/>
    </i>
    <i>
      <x v="640"/>
    </i>
    <i>
      <x v="641"/>
    </i>
    <i>
      <x v="644"/>
    </i>
    <i>
      <x v="650"/>
    </i>
    <i>
      <x v="658"/>
    </i>
    <i>
      <x v="661"/>
    </i>
    <i>
      <x v="662"/>
    </i>
    <i>
      <x v="676"/>
    </i>
    <i>
      <x v="677"/>
    </i>
    <i>
      <x v="679"/>
    </i>
    <i>
      <x v="680"/>
    </i>
    <i>
      <x v="683"/>
    </i>
    <i>
      <x v="690"/>
    </i>
    <i>
      <x v="695"/>
    </i>
    <i>
      <x v="701"/>
    </i>
    <i>
      <x v="704"/>
    </i>
    <i>
      <x v="706"/>
    </i>
    <i>
      <x v="710"/>
    </i>
    <i>
      <x v="712"/>
    </i>
    <i>
      <x v="713"/>
    </i>
    <i>
      <x v="714"/>
    </i>
    <i>
      <x v="721"/>
    </i>
    <i>
      <x v="727"/>
    </i>
    <i>
      <x v="728"/>
    </i>
    <i>
      <x v="732"/>
    </i>
    <i>
      <x v="735"/>
    </i>
    <i>
      <x v="736"/>
    </i>
    <i>
      <x v="737"/>
    </i>
    <i>
      <x v="738"/>
    </i>
    <i>
      <x v="743"/>
    </i>
    <i>
      <x v="746"/>
    </i>
    <i>
      <x v="747"/>
    </i>
    <i>
      <x v="748"/>
    </i>
    <i>
      <x v="754"/>
    </i>
    <i>
      <x v="757"/>
    </i>
    <i>
      <x v="758"/>
    </i>
    <i>
      <x v="760"/>
    </i>
    <i>
      <x v="776"/>
    </i>
    <i>
      <x v="777"/>
    </i>
    <i>
      <x v="779"/>
    </i>
    <i>
      <x v="780"/>
    </i>
    <i>
      <x v="782"/>
    </i>
    <i>
      <x v="798"/>
    </i>
    <i>
      <x v="799"/>
    </i>
    <i>
      <x v="805"/>
    </i>
    <i>
      <x v="814"/>
    </i>
    <i>
      <x v="817"/>
    </i>
    <i>
      <x v="818"/>
    </i>
    <i>
      <x v="823"/>
    </i>
    <i>
      <x v="824"/>
    </i>
    <i>
      <x v="831"/>
    </i>
    <i>
      <x v="835"/>
    </i>
    <i>
      <x v="837"/>
    </i>
    <i>
      <x v="856"/>
    </i>
    <i>
      <x v="857"/>
    </i>
    <i>
      <x v="863"/>
    </i>
    <i>
      <x v="866"/>
    </i>
    <i>
      <x v="869"/>
    </i>
    <i>
      <x v="888"/>
    </i>
    <i>
      <x v="900"/>
    </i>
    <i>
      <x v="901"/>
    </i>
    <i>
      <x v="902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4"/>
    </i>
    <i>
      <x v="917"/>
    </i>
    <i>
      <x v="918"/>
    </i>
    <i>
      <x v="919"/>
    </i>
    <i>
      <x v="920"/>
    </i>
    <i>
      <x v="923"/>
    </i>
    <i>
      <x v="924"/>
    </i>
    <i>
      <x v="925"/>
    </i>
    <i>
      <x v="926"/>
    </i>
    <i>
      <x v="927"/>
    </i>
    <i>
      <x v="930"/>
    </i>
    <i>
      <x v="932"/>
    </i>
    <i>
      <x v="934"/>
    </i>
    <i>
      <x v="935"/>
    </i>
  </rowItems>
  <colFields count="1">
    <field x="1"/>
  </colFields>
  <colItems count="4">
    <i>
      <x/>
    </i>
    <i>
      <x v="1"/>
    </i>
    <i>
      <x v="2"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2" cacheId="195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G7:K546" firstHeaderRow="1" firstDataRow="2" firstDataCol="1" rowPageCount="3" colPageCount="1"/>
  <pivotFields count="6">
    <pivotField showAll="0"/>
    <pivotField axis="axisCol" showAll="0">
      <items count="6">
        <item x="1"/>
        <item x="0"/>
        <item x="2"/>
        <item x="3"/>
        <item h="1" x="4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Page" showAll="0">
      <items count="36">
        <item x="32"/>
        <item x="26"/>
        <item x="28"/>
        <item x="20"/>
        <item x="2"/>
        <item x="10"/>
        <item x="22"/>
        <item x="5"/>
        <item x="21"/>
        <item x="30"/>
        <item x="6"/>
        <item x="11"/>
        <item x="18"/>
        <item x="29"/>
        <item x="8"/>
        <item x="0"/>
        <item x="13"/>
        <item x="15"/>
        <item x="24"/>
        <item x="27"/>
        <item x="4"/>
        <item x="16"/>
        <item x="31"/>
        <item x="33"/>
        <item x="17"/>
        <item x="3"/>
        <item x="9"/>
        <item x="14"/>
        <item x="19"/>
        <item x="1"/>
        <item x="23"/>
        <item x="7"/>
        <item x="25"/>
        <item x="12"/>
        <item x="34"/>
        <item t="default"/>
      </items>
    </pivotField>
    <pivotField axis="axisRow" dataField="1" showAll="0">
      <items count="987">
        <item x="0"/>
        <item x="129"/>
        <item x="130"/>
        <item m="1" x="846"/>
        <item x="388"/>
        <item x="440"/>
        <item x="131"/>
        <item m="1" x="893"/>
        <item x="737"/>
        <item x="738"/>
        <item x="389"/>
        <item x="441"/>
        <item x="1"/>
        <item x="442"/>
        <item x="132"/>
        <item m="1" x="869"/>
        <item x="133"/>
        <item m="1" x="784"/>
        <item x="443"/>
        <item m="1" x="808"/>
        <item x="444"/>
        <item x="135"/>
        <item m="1" x="905"/>
        <item x="445"/>
        <item x="330"/>
        <item x="2"/>
        <item x="390"/>
        <item m="1" x="941"/>
        <item x="446"/>
        <item x="3"/>
        <item x="447"/>
        <item x="4"/>
        <item m="1" x="981"/>
        <item x="448"/>
        <item x="449"/>
        <item x="450"/>
        <item x="136"/>
        <item m="1" x="871"/>
        <item x="137"/>
        <item x="451"/>
        <item x="739"/>
        <item x="5"/>
        <item x="452"/>
        <item x="453"/>
        <item x="454"/>
        <item m="1" x="831"/>
        <item x="391"/>
        <item x="139"/>
        <item m="1" x="838"/>
        <item x="331"/>
        <item x="283"/>
        <item x="740"/>
        <item x="455"/>
        <item x="456"/>
        <item x="457"/>
        <item x="458"/>
        <item x="332"/>
        <item x="459"/>
        <item x="140"/>
        <item m="1" x="799"/>
        <item m="1" x="972"/>
        <item m="1" x="780"/>
        <item x="6"/>
        <item x="460"/>
        <item x="141"/>
        <item m="1" x="955"/>
        <item x="461"/>
        <item x="284"/>
        <item x="285"/>
        <item x="7"/>
        <item x="142"/>
        <item m="1" x="877"/>
        <item x="8"/>
        <item x="462"/>
        <item x="463"/>
        <item x="464"/>
        <item x="392"/>
        <item x="9"/>
        <item x="10"/>
        <item x="465"/>
        <item x="466"/>
        <item x="467"/>
        <item x="468"/>
        <item x="286"/>
        <item x="371"/>
        <item m="1" x="982"/>
        <item x="144"/>
        <item m="1" x="973"/>
        <item x="393"/>
        <item x="469"/>
        <item x="470"/>
        <item x="287"/>
        <item x="471"/>
        <item x="288"/>
        <item m="1" x="836"/>
        <item x="11"/>
        <item x="472"/>
        <item x="473"/>
        <item x="333"/>
        <item x="334"/>
        <item x="289"/>
        <item x="394"/>
        <item x="474"/>
        <item x="145"/>
        <item m="1" x="958"/>
        <item x="741"/>
        <item x="475"/>
        <item m="1" x="791"/>
        <item x="476"/>
        <item x="477"/>
        <item x="12"/>
        <item x="13"/>
        <item x="478"/>
        <item x="742"/>
        <item x="147"/>
        <item m="1" x="898"/>
        <item x="335"/>
        <item x="148"/>
        <item m="1" x="902"/>
        <item x="14"/>
        <item x="479"/>
        <item x="15"/>
        <item x="743"/>
        <item x="16"/>
        <item x="480"/>
        <item x="336"/>
        <item x="149"/>
        <item m="1" x="786"/>
        <item x="481"/>
        <item x="150"/>
        <item m="1" x="844"/>
        <item x="482"/>
        <item x="395"/>
        <item x="151"/>
        <item x="483"/>
        <item x="484"/>
        <item x="485"/>
        <item x="337"/>
        <item x="486"/>
        <item x="744"/>
        <item x="487"/>
        <item x="488"/>
        <item x="489"/>
        <item x="17"/>
        <item x="152"/>
        <item m="1" x="899"/>
        <item m="1" x="809"/>
        <item m="1" x="830"/>
        <item m="1" x="888"/>
        <item x="490"/>
        <item x="491"/>
        <item m="1" x="942"/>
        <item x="396"/>
        <item m="1" x="816"/>
        <item x="338"/>
        <item x="492"/>
        <item x="493"/>
        <item x="339"/>
        <item x="18"/>
        <item x="494"/>
        <item x="495"/>
        <item x="19"/>
        <item x="496"/>
        <item x="497"/>
        <item x="157"/>
        <item m="1" x="887"/>
        <item x="498"/>
        <item x="499"/>
        <item x="500"/>
        <item x="501"/>
        <item x="502"/>
        <item x="158"/>
        <item m="1" x="901"/>
        <item x="290"/>
        <item x="745"/>
        <item m="1" x="882"/>
        <item m="1" x="883"/>
        <item m="1" x="873"/>
        <item x="397"/>
        <item m="1" x="921"/>
        <item x="503"/>
        <item x="504"/>
        <item x="505"/>
        <item x="372"/>
        <item x="20"/>
        <item x="506"/>
        <item x="398"/>
        <item m="1" x="820"/>
        <item x="507"/>
        <item x="159"/>
        <item m="1" x="810"/>
        <item x="508"/>
        <item m="1" x="909"/>
        <item x="373"/>
        <item x="21"/>
        <item x="399"/>
        <item x="509"/>
        <item x="22"/>
        <item x="23"/>
        <item x="510"/>
        <item x="400"/>
        <item m="1" x="853"/>
        <item x="511"/>
        <item x="401"/>
        <item m="1" x="789"/>
        <item x="512"/>
        <item x="513"/>
        <item x="402"/>
        <item m="1" x="859"/>
        <item x="514"/>
        <item x="515"/>
        <item x="24"/>
        <item x="25"/>
        <item x="26"/>
        <item x="160"/>
        <item m="1" x="962"/>
        <item x="516"/>
        <item x="340"/>
        <item x="27"/>
        <item x="28"/>
        <item x="29"/>
        <item x="439"/>
        <item m="1" x="974"/>
        <item x="746"/>
        <item x="517"/>
        <item x="518"/>
        <item x="403"/>
        <item m="1" x="850"/>
        <item x="374"/>
        <item x="404"/>
        <item m="1" x="879"/>
        <item x="519"/>
        <item x="520"/>
        <item x="405"/>
        <item x="406"/>
        <item m="1" x="919"/>
        <item x="407"/>
        <item m="1" x="956"/>
        <item x="291"/>
        <item x="521"/>
        <item x="522"/>
        <item x="523"/>
        <item x="524"/>
        <item x="292"/>
        <item x="525"/>
        <item x="526"/>
        <item x="162"/>
        <item m="1" x="935"/>
        <item m="1" x="937"/>
        <item x="527"/>
        <item x="528"/>
        <item x="529"/>
        <item x="747"/>
        <item x="530"/>
        <item x="30"/>
        <item x="293"/>
        <item x="163"/>
        <item m="1" x="984"/>
        <item x="31"/>
        <item x="32"/>
        <item x="164"/>
        <item m="1" x="928"/>
        <item x="531"/>
        <item x="532"/>
        <item x="533"/>
        <item x="341"/>
        <item x="342"/>
        <item x="33"/>
        <item x="34"/>
        <item x="534"/>
        <item x="35"/>
        <item x="36"/>
        <item x="535"/>
        <item x="536"/>
        <item x="165"/>
        <item x="37"/>
        <item x="771"/>
        <item x="166"/>
        <item m="1" x="920"/>
        <item x="167"/>
        <item m="1" x="818"/>
        <item x="537"/>
        <item x="38"/>
        <item x="294"/>
        <item x="295"/>
        <item x="375"/>
        <item x="343"/>
        <item x="39"/>
        <item x="40"/>
        <item m="1" x="895"/>
        <item x="168"/>
        <item m="1" x="829"/>
        <item x="538"/>
        <item x="169"/>
        <item m="1" x="857"/>
        <item x="344"/>
        <item x="296"/>
        <item x="170"/>
        <item m="1" x="963"/>
        <item x="539"/>
        <item x="345"/>
        <item x="540"/>
        <item x="41"/>
        <item x="541"/>
        <item x="171"/>
        <item m="1" x="904"/>
        <item x="408"/>
        <item m="1" x="788"/>
        <item x="542"/>
        <item x="543"/>
        <item x="42"/>
        <item x="376"/>
        <item x="544"/>
        <item x="545"/>
        <item m="1" x="910"/>
        <item x="43"/>
        <item x="44"/>
        <item x="546"/>
        <item x="297"/>
        <item x="547"/>
        <item x="172"/>
        <item x="548"/>
        <item x="549"/>
        <item x="550"/>
        <item x="377"/>
        <item x="748"/>
        <item x="45"/>
        <item x="173"/>
        <item m="1" x="971"/>
        <item x="46"/>
        <item x="174"/>
        <item m="1" x="938"/>
        <item x="47"/>
        <item x="175"/>
        <item m="1" x="856"/>
        <item x="749"/>
        <item x="48"/>
        <item x="176"/>
        <item m="1" x="929"/>
        <item x="551"/>
        <item x="552"/>
        <item x="553"/>
        <item x="49"/>
        <item x="554"/>
        <item x="555"/>
        <item x="556"/>
        <item x="298"/>
        <item x="557"/>
        <item x="558"/>
        <item x="750"/>
        <item x="50"/>
        <item x="51"/>
        <item x="52"/>
        <item x="53"/>
        <item x="559"/>
        <item m="1" x="945"/>
        <item x="177"/>
        <item m="1" x="785"/>
        <item x="378"/>
        <item x="54"/>
        <item x="560"/>
        <item x="299"/>
        <item x="55"/>
        <item x="56"/>
        <item x="57"/>
        <item x="561"/>
        <item m="1" x="804"/>
        <item x="178"/>
        <item m="1" x="891"/>
        <item x="562"/>
        <item x="58"/>
        <item x="346"/>
        <item x="179"/>
        <item m="1" x="852"/>
        <item x="772"/>
        <item x="59"/>
        <item x="751"/>
        <item x="300"/>
        <item x="752"/>
        <item x="379"/>
        <item x="563"/>
        <item x="564"/>
        <item x="60"/>
        <item x="61"/>
        <item m="1" x="953"/>
        <item x="62"/>
        <item x="347"/>
        <item m="1" x="874"/>
        <item x="348"/>
        <item x="565"/>
        <item x="566"/>
        <item x="182"/>
        <item m="1" x="964"/>
        <item x="567"/>
        <item x="63"/>
        <item m="1" x="858"/>
        <item x="64"/>
        <item x="753"/>
        <item x="380"/>
        <item x="568"/>
        <item x="569"/>
        <item x="570"/>
        <item x="571"/>
        <item x="572"/>
        <item x="301"/>
        <item x="573"/>
        <item x="754"/>
        <item x="574"/>
        <item x="575"/>
        <item x="576"/>
        <item x="577"/>
        <item x="578"/>
        <item x="579"/>
        <item x="580"/>
        <item x="65"/>
        <item x="302"/>
        <item x="581"/>
        <item x="582"/>
        <item x="66"/>
        <item x="410"/>
        <item x="183"/>
        <item x="583"/>
        <item x="184"/>
        <item m="1" x="961"/>
        <item x="584"/>
        <item x="67"/>
        <item m="1" x="976"/>
        <item x="185"/>
        <item m="1" x="862"/>
        <item x="186"/>
        <item m="1" x="825"/>
        <item x="585"/>
        <item x="586"/>
        <item x="187"/>
        <item m="1" x="815"/>
        <item x="303"/>
        <item x="188"/>
        <item m="1" x="795"/>
        <item m="1" x="867"/>
        <item x="304"/>
        <item x="189"/>
        <item m="1" x="913"/>
        <item x="755"/>
        <item x="349"/>
        <item x="68"/>
        <item m="1" x="855"/>
        <item x="587"/>
        <item x="69"/>
        <item x="70"/>
        <item x="190"/>
        <item m="1" x="814"/>
        <item x="191"/>
        <item m="1" x="845"/>
        <item x="305"/>
        <item x="588"/>
        <item x="589"/>
        <item x="590"/>
        <item x="591"/>
        <item x="592"/>
        <item x="593"/>
        <item x="192"/>
        <item m="1" x="892"/>
        <item x="193"/>
        <item m="1" x="930"/>
        <item x="594"/>
        <item x="194"/>
        <item m="1" x="977"/>
        <item m="1" x="912"/>
        <item m="1" x="848"/>
        <item m="1" x="863"/>
        <item x="71"/>
        <item x="595"/>
        <item x="756"/>
        <item x="596"/>
        <item x="411"/>
        <item x="597"/>
        <item x="598"/>
        <item m="1" x="979"/>
        <item x="72"/>
        <item x="412"/>
        <item x="599"/>
        <item x="413"/>
        <item x="600"/>
        <item x="601"/>
        <item m="1" x="805"/>
        <item m="1" x="806"/>
        <item x="602"/>
        <item x="414"/>
        <item x="196"/>
        <item m="1" x="860"/>
        <item x="306"/>
        <item x="73"/>
        <item x="197"/>
        <item x="198"/>
        <item m="1" x="908"/>
        <item x="307"/>
        <item x="603"/>
        <item x="199"/>
        <item m="1" x="819"/>
        <item x="757"/>
        <item x="604"/>
        <item x="200"/>
        <item m="1" x="861"/>
        <item x="201"/>
        <item m="1" x="868"/>
        <item x="605"/>
        <item x="758"/>
        <item x="606"/>
        <item x="202"/>
        <item m="1" x="828"/>
        <item x="607"/>
        <item x="608"/>
        <item x="308"/>
        <item x="74"/>
        <item x="759"/>
        <item m="1" x="880"/>
        <item x="203"/>
        <item x="204"/>
        <item x="205"/>
        <item m="1" x="794"/>
        <item m="1" x="936"/>
        <item x="75"/>
        <item x="609"/>
        <item x="610"/>
        <item x="415"/>
        <item x="611"/>
        <item x="612"/>
        <item x="613"/>
        <item x="614"/>
        <item x="615"/>
        <item x="616"/>
        <item x="309"/>
        <item x="310"/>
        <item x="617"/>
        <item x="206"/>
        <item m="1" x="967"/>
        <item m="1" x="843"/>
        <item m="1" x="957"/>
        <item x="209"/>
        <item x="210"/>
        <item x="618"/>
        <item x="416"/>
        <item x="619"/>
        <item x="620"/>
        <item x="350"/>
        <item x="760"/>
        <item m="1" x="922"/>
        <item x="621"/>
        <item x="622"/>
        <item x="311"/>
        <item x="211"/>
        <item m="1" x="965"/>
        <item x="381"/>
        <item x="212"/>
        <item m="1" x="821"/>
        <item x="76"/>
        <item x="213"/>
        <item m="1" x="793"/>
        <item x="623"/>
        <item x="624"/>
        <item x="77"/>
        <item x="214"/>
        <item m="1" x="925"/>
        <item x="625"/>
        <item x="215"/>
        <item m="1" x="801"/>
        <item x="78"/>
        <item m="1" x="968"/>
        <item x="216"/>
        <item x="217"/>
        <item m="1" x="885"/>
        <item x="382"/>
        <item x="79"/>
        <item x="312"/>
        <item x="80"/>
        <item x="81"/>
        <item x="626"/>
        <item x="627"/>
        <item x="313"/>
        <item x="218"/>
        <item m="1" x="875"/>
        <item x="219"/>
        <item x="628"/>
        <item x="220"/>
        <item x="629"/>
        <item x="761"/>
        <item x="351"/>
        <item x="630"/>
        <item x="631"/>
        <item x="221"/>
        <item m="1" x="884"/>
        <item x="222"/>
        <item m="1" x="906"/>
        <item x="632"/>
        <item x="633"/>
        <item m="1" x="779"/>
        <item m="1" x="969"/>
        <item m="1" x="948"/>
        <item x="634"/>
        <item x="223"/>
        <item m="1" x="823"/>
        <item m="1" x="924"/>
        <item m="1" x="914"/>
        <item x="635"/>
        <item x="636"/>
        <item x="762"/>
        <item x="224"/>
        <item m="1" x="827"/>
        <item x="637"/>
        <item m="1" x="983"/>
        <item x="417"/>
        <item x="638"/>
        <item x="639"/>
        <item x="383"/>
        <item x="226"/>
        <item m="1" x="837"/>
        <item x="640"/>
        <item x="641"/>
        <item x="82"/>
        <item x="352"/>
        <item x="642"/>
        <item x="643"/>
        <item x="227"/>
        <item m="1" x="851"/>
        <item x="228"/>
        <item m="1" x="970"/>
        <item x="229"/>
        <item m="1" x="790"/>
        <item x="644"/>
        <item x="645"/>
        <item x="646"/>
        <item x="647"/>
        <item x="83"/>
        <item x="230"/>
        <item m="1" x="907"/>
        <item x="648"/>
        <item x="649"/>
        <item x="650"/>
        <item x="231"/>
        <item m="1" x="946"/>
        <item x="384"/>
        <item x="353"/>
        <item x="651"/>
        <item m="1" x="911"/>
        <item x="84"/>
        <item m="1" x="915"/>
        <item m="1" x="807"/>
        <item m="1" x="923"/>
        <item x="232"/>
        <item m="1" x="840"/>
        <item x="314"/>
        <item x="233"/>
        <item m="1" x="800"/>
        <item x="234"/>
        <item m="1" x="824"/>
        <item x="235"/>
        <item m="1" x="854"/>
        <item x="652"/>
        <item x="85"/>
        <item x="236"/>
        <item m="1" x="817"/>
        <item x="86"/>
        <item x="87"/>
        <item x="237"/>
        <item m="1" x="978"/>
        <item x="238"/>
        <item x="653"/>
        <item x="418"/>
        <item x="239"/>
        <item x="654"/>
        <item x="240"/>
        <item m="1" x="870"/>
        <item x="763"/>
        <item x="655"/>
        <item x="241"/>
        <item m="1" x="932"/>
        <item x="385"/>
        <item x="88"/>
        <item m="1" x="802"/>
        <item x="89"/>
        <item x="354"/>
        <item x="419"/>
        <item x="656"/>
        <item x="90"/>
        <item x="657"/>
        <item x="658"/>
        <item x="659"/>
        <item x="242"/>
        <item m="1" x="835"/>
        <item m="1" x="841"/>
        <item x="91"/>
        <item x="660"/>
        <item x="243"/>
        <item m="1" x="833"/>
        <item x="661"/>
        <item x="315"/>
        <item x="662"/>
        <item x="244"/>
        <item x="245"/>
        <item m="1" x="796"/>
        <item x="246"/>
        <item x="355"/>
        <item x="663"/>
        <item m="1" x="777"/>
        <item x="356"/>
        <item x="664"/>
        <item x="92"/>
        <item x="665"/>
        <item x="247"/>
        <item m="1" x="897"/>
        <item x="357"/>
        <item x="773"/>
        <item x="358"/>
        <item x="93"/>
        <item x="94"/>
        <item x="248"/>
        <item m="1" x="881"/>
        <item x="249"/>
        <item m="1" x="834"/>
        <item x="420"/>
        <item m="1" x="872"/>
        <item x="359"/>
        <item x="666"/>
        <item x="250"/>
        <item m="1" x="782"/>
        <item x="667"/>
        <item x="668"/>
        <item x="95"/>
        <item x="96"/>
        <item x="669"/>
        <item x="251"/>
        <item m="1" x="927"/>
        <item x="97"/>
        <item x="421"/>
        <item m="1" x="951"/>
        <item x="360"/>
        <item x="361"/>
        <item x="362"/>
        <item x="98"/>
        <item x="252"/>
        <item m="1" x="798"/>
        <item x="253"/>
        <item m="1" x="826"/>
        <item x="316"/>
        <item m="1" x="886"/>
        <item m="1" x="890"/>
        <item x="99"/>
        <item x="317"/>
        <item x="100"/>
        <item x="254"/>
        <item x="670"/>
        <item x="423"/>
        <item x="671"/>
        <item x="424"/>
        <item x="101"/>
        <item x="425"/>
        <item m="1" x="811"/>
        <item x="363"/>
        <item x="102"/>
        <item x="426"/>
        <item x="318"/>
        <item x="672"/>
        <item x="673"/>
        <item x="674"/>
        <item x="675"/>
        <item x="676"/>
        <item x="255"/>
        <item m="1" x="959"/>
        <item x="256"/>
        <item m="1" x="865"/>
        <item x="774"/>
        <item x="775"/>
        <item x="677"/>
        <item x="764"/>
        <item x="678"/>
        <item x="765"/>
        <item x="103"/>
        <item x="319"/>
        <item x="257"/>
        <item x="364"/>
        <item x="320"/>
        <item m="1" x="918"/>
        <item x="365"/>
        <item x="679"/>
        <item x="680"/>
        <item x="681"/>
        <item x="258"/>
        <item m="1" x="864"/>
        <item x="682"/>
        <item x="683"/>
        <item x="684"/>
        <item x="685"/>
        <item x="427"/>
        <item m="1" x="975"/>
        <item x="686"/>
        <item x="687"/>
        <item x="766"/>
        <item x="688"/>
        <item x="321"/>
        <item x="104"/>
        <item x="259"/>
        <item m="1" x="985"/>
        <item x="260"/>
        <item x="689"/>
        <item x="690"/>
        <item x="105"/>
        <item x="691"/>
        <item x="692"/>
        <item x="767"/>
        <item x="428"/>
        <item m="1" x="797"/>
        <item x="693"/>
        <item x="694"/>
        <item m="1" x="926"/>
        <item x="386"/>
        <item x="429"/>
        <item x="695"/>
        <item x="106"/>
        <item x="328"/>
        <item x="262"/>
        <item m="1" x="949"/>
        <item x="263"/>
        <item m="1" x="944"/>
        <item x="387"/>
        <item x="107"/>
        <item x="768"/>
        <item x="430"/>
        <item x="696"/>
        <item m="1" x="812"/>
        <item x="697"/>
        <item x="698"/>
        <item x="366"/>
        <item x="699"/>
        <item x="700"/>
        <item x="701"/>
        <item x="108"/>
        <item x="702"/>
        <item x="109"/>
        <item x="264"/>
        <item m="1" x="947"/>
        <item x="703"/>
        <item m="1" x="849"/>
        <item m="1" x="832"/>
        <item x="431"/>
        <item x="265"/>
        <item m="1" x="787"/>
        <item m="1" x="876"/>
        <item x="432"/>
        <item x="704"/>
        <item x="705"/>
        <item x="266"/>
        <item m="1" x="839"/>
        <item x="706"/>
        <item x="707"/>
        <item x="267"/>
        <item m="1" x="903"/>
        <item x="322"/>
        <item x="110"/>
        <item x="433"/>
        <item m="1" x="822"/>
        <item x="268"/>
        <item m="1" x="792"/>
        <item x="708"/>
        <item x="111"/>
        <item x="269"/>
        <item m="1" x="952"/>
        <item x="112"/>
        <item x="709"/>
        <item x="710"/>
        <item x="113"/>
        <item x="711"/>
        <item x="270"/>
        <item m="1" x="889"/>
        <item x="271"/>
        <item x="769"/>
        <item x="712"/>
        <item x="272"/>
        <item m="1" x="894"/>
        <item m="1" x="896"/>
        <item x="434"/>
        <item m="1" x="960"/>
        <item x="713"/>
        <item x="770"/>
        <item x="274"/>
        <item m="1" x="966"/>
        <item x="714"/>
        <item m="1" x="950"/>
        <item x="715"/>
        <item x="114"/>
        <item x="275"/>
        <item m="1" x="847"/>
        <item m="1" x="940"/>
        <item x="276"/>
        <item m="1" x="803"/>
        <item x="277"/>
        <item x="278"/>
        <item x="279"/>
        <item m="1" x="934"/>
        <item x="280"/>
        <item x="716"/>
        <item x="367"/>
        <item x="115"/>
        <item x="368"/>
        <item m="1" x="980"/>
        <item x="116"/>
        <item x="117"/>
        <item x="369"/>
        <item x="118"/>
        <item x="323"/>
        <item x="119"/>
        <item x="324"/>
        <item x="717"/>
        <item x="718"/>
        <item x="719"/>
        <item x="325"/>
        <item x="720"/>
        <item m="1" x="931"/>
        <item x="120"/>
        <item x="370"/>
        <item x="121"/>
        <item x="122"/>
        <item x="435"/>
        <item m="1" x="778"/>
        <item x="329"/>
        <item x="123"/>
        <item x="124"/>
        <item x="125"/>
        <item x="126"/>
        <item x="436"/>
        <item m="1" x="842"/>
        <item x="127"/>
        <item m="1" x="916"/>
        <item x="326"/>
        <item x="437"/>
        <item x="128"/>
        <item x="327"/>
        <item x="281"/>
        <item m="1" x="939"/>
        <item x="438"/>
        <item m="1" x="917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m="1" x="813"/>
        <item x="734"/>
        <item x="735"/>
        <item x="736"/>
        <item x="776"/>
        <item x="261"/>
        <item x="282"/>
        <item x="134"/>
        <item x="146"/>
        <item x="153"/>
        <item x="154"/>
        <item x="156"/>
        <item x="180"/>
        <item x="207"/>
        <item x="208"/>
        <item x="138"/>
        <item x="143"/>
        <item x="155"/>
        <item x="161"/>
        <item x="181"/>
        <item x="195"/>
        <item x="225"/>
        <item m="1" x="933"/>
        <item x="422"/>
        <item m="1" x="783"/>
        <item x="273"/>
        <item m="1" x="866"/>
        <item m="1" x="878"/>
        <item m="1" x="943"/>
        <item m="1" x="954"/>
        <item m="1" x="781"/>
        <item x="409"/>
        <item m="1" x="900"/>
        <item t="default"/>
      </items>
    </pivotField>
    <pivotField axis="axisPage" showAll="0">
      <items count="185">
        <item m="1" x="183"/>
        <item x="89"/>
        <item x="80"/>
        <item x="117"/>
        <item x="128"/>
        <item x="144"/>
        <item x="110"/>
        <item x="125"/>
        <item x="83"/>
        <item x="141"/>
        <item x="178"/>
        <item x="147"/>
        <item x="103"/>
        <item x="163"/>
        <item x="109"/>
        <item x="126"/>
        <item x="124"/>
        <item x="90"/>
        <item x="142"/>
        <item x="82"/>
        <item x="145"/>
        <item x="146"/>
        <item x="148"/>
        <item x="76"/>
        <item x="149"/>
        <item x="84"/>
        <item x="56"/>
        <item x="85"/>
        <item x="150"/>
        <item x="86"/>
        <item x="151"/>
        <item x="87"/>
        <item x="152"/>
        <item x="57"/>
        <item x="88"/>
        <item x="153"/>
        <item x="91"/>
        <item x="94"/>
        <item x="95"/>
        <item x="96"/>
        <item x="154"/>
        <item x="155"/>
        <item x="97"/>
        <item x="98"/>
        <item x="59"/>
        <item x="156"/>
        <item x="99"/>
        <item x="174"/>
        <item x="100"/>
        <item x="157"/>
        <item x="101"/>
        <item x="77"/>
        <item x="175"/>
        <item x="102"/>
        <item x="158"/>
        <item x="60"/>
        <item x="78"/>
        <item x="105"/>
        <item x="106"/>
        <item x="107"/>
        <item x="62"/>
        <item x="108"/>
        <item x="159"/>
        <item x="160"/>
        <item x="161"/>
        <item x="111"/>
        <item x="112"/>
        <item x="113"/>
        <item x="162"/>
        <item x="114"/>
        <item x="164"/>
        <item x="165"/>
        <item x="166"/>
        <item x="79"/>
        <item x="66"/>
        <item x="116"/>
        <item x="168"/>
        <item x="167"/>
        <item x="118"/>
        <item x="119"/>
        <item x="169"/>
        <item x="120"/>
        <item x="67"/>
        <item x="121"/>
        <item x="122"/>
        <item x="81"/>
        <item x="123"/>
        <item x="176"/>
        <item x="170"/>
        <item x="171"/>
        <item x="68"/>
        <item x="127"/>
        <item x="130"/>
        <item x="177"/>
        <item x="132"/>
        <item x="74"/>
        <item x="172"/>
        <item x="133"/>
        <item x="134"/>
        <item x="135"/>
        <item x="173"/>
        <item x="70"/>
        <item x="136"/>
        <item x="71"/>
        <item x="137"/>
        <item x="72"/>
        <item x="138"/>
        <item x="75"/>
        <item x="139"/>
        <item x="73"/>
        <item x="140"/>
        <item x="181"/>
        <item x="182"/>
        <item x="180"/>
        <item x="179"/>
        <item x="14"/>
        <item x="92"/>
        <item x="93"/>
        <item x="143"/>
        <item x="58"/>
        <item x="61"/>
        <item x="104"/>
        <item x="63"/>
        <item x="64"/>
        <item x="115"/>
        <item x="65"/>
        <item x="38"/>
        <item x="41"/>
        <item x="43"/>
        <item x="69"/>
        <item x="129"/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</pivotFields>
  <rowFields count="1">
    <field x="4"/>
  </rowFields>
  <rowItems count="538"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4"/>
    </i>
    <i>
      <x v="16"/>
    </i>
    <i>
      <x v="18"/>
    </i>
    <i>
      <x v="20"/>
    </i>
    <i>
      <x v="21"/>
    </i>
    <i>
      <x v="23"/>
    </i>
    <i>
      <x v="26"/>
    </i>
    <i>
      <x v="28"/>
    </i>
    <i>
      <x v="30"/>
    </i>
    <i>
      <x v="33"/>
    </i>
    <i>
      <x v="34"/>
    </i>
    <i>
      <x v="35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51"/>
    </i>
    <i>
      <x v="52"/>
    </i>
    <i>
      <x v="53"/>
    </i>
    <i>
      <x v="54"/>
    </i>
    <i>
      <x v="55"/>
    </i>
    <i>
      <x v="57"/>
    </i>
    <i>
      <x v="58"/>
    </i>
    <i>
      <x v="63"/>
    </i>
    <i>
      <x v="64"/>
    </i>
    <i>
      <x v="66"/>
    </i>
    <i>
      <x v="70"/>
    </i>
    <i>
      <x v="73"/>
    </i>
    <i>
      <x v="74"/>
    </i>
    <i>
      <x v="75"/>
    </i>
    <i>
      <x v="76"/>
    </i>
    <i>
      <x v="79"/>
    </i>
    <i>
      <x v="80"/>
    </i>
    <i>
      <x v="81"/>
    </i>
    <i>
      <x v="82"/>
    </i>
    <i>
      <x v="86"/>
    </i>
    <i>
      <x v="88"/>
    </i>
    <i>
      <x v="89"/>
    </i>
    <i>
      <x v="90"/>
    </i>
    <i>
      <x v="92"/>
    </i>
    <i>
      <x v="96"/>
    </i>
    <i>
      <x v="97"/>
    </i>
    <i>
      <x v="101"/>
    </i>
    <i>
      <x v="102"/>
    </i>
    <i>
      <x v="103"/>
    </i>
    <i>
      <x v="105"/>
    </i>
    <i>
      <x v="106"/>
    </i>
    <i>
      <x v="108"/>
    </i>
    <i>
      <x v="109"/>
    </i>
    <i>
      <x v="112"/>
    </i>
    <i>
      <x v="113"/>
    </i>
    <i>
      <x v="114"/>
    </i>
    <i>
      <x v="117"/>
    </i>
    <i>
      <x v="120"/>
    </i>
    <i>
      <x v="122"/>
    </i>
    <i>
      <x v="124"/>
    </i>
    <i>
      <x v="126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1"/>
    </i>
    <i>
      <x v="142"/>
    </i>
    <i>
      <x v="144"/>
    </i>
    <i>
      <x v="149"/>
    </i>
    <i>
      <x v="150"/>
    </i>
    <i>
      <x v="152"/>
    </i>
    <i>
      <x v="155"/>
    </i>
    <i>
      <x v="156"/>
    </i>
    <i>
      <x v="159"/>
    </i>
    <i>
      <x v="160"/>
    </i>
    <i>
      <x v="162"/>
    </i>
    <i>
      <x v="163"/>
    </i>
    <i>
      <x v="164"/>
    </i>
    <i>
      <x v="166"/>
    </i>
    <i>
      <x v="167"/>
    </i>
    <i>
      <x v="168"/>
    </i>
    <i>
      <x v="169"/>
    </i>
    <i>
      <x v="170"/>
    </i>
    <i>
      <x v="171"/>
    </i>
    <i>
      <x v="174"/>
    </i>
    <i>
      <x v="178"/>
    </i>
    <i>
      <x v="180"/>
    </i>
    <i>
      <x v="181"/>
    </i>
    <i>
      <x v="182"/>
    </i>
    <i>
      <x v="185"/>
    </i>
    <i>
      <x v="186"/>
    </i>
    <i>
      <x v="188"/>
    </i>
    <i>
      <x v="189"/>
    </i>
    <i>
      <x v="191"/>
    </i>
    <i>
      <x v="195"/>
    </i>
    <i>
      <x v="196"/>
    </i>
    <i>
      <x v="199"/>
    </i>
    <i>
      <x v="200"/>
    </i>
    <i>
      <x v="202"/>
    </i>
    <i>
      <x v="203"/>
    </i>
    <i>
      <x v="205"/>
    </i>
    <i>
      <x v="206"/>
    </i>
    <i>
      <x v="207"/>
    </i>
    <i>
      <x v="209"/>
    </i>
    <i>
      <x v="210"/>
    </i>
    <i>
      <x v="214"/>
    </i>
    <i>
      <x v="216"/>
    </i>
    <i>
      <x v="221"/>
    </i>
    <i>
      <x v="223"/>
    </i>
    <i>
      <x v="224"/>
    </i>
    <i>
      <x v="225"/>
    </i>
    <i>
      <x v="226"/>
    </i>
    <i>
      <x v="229"/>
    </i>
    <i>
      <x v="231"/>
    </i>
    <i>
      <x v="232"/>
    </i>
    <i>
      <x v="233"/>
    </i>
    <i>
      <x v="234"/>
    </i>
    <i>
      <x v="236"/>
    </i>
    <i>
      <x v="239"/>
    </i>
    <i>
      <x v="240"/>
    </i>
    <i>
      <x v="241"/>
    </i>
    <i>
      <x v="242"/>
    </i>
    <i>
      <x v="244"/>
    </i>
    <i>
      <x v="245"/>
    </i>
    <i>
      <x v="246"/>
    </i>
    <i>
      <x v="249"/>
    </i>
    <i>
      <x v="250"/>
    </i>
    <i>
      <x v="251"/>
    </i>
    <i>
      <x v="252"/>
    </i>
    <i>
      <x v="253"/>
    </i>
    <i>
      <x v="256"/>
    </i>
    <i>
      <x v="260"/>
    </i>
    <i>
      <x v="262"/>
    </i>
    <i>
      <x v="263"/>
    </i>
    <i>
      <x v="264"/>
    </i>
    <i>
      <x v="269"/>
    </i>
    <i>
      <x v="272"/>
    </i>
    <i>
      <x v="273"/>
    </i>
    <i>
      <x v="274"/>
    </i>
    <i>
      <x v="277"/>
    </i>
    <i>
      <x v="279"/>
    </i>
    <i>
      <x v="281"/>
    </i>
    <i>
      <x v="290"/>
    </i>
    <i>
      <x v="292"/>
    </i>
    <i>
      <x v="293"/>
    </i>
    <i>
      <x v="297"/>
    </i>
    <i>
      <x v="299"/>
    </i>
    <i>
      <x v="301"/>
    </i>
    <i>
      <x v="303"/>
    </i>
    <i>
      <x v="304"/>
    </i>
    <i>
      <x v="306"/>
    </i>
    <i>
      <x v="308"/>
    </i>
    <i>
      <x v="309"/>
    </i>
    <i>
      <x v="312"/>
    </i>
    <i>
      <x v="313"/>
    </i>
    <i>
      <x v="317"/>
    </i>
    <i>
      <x v="319"/>
    </i>
    <i>
      <x v="320"/>
    </i>
    <i>
      <x v="321"/>
    </i>
    <i>
      <x v="322"/>
    </i>
    <i>
      <x v="323"/>
    </i>
    <i>
      <x v="325"/>
    </i>
    <i>
      <x v="327"/>
    </i>
    <i>
      <x v="330"/>
    </i>
    <i>
      <x v="333"/>
    </i>
    <i>
      <x v="335"/>
    </i>
    <i>
      <x v="337"/>
    </i>
    <i>
      <x v="339"/>
    </i>
    <i>
      <x v="340"/>
    </i>
    <i>
      <x v="341"/>
    </i>
    <i>
      <x v="343"/>
    </i>
    <i>
      <x v="344"/>
    </i>
    <i>
      <x v="345"/>
    </i>
    <i>
      <x v="347"/>
    </i>
    <i>
      <x v="348"/>
    </i>
    <i>
      <x v="349"/>
    </i>
    <i>
      <x v="354"/>
    </i>
    <i>
      <x v="356"/>
    </i>
    <i>
      <x v="360"/>
    </i>
    <i>
      <x v="365"/>
    </i>
    <i>
      <x v="367"/>
    </i>
    <i>
      <x v="369"/>
    </i>
    <i>
      <x v="372"/>
    </i>
    <i>
      <x v="376"/>
    </i>
    <i>
      <x v="378"/>
    </i>
    <i>
      <x v="380"/>
    </i>
    <i>
      <x v="381"/>
    </i>
    <i>
      <x v="389"/>
    </i>
    <i>
      <x v="390"/>
    </i>
    <i>
      <x v="391"/>
    </i>
    <i>
      <x v="393"/>
    </i>
    <i>
      <x v="397"/>
    </i>
    <i>
      <x v="399"/>
    </i>
    <i>
      <x v="400"/>
    </i>
    <i>
      <x v="401"/>
    </i>
    <i>
      <x v="402"/>
    </i>
    <i>
      <x v="403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6"/>
    </i>
    <i>
      <x v="417"/>
    </i>
    <i>
      <x v="419"/>
    </i>
    <i>
      <x v="420"/>
    </i>
    <i>
      <x v="421"/>
    </i>
    <i>
      <x v="422"/>
    </i>
    <i>
      <x v="424"/>
    </i>
    <i>
      <x v="427"/>
    </i>
    <i>
      <x v="429"/>
    </i>
    <i>
      <x v="431"/>
    </i>
    <i>
      <x v="432"/>
    </i>
    <i>
      <x v="433"/>
    </i>
    <i>
      <x v="436"/>
    </i>
    <i>
      <x v="440"/>
    </i>
    <i>
      <x v="442"/>
    </i>
    <i>
      <x v="446"/>
    </i>
    <i>
      <x v="449"/>
    </i>
    <i>
      <x v="451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2"/>
    </i>
    <i>
      <x v="464"/>
    </i>
    <i>
      <x v="465"/>
    </i>
    <i>
      <x v="471"/>
    </i>
    <i>
      <x v="472"/>
    </i>
    <i>
      <x v="473"/>
    </i>
    <i>
      <x v="474"/>
    </i>
    <i>
      <x v="475"/>
    </i>
    <i>
      <x v="476"/>
    </i>
    <i>
      <x v="479"/>
    </i>
    <i>
      <x v="480"/>
    </i>
    <i>
      <x v="481"/>
    </i>
    <i>
      <x v="482"/>
    </i>
    <i>
      <x v="483"/>
    </i>
    <i>
      <x v="486"/>
    </i>
    <i>
      <x v="487"/>
    </i>
    <i>
      <x v="488"/>
    </i>
    <i>
      <x v="492"/>
    </i>
    <i>
      <x v="493"/>
    </i>
    <i>
      <x v="496"/>
    </i>
    <i>
      <x v="497"/>
    </i>
    <i>
      <x v="499"/>
    </i>
    <i>
      <x v="500"/>
    </i>
    <i>
      <x v="501"/>
    </i>
    <i>
      <x v="503"/>
    </i>
    <i>
      <x v="505"/>
    </i>
    <i>
      <x v="506"/>
    </i>
    <i>
      <x v="507"/>
    </i>
    <i>
      <x v="508"/>
    </i>
    <i>
      <x v="510"/>
    </i>
    <i>
      <x v="511"/>
    </i>
    <i>
      <x v="514"/>
    </i>
    <i>
      <x v="516"/>
    </i>
    <i>
      <x v="517"/>
    </i>
    <i>
      <x v="518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3"/>
    </i>
    <i>
      <x v="534"/>
    </i>
    <i>
      <x v="538"/>
    </i>
    <i>
      <x v="539"/>
    </i>
    <i>
      <x v="540"/>
    </i>
    <i>
      <x v="541"/>
    </i>
    <i>
      <x v="542"/>
    </i>
    <i>
      <x v="543"/>
    </i>
    <i>
      <x v="545"/>
    </i>
    <i>
      <x v="547"/>
    </i>
    <i>
      <x v="548"/>
    </i>
    <i>
      <x v="550"/>
    </i>
    <i>
      <x v="553"/>
    </i>
    <i>
      <x v="556"/>
    </i>
    <i>
      <x v="558"/>
    </i>
    <i>
      <x v="559"/>
    </i>
    <i>
      <x v="561"/>
    </i>
    <i>
      <x v="563"/>
    </i>
    <i>
      <x v="564"/>
    </i>
    <i>
      <x v="566"/>
    </i>
    <i>
      <x v="568"/>
    </i>
    <i>
      <x v="569"/>
    </i>
    <i>
      <x v="576"/>
    </i>
    <i>
      <x v="577"/>
    </i>
    <i>
      <x v="579"/>
    </i>
    <i>
      <x v="581"/>
    </i>
    <i>
      <x v="582"/>
    </i>
    <i>
      <x v="583"/>
    </i>
    <i>
      <x v="584"/>
    </i>
    <i>
      <x v="585"/>
    </i>
    <i>
      <x v="587"/>
    </i>
    <i>
      <x v="588"/>
    </i>
    <i>
      <x v="589"/>
    </i>
    <i>
      <x v="591"/>
    </i>
    <i>
      <x v="593"/>
    </i>
    <i>
      <x v="594"/>
    </i>
    <i>
      <x v="598"/>
    </i>
    <i>
      <x v="599"/>
    </i>
    <i>
      <x v="603"/>
    </i>
    <i>
      <x v="604"/>
    </i>
    <i>
      <x v="605"/>
    </i>
    <i>
      <x v="606"/>
    </i>
    <i>
      <x v="608"/>
    </i>
    <i>
      <x v="610"/>
    </i>
    <i>
      <x v="611"/>
    </i>
    <i>
      <x v="612"/>
    </i>
    <i>
      <x v="614"/>
    </i>
    <i>
      <x v="616"/>
    </i>
    <i>
      <x v="617"/>
    </i>
    <i>
      <x v="620"/>
    </i>
    <i>
      <x v="621"/>
    </i>
    <i>
      <x v="622"/>
    </i>
    <i>
      <x v="624"/>
    </i>
    <i>
      <x v="626"/>
    </i>
    <i>
      <x v="628"/>
    </i>
    <i>
      <x v="629"/>
    </i>
    <i>
      <x v="630"/>
    </i>
    <i>
      <x v="631"/>
    </i>
    <i>
      <x v="633"/>
    </i>
    <i>
      <x v="635"/>
    </i>
    <i>
      <x v="636"/>
    </i>
    <i>
      <x v="637"/>
    </i>
    <i>
      <x v="638"/>
    </i>
    <i>
      <x v="642"/>
    </i>
    <i>
      <x v="648"/>
    </i>
    <i>
      <x v="651"/>
    </i>
    <i>
      <x v="653"/>
    </i>
    <i>
      <x v="655"/>
    </i>
    <i>
      <x v="657"/>
    </i>
    <i>
      <x v="659"/>
    </i>
    <i>
      <x v="663"/>
    </i>
    <i>
      <x v="665"/>
    </i>
    <i>
      <x v="666"/>
    </i>
    <i>
      <x v="667"/>
    </i>
    <i>
      <x v="668"/>
    </i>
    <i>
      <x v="669"/>
    </i>
    <i>
      <x v="670"/>
    </i>
    <i>
      <x v="672"/>
    </i>
    <i>
      <x v="673"/>
    </i>
    <i>
      <x v="674"/>
    </i>
    <i>
      <x v="681"/>
    </i>
    <i>
      <x v="682"/>
    </i>
    <i>
      <x v="684"/>
    </i>
    <i>
      <x v="685"/>
    </i>
    <i>
      <x v="686"/>
    </i>
    <i>
      <x v="687"/>
    </i>
    <i>
      <x v="691"/>
    </i>
    <i>
      <x v="692"/>
    </i>
    <i>
      <x v="694"/>
    </i>
    <i>
      <x v="696"/>
    </i>
    <i>
      <x v="697"/>
    </i>
    <i>
      <x v="698"/>
    </i>
    <i>
      <x v="700"/>
    </i>
    <i>
      <x v="702"/>
    </i>
    <i>
      <x v="705"/>
    </i>
    <i>
      <x v="707"/>
    </i>
    <i>
      <x v="708"/>
    </i>
    <i>
      <x v="715"/>
    </i>
    <i>
      <x v="717"/>
    </i>
    <i>
      <x v="719"/>
    </i>
    <i>
      <x v="722"/>
    </i>
    <i>
      <x v="723"/>
    </i>
    <i>
      <x v="725"/>
    </i>
    <i>
      <x v="726"/>
    </i>
    <i>
      <x v="729"/>
    </i>
    <i>
      <x v="730"/>
    </i>
    <i>
      <x v="733"/>
    </i>
    <i>
      <x v="739"/>
    </i>
    <i>
      <x v="741"/>
    </i>
    <i>
      <x v="749"/>
    </i>
    <i>
      <x v="750"/>
    </i>
    <i>
      <x v="751"/>
    </i>
    <i>
      <x v="752"/>
    </i>
    <i>
      <x v="753"/>
    </i>
    <i>
      <x v="755"/>
    </i>
    <i>
      <x v="759"/>
    </i>
    <i>
      <x v="761"/>
    </i>
    <i>
      <x v="762"/>
    </i>
    <i>
      <x v="763"/>
    </i>
    <i>
      <x v="764"/>
    </i>
    <i>
      <x v="765"/>
    </i>
    <i>
      <x v="766"/>
    </i>
    <i>
      <x v="768"/>
    </i>
    <i>
      <x v="772"/>
    </i>
    <i>
      <x v="773"/>
    </i>
    <i>
      <x v="774"/>
    </i>
    <i>
      <x v="775"/>
    </i>
    <i>
      <x v="778"/>
    </i>
    <i>
      <x v="783"/>
    </i>
    <i>
      <x v="784"/>
    </i>
    <i>
      <x v="785"/>
    </i>
    <i>
      <x v="786"/>
    </i>
    <i>
      <x v="788"/>
    </i>
    <i>
      <x v="789"/>
    </i>
    <i>
      <x v="790"/>
    </i>
    <i>
      <x v="791"/>
    </i>
    <i>
      <x v="792"/>
    </i>
    <i>
      <x v="794"/>
    </i>
    <i>
      <x v="795"/>
    </i>
    <i>
      <x v="796"/>
    </i>
    <i>
      <x v="797"/>
    </i>
    <i>
      <x v="800"/>
    </i>
    <i>
      <x v="802"/>
    </i>
    <i>
      <x v="803"/>
    </i>
    <i>
      <x v="804"/>
    </i>
    <i>
      <x v="806"/>
    </i>
    <i>
      <x v="807"/>
    </i>
    <i>
      <x v="808"/>
    </i>
    <i>
      <x v="809"/>
    </i>
    <i>
      <x v="811"/>
    </i>
    <i>
      <x v="812"/>
    </i>
    <i>
      <x v="815"/>
    </i>
    <i>
      <x v="816"/>
    </i>
    <i>
      <x v="819"/>
    </i>
    <i>
      <x v="821"/>
    </i>
    <i>
      <x v="825"/>
    </i>
    <i>
      <x v="826"/>
    </i>
    <i>
      <x v="827"/>
    </i>
    <i>
      <x v="829"/>
    </i>
    <i>
      <x v="830"/>
    </i>
    <i>
      <x v="832"/>
    </i>
    <i>
      <x v="833"/>
    </i>
    <i>
      <x v="834"/>
    </i>
    <i>
      <x v="836"/>
    </i>
    <i>
      <x v="838"/>
    </i>
    <i>
      <x v="840"/>
    </i>
    <i>
      <x v="843"/>
    </i>
    <i>
      <x v="844"/>
    </i>
    <i>
      <x v="847"/>
    </i>
    <i>
      <x v="848"/>
    </i>
    <i>
      <x v="849"/>
    </i>
    <i>
      <x v="850"/>
    </i>
    <i>
      <x v="852"/>
    </i>
    <i>
      <x v="853"/>
    </i>
    <i>
      <x v="854"/>
    </i>
    <i>
      <x v="858"/>
    </i>
    <i>
      <x v="860"/>
    </i>
    <i>
      <x v="862"/>
    </i>
    <i>
      <x v="864"/>
    </i>
    <i>
      <x v="867"/>
    </i>
    <i>
      <x v="868"/>
    </i>
    <i>
      <x v="870"/>
    </i>
    <i>
      <x v="871"/>
    </i>
    <i>
      <x v="873"/>
    </i>
    <i>
      <x v="874"/>
    </i>
    <i>
      <x v="875"/>
    </i>
    <i>
      <x v="876"/>
    </i>
    <i>
      <x v="879"/>
    </i>
    <i>
      <x v="881"/>
    </i>
    <i>
      <x v="882"/>
    </i>
    <i>
      <x v="883"/>
    </i>
    <i>
      <x v="885"/>
    </i>
    <i>
      <x v="887"/>
    </i>
    <i>
      <x v="889"/>
    </i>
    <i>
      <x v="892"/>
    </i>
    <i>
      <x v="894"/>
    </i>
    <i>
      <x v="895"/>
    </i>
    <i>
      <x v="896"/>
    </i>
    <i>
      <x v="898"/>
    </i>
    <i>
      <x v="899"/>
    </i>
    <i>
      <x v="911"/>
    </i>
    <i>
      <x v="912"/>
    </i>
    <i>
      <x v="913"/>
    </i>
    <i>
      <x v="915"/>
    </i>
    <i>
      <x v="921"/>
    </i>
    <i>
      <x v="928"/>
    </i>
    <i>
      <x v="933"/>
    </i>
    <i>
      <x v="936"/>
    </i>
    <i>
      <x v="938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4"/>
    </i>
    <i>
      <x v="955"/>
    </i>
    <i>
      <x v="956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6"/>
    </i>
    <i>
      <x v="978"/>
    </i>
    <i>
      <x v="984"/>
    </i>
  </rowItems>
  <colFields count="1">
    <field x="1"/>
  </colFields>
  <colItems count="4">
    <i>
      <x/>
    </i>
    <i>
      <x v="1"/>
    </i>
    <i>
      <x v="2"/>
    </i>
    <i>
      <x v="3"/>
    </i>
  </colItems>
  <pageFields count="3">
    <pageField fld="5" hier="-1"/>
    <pageField fld="2" hier="-1"/>
    <pageField fld="3" hier="-1"/>
  </pageFields>
  <dataFields count="1">
    <dataField name="Count of Nam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5" cacheId="19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T581" firstHeaderRow="1" firstDataRow="2" firstDataCol="1" rowPageCount="1" colPageCount="1"/>
  <pivotFields count="4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t="default"/>
      </items>
    </pivotField>
    <pivotField showAll="0"/>
    <pivotField axis="axisRow" dataField="1" showAll="0">
      <items count="608">
        <item x="242"/>
        <item x="189"/>
        <item x="331"/>
        <item x="466"/>
        <item x="491"/>
        <item x="77"/>
        <item x="190"/>
        <item x="502"/>
        <item x="9"/>
        <item x="191"/>
        <item x="503"/>
        <item x="441"/>
        <item x="243"/>
        <item x="504"/>
        <item x="407"/>
        <item x="10"/>
        <item x="192"/>
        <item x="378"/>
        <item x="287"/>
        <item m="1" x="594"/>
        <item x="467"/>
        <item x="28"/>
        <item x="288"/>
        <item x="78"/>
        <item x="505"/>
        <item x="193"/>
        <item x="379"/>
        <item m="1" x="604"/>
        <item x="506"/>
        <item x="408"/>
        <item x="380"/>
        <item x="289"/>
        <item x="244"/>
        <item x="468"/>
        <item x="290"/>
        <item x="469"/>
        <item x="291"/>
        <item x="559"/>
        <item x="442"/>
        <item x="560"/>
        <item x="443"/>
        <item x="507"/>
        <item x="194"/>
        <item x="444"/>
        <item x="159"/>
        <item x="118"/>
        <item x="47"/>
        <item x="492"/>
        <item x="508"/>
        <item x="0"/>
        <item x="245"/>
        <item x="381"/>
        <item x="509"/>
        <item x="445"/>
        <item x="382"/>
        <item x="292"/>
        <item x="246"/>
        <item x="11"/>
        <item x="195"/>
        <item x="79"/>
        <item x="332"/>
        <item x="119"/>
        <item x="409"/>
        <item x="470"/>
        <item m="1" x="595"/>
        <item x="383"/>
        <item x="510"/>
        <item x="446"/>
        <item x="29"/>
        <item x="511"/>
        <item x="48"/>
        <item x="333"/>
        <item x="120"/>
        <item x="121"/>
        <item x="122"/>
        <item x="123"/>
        <item x="512"/>
        <item x="513"/>
        <item m="1" x="591"/>
        <item x="247"/>
        <item x="160"/>
        <item x="161"/>
        <item x="334"/>
        <item x="514"/>
        <item x="515"/>
        <item x="293"/>
        <item x="493"/>
        <item x="80"/>
        <item x="124"/>
        <item x="125"/>
        <item x="294"/>
        <item m="1" x="581"/>
        <item x="196"/>
        <item x="248"/>
        <item x="30"/>
        <item x="249"/>
        <item x="126"/>
        <item x="31"/>
        <item x="412"/>
        <item x="81"/>
        <item x="447"/>
        <item x="413"/>
        <item x="295"/>
        <item x="448"/>
        <item x="250"/>
        <item x="414"/>
        <item x="49"/>
        <item x="197"/>
        <item x="296"/>
        <item x="516"/>
        <item x="449"/>
        <item x="198"/>
        <item x="384"/>
        <item x="471"/>
        <item x="472"/>
        <item x="32"/>
        <item m="1" x="585"/>
        <item x="82"/>
        <item x="83"/>
        <item x="251"/>
        <item x="335"/>
        <item x="12"/>
        <item x="561"/>
        <item x="336"/>
        <item x="162"/>
        <item x="163"/>
        <item x="127"/>
        <item x="562"/>
        <item x="13"/>
        <item x="252"/>
        <item x="128"/>
        <item x="164"/>
        <item x="473"/>
        <item x="50"/>
        <item x="1"/>
        <item x="253"/>
        <item x="517"/>
        <item x="297"/>
        <item m="1" x="593"/>
        <item x="199"/>
        <item x="337"/>
        <item x="254"/>
        <item x="385"/>
        <item x="298"/>
        <item x="299"/>
        <item x="129"/>
        <item x="165"/>
        <item x="166"/>
        <item x="300"/>
        <item x="338"/>
        <item x="14"/>
        <item x="416"/>
        <item x="15"/>
        <item x="200"/>
        <item x="474"/>
        <item x="475"/>
        <item x="51"/>
        <item x="52"/>
        <item x="518"/>
        <item x="201"/>
        <item x="450"/>
        <item x="339"/>
        <item x="167"/>
        <item x="84"/>
        <item m="1" x="598"/>
        <item x="476"/>
        <item x="418"/>
        <item m="1" x="578"/>
        <item x="85"/>
        <item x="16"/>
        <item x="86"/>
        <item x="477"/>
        <item x="386"/>
        <item m="1" x="579"/>
        <item x="255"/>
        <item x="419"/>
        <item x="478"/>
        <item x="494"/>
        <item x="340"/>
        <item x="479"/>
        <item x="202"/>
        <item x="168"/>
        <item x="341"/>
        <item m="1" x="596"/>
        <item x="301"/>
        <item x="387"/>
        <item x="17"/>
        <item x="33"/>
        <item x="53"/>
        <item x="54"/>
        <item x="451"/>
        <item x="34"/>
        <item x="495"/>
        <item x="420"/>
        <item m="1" x="590"/>
        <item x="519"/>
        <item x="452"/>
        <item x="302"/>
        <item x="203"/>
        <item m="1" x="586"/>
        <item x="35"/>
        <item x="256"/>
        <item x="480"/>
        <item x="204"/>
        <item x="520"/>
        <item x="87"/>
        <item x="453"/>
        <item x="205"/>
        <item x="303"/>
        <item m="1" x="592"/>
        <item x="206"/>
        <item x="481"/>
        <item x="55"/>
        <item x="521"/>
        <item x="522"/>
        <item x="257"/>
        <item x="304"/>
        <item x="258"/>
        <item x="342"/>
        <item x="259"/>
        <item x="88"/>
        <item x="388"/>
        <item m="1" x="583"/>
        <item x="2"/>
        <item x="343"/>
        <item x="89"/>
        <item x="389"/>
        <item x="305"/>
        <item x="421"/>
        <item m="1" x="605"/>
        <item x="90"/>
        <item x="344"/>
        <item x="260"/>
        <item x="207"/>
        <item x="496"/>
        <item x="454"/>
        <item x="563"/>
        <item x="208"/>
        <item x="306"/>
        <item x="261"/>
        <item x="564"/>
        <item x="422"/>
        <item x="497"/>
        <item x="482"/>
        <item x="130"/>
        <item x="523"/>
        <item x="262"/>
        <item x="307"/>
        <item x="131"/>
        <item x="91"/>
        <item x="92"/>
        <item x="524"/>
        <item x="345"/>
        <item x="483"/>
        <item x="263"/>
        <item x="132"/>
        <item x="525"/>
        <item x="169"/>
        <item x="455"/>
        <item x="346"/>
        <item x="565"/>
        <item x="3"/>
        <item x="498"/>
        <item x="347"/>
        <item x="36"/>
        <item x="93"/>
        <item x="133"/>
        <item x="526"/>
        <item x="134"/>
        <item m="1" x="577"/>
        <item x="135"/>
        <item x="18"/>
        <item x="209"/>
        <item m="1" x="589"/>
        <item x="136"/>
        <item x="210"/>
        <item x="425"/>
        <item x="211"/>
        <item x="308"/>
        <item x="94"/>
        <item x="137"/>
        <item x="527"/>
        <item x="212"/>
        <item x="170"/>
        <item x="264"/>
        <item x="265"/>
        <item x="528"/>
        <item x="19"/>
        <item x="37"/>
        <item x="171"/>
        <item x="529"/>
        <item x="172"/>
        <item x="390"/>
        <item x="456"/>
        <item x="530"/>
        <item x="138"/>
        <item x="531"/>
        <item x="56"/>
        <item x="95"/>
        <item x="96"/>
        <item x="97"/>
        <item x="213"/>
        <item x="214"/>
        <item x="215"/>
        <item x="57"/>
        <item x="348"/>
        <item x="426"/>
        <item x="58"/>
        <item x="391"/>
        <item x="98"/>
        <item x="266"/>
        <item m="1" x="588"/>
        <item x="139"/>
        <item x="216"/>
        <item x="217"/>
        <item x="349"/>
        <item x="428"/>
        <item x="350"/>
        <item x="59"/>
        <item x="457"/>
        <item x="351"/>
        <item x="532"/>
        <item x="352"/>
        <item x="353"/>
        <item x="533"/>
        <item x="140"/>
        <item x="392"/>
        <item x="534"/>
        <item x="60"/>
        <item x="4"/>
        <item x="309"/>
        <item x="61"/>
        <item x="173"/>
        <item x="141"/>
        <item x="310"/>
        <item x="535"/>
        <item x="536"/>
        <item x="537"/>
        <item x="142"/>
        <item x="311"/>
        <item x="218"/>
        <item x="267"/>
        <item x="268"/>
        <item x="62"/>
        <item x="538"/>
        <item x="393"/>
        <item x="269"/>
        <item x="219"/>
        <item x="38"/>
        <item m="1" x="584"/>
        <item m="1" x="582"/>
        <item x="220"/>
        <item x="354"/>
        <item x="458"/>
        <item x="270"/>
        <item x="459"/>
        <item x="566"/>
        <item x="174"/>
        <item m="1" x="600"/>
        <item x="143"/>
        <item x="221"/>
        <item x="312"/>
        <item x="539"/>
        <item x="394"/>
        <item x="63"/>
        <item x="99"/>
        <item x="395"/>
        <item x="144"/>
        <item x="540"/>
        <item x="432"/>
        <item m="1" x="601"/>
        <item x="541"/>
        <item x="271"/>
        <item x="222"/>
        <item x="355"/>
        <item x="272"/>
        <item x="175"/>
        <item x="567"/>
        <item x="223"/>
        <item x="356"/>
        <item x="224"/>
        <item x="542"/>
        <item x="313"/>
        <item x="499"/>
        <item x="357"/>
        <item x="100"/>
        <item x="358"/>
        <item x="225"/>
        <item x="568"/>
        <item x="543"/>
        <item x="433"/>
        <item x="101"/>
        <item x="102"/>
        <item x="359"/>
        <item x="273"/>
        <item x="64"/>
        <item x="145"/>
        <item x="176"/>
        <item x="460"/>
        <item x="314"/>
        <item x="65"/>
        <item x="226"/>
        <item x="484"/>
        <item x="177"/>
        <item x="461"/>
        <item x="178"/>
        <item x="544"/>
        <item x="485"/>
        <item x="227"/>
        <item x="228"/>
        <item x="360"/>
        <item x="179"/>
        <item x="180"/>
        <item x="229"/>
        <item x="361"/>
        <item m="1" x="599"/>
        <item x="5"/>
        <item x="315"/>
        <item x="545"/>
        <item x="146"/>
        <item x="396"/>
        <item x="434"/>
        <item x="397"/>
        <item x="362"/>
        <item x="274"/>
        <item m="1" x="603"/>
        <item x="316"/>
        <item m="1" x="602"/>
        <item x="20"/>
        <item x="66"/>
        <item x="230"/>
        <item x="569"/>
        <item x="147"/>
        <item x="103"/>
        <item x="317"/>
        <item x="546"/>
        <item x="104"/>
        <item x="318"/>
        <item x="105"/>
        <item x="231"/>
        <item x="232"/>
        <item x="39"/>
        <item x="106"/>
        <item x="547"/>
        <item x="275"/>
        <item x="21"/>
        <item x="363"/>
        <item x="276"/>
        <item x="148"/>
        <item m="1" x="606"/>
        <item x="398"/>
        <item x="319"/>
        <item x="107"/>
        <item x="277"/>
        <item x="570"/>
        <item x="22"/>
        <item x="108"/>
        <item x="320"/>
        <item x="399"/>
        <item x="67"/>
        <item x="486"/>
        <item x="321"/>
        <item x="68"/>
        <item x="181"/>
        <item x="548"/>
        <item x="182"/>
        <item x="23"/>
        <item x="69"/>
        <item x="24"/>
        <item x="278"/>
        <item x="364"/>
        <item x="436"/>
        <item x="6"/>
        <item x="233"/>
        <item x="571"/>
        <item x="487"/>
        <item x="549"/>
        <item x="279"/>
        <item x="25"/>
        <item x="40"/>
        <item x="7"/>
        <item x="109"/>
        <item x="462"/>
        <item x="280"/>
        <item x="400"/>
        <item x="365"/>
        <item x="110"/>
        <item x="550"/>
        <item x="149"/>
        <item x="70"/>
        <item x="111"/>
        <item x="322"/>
        <item x="71"/>
        <item x="183"/>
        <item x="41"/>
        <item x="112"/>
        <item x="42"/>
        <item x="323"/>
        <item x="150"/>
        <item x="151"/>
        <item x="551"/>
        <item x="281"/>
        <item x="324"/>
        <item x="366"/>
        <item x="234"/>
        <item x="43"/>
        <item x="184"/>
        <item x="325"/>
        <item x="401"/>
        <item x="402"/>
        <item x="463"/>
        <item x="367"/>
        <item x="326"/>
        <item x="368"/>
        <item x="437"/>
        <item x="369"/>
        <item x="572"/>
        <item x="152"/>
        <item x="370"/>
        <item x="371"/>
        <item x="552"/>
        <item x="372"/>
        <item x="185"/>
        <item x="327"/>
        <item x="113"/>
        <item x="282"/>
        <item x="464"/>
        <item x="186"/>
        <item x="553"/>
        <item x="235"/>
        <item x="236"/>
        <item x="237"/>
        <item x="573"/>
        <item x="238"/>
        <item x="72"/>
        <item x="554"/>
        <item x="403"/>
        <item x="44"/>
        <item x="328"/>
        <item x="555"/>
        <item x="373"/>
        <item m="1" x="597"/>
        <item x="239"/>
        <item x="488"/>
        <item x="329"/>
        <item x="330"/>
        <item m="1" x="580"/>
        <item x="574"/>
        <item x="283"/>
        <item x="114"/>
        <item x="439"/>
        <item x="73"/>
        <item x="404"/>
        <item x="374"/>
        <item x="375"/>
        <item x="376"/>
        <item x="153"/>
        <item x="440"/>
        <item x="187"/>
        <item x="556"/>
        <item x="500"/>
        <item x="115"/>
        <item x="116"/>
        <item x="240"/>
        <item x="74"/>
        <item x="26"/>
        <item x="154"/>
        <item x="489"/>
        <item x="45"/>
        <item x="557"/>
        <item x="465"/>
        <item x="46"/>
        <item x="405"/>
        <item x="27"/>
        <item x="155"/>
        <item x="284"/>
        <item x="241"/>
        <item x="285"/>
        <item x="377"/>
        <item x="156"/>
        <item x="157"/>
        <item x="75"/>
        <item x="8"/>
        <item x="286"/>
        <item x="76"/>
        <item x="558"/>
        <item x="406"/>
        <item x="501"/>
        <item x="490"/>
        <item x="117"/>
        <item m="1" x="587"/>
        <item x="158"/>
        <item x="575"/>
        <item x="188"/>
        <item x="576"/>
        <item x="431"/>
        <item x="417"/>
        <item x="438"/>
        <item x="411"/>
        <item x="423"/>
        <item x="427"/>
        <item x="410"/>
        <item x="435"/>
        <item x="430"/>
        <item x="415"/>
        <item x="429"/>
        <item x="424"/>
        <item t="default"/>
      </items>
    </pivotField>
    <pivotField axis="axisPage" showAll="0">
      <items count="247">
        <item x="83"/>
        <item x="237"/>
        <item x="94"/>
        <item x="190"/>
        <item x="154"/>
        <item x="166"/>
        <item x="30"/>
        <item x="39"/>
        <item x="126"/>
        <item x="116"/>
        <item x="191"/>
        <item x="74"/>
        <item x="66"/>
        <item x="75"/>
        <item x="202"/>
        <item x="158"/>
        <item x="199"/>
        <item x="106"/>
        <item x="61"/>
        <item x="31"/>
        <item x="120"/>
        <item x="201"/>
        <item x="165"/>
        <item x="97"/>
        <item x="172"/>
        <item x="140"/>
        <item x="48"/>
        <item x="69"/>
        <item x="168"/>
        <item x="228"/>
        <item x="233"/>
        <item x="34"/>
        <item x="35"/>
        <item x="6"/>
        <item x="98"/>
        <item x="200"/>
        <item m="1" x="242"/>
        <item x="10"/>
        <item x="139"/>
        <item x="187"/>
        <item x="87"/>
        <item x="103"/>
        <item x="203"/>
        <item x="169"/>
        <item x="29"/>
        <item x="118"/>
        <item x="22"/>
        <item x="52"/>
        <item x="67"/>
        <item x="236"/>
        <item x="130"/>
        <item x="214"/>
        <item x="3"/>
        <item x="226"/>
        <item x="153"/>
        <item x="138"/>
        <item x="64"/>
        <item x="180"/>
        <item x="178"/>
        <item x="240"/>
        <item x="223"/>
        <item x="26"/>
        <item x="137"/>
        <item x="11"/>
        <item x="125"/>
        <item x="174"/>
        <item x="219"/>
        <item x="220"/>
        <item x="207"/>
        <item x="188"/>
        <item x="63"/>
        <item x="134"/>
        <item x="122"/>
        <item x="161"/>
        <item x="181"/>
        <item x="5"/>
        <item x="21"/>
        <item x="113"/>
        <item x="164"/>
        <item x="27"/>
        <item x="32"/>
        <item x="56"/>
        <item x="100"/>
        <item x="111"/>
        <item x="96"/>
        <item m="1" x="245"/>
        <item x="101"/>
        <item x="133"/>
        <item x="72"/>
        <item x="53"/>
        <item x="19"/>
        <item x="177"/>
        <item x="147"/>
        <item x="89"/>
        <item x="77"/>
        <item x="99"/>
        <item x="132"/>
        <item x="43"/>
        <item x="51"/>
        <item x="238"/>
        <item x="38"/>
        <item x="104"/>
        <item x="212"/>
        <item x="92"/>
        <item x="231"/>
        <item x="224"/>
        <item x="13"/>
        <item x="193"/>
        <item x="80"/>
        <item x="76"/>
        <item x="221"/>
        <item x="229"/>
        <item x="230"/>
        <item x="18"/>
        <item x="45"/>
        <item x="213"/>
        <item x="95"/>
        <item x="85"/>
        <item x="41"/>
        <item x="144"/>
        <item x="196"/>
        <item x="90"/>
        <item x="73"/>
        <item x="197"/>
        <item x="12"/>
        <item x="210"/>
        <item x="2"/>
        <item x="109"/>
        <item x="82"/>
        <item x="182"/>
        <item x="16"/>
        <item x="37"/>
        <item x="17"/>
        <item x="44"/>
        <item x="114"/>
        <item x="127"/>
        <item x="123"/>
        <item x="68"/>
        <item x="24"/>
        <item x="142"/>
        <item x="4"/>
        <item x="141"/>
        <item x="93"/>
        <item x="102"/>
        <item x="208"/>
        <item x="170"/>
        <item x="14"/>
        <item x="215"/>
        <item x="189"/>
        <item x="49"/>
        <item x="160"/>
        <item x="192"/>
        <item x="7"/>
        <item x="145"/>
        <item x="146"/>
        <item x="156"/>
        <item x="206"/>
        <item x="179"/>
        <item x="241"/>
        <item x="9"/>
        <item x="234"/>
        <item x="149"/>
        <item x="175"/>
        <item x="71"/>
        <item x="62"/>
        <item x="60"/>
        <item x="50"/>
        <item x="227"/>
        <item x="209"/>
        <item x="151"/>
        <item x="46"/>
        <item x="195"/>
        <item x="135"/>
        <item x="186"/>
        <item x="55"/>
        <item x="117"/>
        <item x="143"/>
        <item x="20"/>
        <item x="70"/>
        <item x="205"/>
        <item x="15"/>
        <item x="86"/>
        <item x="239"/>
        <item x="183"/>
        <item x="33"/>
        <item x="198"/>
        <item x="136"/>
        <item x="124"/>
        <item x="167"/>
        <item x="173"/>
        <item x="152"/>
        <item x="88"/>
        <item x="159"/>
        <item x="105"/>
        <item x="59"/>
        <item x="222"/>
        <item x="235"/>
        <item x="108"/>
        <item x="225"/>
        <item x="81"/>
        <item x="121"/>
        <item x="184"/>
        <item x="148"/>
        <item x="128"/>
        <item x="119"/>
        <item m="1" x="243"/>
        <item x="176"/>
        <item x="211"/>
        <item x="131"/>
        <item x="129"/>
        <item x="36"/>
        <item x="40"/>
        <item x="162"/>
        <item x="47"/>
        <item x="79"/>
        <item x="57"/>
        <item x="84"/>
        <item x="65"/>
        <item x="58"/>
        <item x="91"/>
        <item x="155"/>
        <item x="115"/>
        <item x="42"/>
        <item x="28"/>
        <item x="107"/>
        <item x="54"/>
        <item x="8"/>
        <item x="232"/>
        <item x="217"/>
        <item x="216"/>
        <item x="218"/>
        <item x="112"/>
        <item x="23"/>
        <item x="0"/>
        <item x="110"/>
        <item x="1"/>
        <item x="150"/>
        <item x="171"/>
        <item x="78"/>
        <item x="194"/>
        <item x="25"/>
        <item x="157"/>
        <item m="1" x="244"/>
        <item x="185"/>
        <item x="204"/>
        <item x="163"/>
        <item t="default"/>
      </items>
    </pivotField>
  </pivotFields>
  <rowFields count="1">
    <field x="2"/>
  </rowFields>
  <rowItems count="5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8"/>
    </i>
    <i>
      <x v="169"/>
    </i>
    <i>
      <x v="170"/>
    </i>
    <i>
      <x v="171"/>
    </i>
    <i>
      <x v="172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5"/>
    </i>
    <i>
      <x v="196"/>
    </i>
    <i>
      <x v="197"/>
    </i>
    <i>
      <x v="198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3"/>
    </i>
    <i>
      <x v="224"/>
    </i>
    <i>
      <x v="225"/>
    </i>
    <i>
      <x v="226"/>
    </i>
    <i>
      <x v="227"/>
    </i>
    <i>
      <x v="228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70"/>
    </i>
    <i>
      <x v="271"/>
    </i>
    <i>
      <x v="272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2"/>
    </i>
    <i>
      <x v="543"/>
    </i>
    <i>
      <x v="544"/>
    </i>
    <i>
      <x v="545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 t="grand">
      <x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pageFields count="1">
    <pageField fld="3" hier="-1"/>
  </pageFields>
  <dataFields count="1">
    <dataField name="Count of Nam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hyperlink" Target="http://www.desmogblog.com/hoover-institution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R546"/>
  <sheetViews>
    <sheetView tabSelected="1" workbookViewId="0">
      <selection activeCell="F27" sqref="F27"/>
    </sheetView>
  </sheetViews>
  <sheetFormatPr baseColWidth="10" defaultRowHeight="15" x14ac:dyDescent="0"/>
  <cols>
    <col min="1" max="2" width="15.83203125" customWidth="1"/>
    <col min="3" max="3" width="5.1640625" bestFit="1" customWidth="1"/>
    <col min="4" max="4" width="5.1640625" customWidth="1"/>
    <col min="5" max="5" width="5.1640625" bestFit="1" customWidth="1"/>
    <col min="6" max="6" width="9.6640625" customWidth="1"/>
    <col min="7" max="7" width="41.6640625" customWidth="1"/>
    <col min="8" max="8" width="15.83203125" customWidth="1"/>
    <col min="9" max="11" width="5.1640625" customWidth="1"/>
    <col min="12" max="12" width="8.33203125" customWidth="1"/>
    <col min="13" max="13" width="21.6640625" customWidth="1"/>
    <col min="14" max="14" width="17" customWidth="1"/>
    <col min="15" max="31" width="5.1640625" customWidth="1"/>
    <col min="32" max="32" width="6.83203125" customWidth="1"/>
  </cols>
  <sheetData>
    <row r="1" spans="1:18" ht="23">
      <c r="A1" s="7" t="s">
        <v>635</v>
      </c>
      <c r="B1" s="9"/>
      <c r="C1" s="9"/>
      <c r="D1" s="9"/>
      <c r="E1" s="9"/>
      <c r="F1" s="9"/>
      <c r="G1" s="9"/>
    </row>
    <row r="2" spans="1:18">
      <c r="A2" s="1" t="s">
        <v>1763</v>
      </c>
      <c r="G2" s="1" t="s">
        <v>1766</v>
      </c>
      <c r="M2" s="1" t="s">
        <v>1767</v>
      </c>
    </row>
    <row r="3" spans="1:18">
      <c r="A3" s="3" t="s">
        <v>642</v>
      </c>
      <c r="B3" t="s">
        <v>630</v>
      </c>
      <c r="G3" s="3" t="s">
        <v>642</v>
      </c>
      <c r="H3" t="s">
        <v>630</v>
      </c>
      <c r="M3" s="3" t="s">
        <v>642</v>
      </c>
      <c r="N3" t="s">
        <v>634</v>
      </c>
    </row>
    <row r="4" spans="1:18">
      <c r="A4" s="3" t="s">
        <v>0</v>
      </c>
      <c r="B4" t="s">
        <v>2</v>
      </c>
      <c r="G4" s="3" t="s">
        <v>0</v>
      </c>
      <c r="H4" t="s">
        <v>123</v>
      </c>
      <c r="M4" s="3" t="s">
        <v>0</v>
      </c>
      <c r="N4" t="s">
        <v>123</v>
      </c>
    </row>
    <row r="5" spans="1:18">
      <c r="A5" s="3" t="s">
        <v>122</v>
      </c>
      <c r="B5" t="s">
        <v>634</v>
      </c>
      <c r="G5" s="3" t="s">
        <v>122</v>
      </c>
      <c r="H5" t="s">
        <v>630</v>
      </c>
      <c r="M5" s="3" t="s">
        <v>122</v>
      </c>
      <c r="N5" t="s">
        <v>630</v>
      </c>
    </row>
    <row r="7" spans="1:18">
      <c r="A7" s="3" t="s">
        <v>633</v>
      </c>
      <c r="B7" s="3" t="s">
        <v>632</v>
      </c>
      <c r="G7" s="3" t="s">
        <v>633</v>
      </c>
      <c r="H7" s="3" t="s">
        <v>632</v>
      </c>
      <c r="M7" s="3" t="s">
        <v>633</v>
      </c>
      <c r="N7" s="3" t="s">
        <v>632</v>
      </c>
    </row>
    <row r="8" spans="1:18">
      <c r="A8" s="3" t="s">
        <v>631</v>
      </c>
      <c r="B8">
        <v>2004</v>
      </c>
      <c r="C8">
        <v>2007</v>
      </c>
      <c r="D8">
        <v>2012</v>
      </c>
      <c r="E8">
        <v>2016</v>
      </c>
      <c r="F8" s="1"/>
      <c r="G8" s="3" t="s">
        <v>631</v>
      </c>
      <c r="H8">
        <v>2004</v>
      </c>
      <c r="I8">
        <v>2007</v>
      </c>
      <c r="J8">
        <v>2012</v>
      </c>
      <c r="K8">
        <v>2016</v>
      </c>
      <c r="L8" s="1"/>
      <c r="M8" s="3" t="s">
        <v>631</v>
      </c>
      <c r="N8">
        <v>2004</v>
      </c>
      <c r="O8">
        <v>2007</v>
      </c>
      <c r="P8">
        <v>2012</v>
      </c>
      <c r="Q8">
        <v>2016</v>
      </c>
      <c r="R8" s="1"/>
    </row>
    <row r="9" spans="1:18">
      <c r="A9" s="4" t="s">
        <v>5</v>
      </c>
      <c r="B9" s="6"/>
      <c r="C9" s="6"/>
      <c r="D9" s="6">
        <v>1</v>
      </c>
      <c r="E9" s="6"/>
      <c r="G9" s="4" t="s">
        <v>193</v>
      </c>
      <c r="H9" s="6">
        <v>1</v>
      </c>
      <c r="I9" s="6">
        <v>1</v>
      </c>
      <c r="J9" s="6">
        <v>1</v>
      </c>
      <c r="K9" s="6">
        <v>1</v>
      </c>
      <c r="M9" s="4" t="s">
        <v>235</v>
      </c>
      <c r="N9" s="6">
        <v>1</v>
      </c>
      <c r="O9" s="6">
        <v>1</v>
      </c>
      <c r="P9" s="6">
        <v>1</v>
      </c>
      <c r="Q9" s="6">
        <v>1</v>
      </c>
    </row>
    <row r="10" spans="1:18">
      <c r="A10" s="4" t="s">
        <v>16</v>
      </c>
      <c r="B10" s="6"/>
      <c r="C10" s="6">
        <v>1</v>
      </c>
      <c r="D10" s="6"/>
      <c r="E10" s="6"/>
      <c r="G10" s="4" t="s">
        <v>342</v>
      </c>
      <c r="H10" s="6">
        <v>1</v>
      </c>
      <c r="I10" s="6">
        <v>1</v>
      </c>
      <c r="J10" s="6">
        <v>1</v>
      </c>
      <c r="K10" s="6"/>
      <c r="M10" s="4" t="s">
        <v>376</v>
      </c>
      <c r="N10" s="6"/>
      <c r="O10" s="6"/>
      <c r="P10" s="6">
        <v>1</v>
      </c>
      <c r="Q10" s="6"/>
    </row>
    <row r="11" spans="1:18">
      <c r="A11" s="4" t="s">
        <v>105</v>
      </c>
      <c r="B11" s="6"/>
      <c r="C11" s="6"/>
      <c r="D11" s="6"/>
      <c r="E11" s="6">
        <v>1</v>
      </c>
      <c r="G11" s="4" t="s">
        <v>235</v>
      </c>
      <c r="H11" s="6">
        <v>1</v>
      </c>
      <c r="I11" s="6">
        <v>1</v>
      </c>
      <c r="J11" s="6">
        <v>1</v>
      </c>
      <c r="K11" s="6">
        <v>1</v>
      </c>
      <c r="M11" s="4" t="s">
        <v>270</v>
      </c>
      <c r="N11" s="6"/>
      <c r="O11" s="6">
        <v>1</v>
      </c>
      <c r="P11" s="6">
        <v>1</v>
      </c>
      <c r="Q11" s="6"/>
    </row>
    <row r="12" spans="1:18">
      <c r="A12" s="4" t="s">
        <v>45</v>
      </c>
      <c r="B12" s="6">
        <v>1</v>
      </c>
      <c r="C12" s="6"/>
      <c r="D12" s="6"/>
      <c r="E12" s="6"/>
      <c r="G12" s="4" t="s">
        <v>283</v>
      </c>
      <c r="H12" s="6"/>
      <c r="I12" s="6"/>
      <c r="J12" s="6">
        <v>1</v>
      </c>
      <c r="K12" s="6"/>
      <c r="M12" s="4" t="s">
        <v>776</v>
      </c>
      <c r="N12" s="6">
        <v>1</v>
      </c>
      <c r="O12" s="6">
        <v>1</v>
      </c>
      <c r="P12" s="6"/>
      <c r="Q12" s="6"/>
    </row>
    <row r="13" spans="1:18">
      <c r="G13" s="4" t="s">
        <v>191</v>
      </c>
      <c r="H13" s="6">
        <v>1</v>
      </c>
      <c r="I13" s="6">
        <v>1</v>
      </c>
      <c r="J13" s="6">
        <v>1</v>
      </c>
      <c r="K13" s="6">
        <v>1</v>
      </c>
      <c r="M13" s="4" t="s">
        <v>373</v>
      </c>
      <c r="N13" s="6"/>
      <c r="O13" s="6"/>
      <c r="P13" s="6">
        <v>1</v>
      </c>
      <c r="Q13" s="6">
        <v>1</v>
      </c>
    </row>
    <row r="14" spans="1:18">
      <c r="A14" s="1" t="s">
        <v>1764</v>
      </c>
      <c r="G14" s="4" t="s">
        <v>626</v>
      </c>
      <c r="H14" s="6"/>
      <c r="I14" s="6"/>
      <c r="J14" s="6"/>
      <c r="K14" s="6">
        <v>1</v>
      </c>
      <c r="M14" s="4" t="s">
        <v>181</v>
      </c>
      <c r="N14" s="6">
        <v>1</v>
      </c>
      <c r="O14" s="6">
        <v>1</v>
      </c>
      <c r="P14" s="6">
        <v>1</v>
      </c>
      <c r="Q14" s="6">
        <v>1</v>
      </c>
    </row>
    <row r="15" spans="1:18">
      <c r="A15" s="3" t="s">
        <v>642</v>
      </c>
      <c r="B15" t="s">
        <v>630</v>
      </c>
      <c r="G15" s="4" t="s">
        <v>623</v>
      </c>
      <c r="H15" s="6"/>
      <c r="I15" s="6"/>
      <c r="J15" s="6"/>
      <c r="K15" s="6">
        <v>1</v>
      </c>
      <c r="M15" s="4" t="s">
        <v>508</v>
      </c>
      <c r="N15" s="6"/>
      <c r="O15" s="6"/>
      <c r="P15" s="6">
        <v>1</v>
      </c>
      <c r="Q15" s="6"/>
    </row>
    <row r="16" spans="1:18">
      <c r="A16" s="3" t="s">
        <v>0</v>
      </c>
      <c r="B16" t="s">
        <v>2</v>
      </c>
      <c r="G16" s="4" t="s">
        <v>766</v>
      </c>
      <c r="H16" s="6">
        <v>1</v>
      </c>
      <c r="I16" s="6"/>
      <c r="J16" s="6"/>
      <c r="K16" s="6"/>
      <c r="M16" s="4" t="s">
        <v>263</v>
      </c>
      <c r="N16" s="6"/>
      <c r="O16" s="6"/>
      <c r="P16" s="6">
        <v>1</v>
      </c>
      <c r="Q16" s="6"/>
    </row>
    <row r="17" spans="1:17">
      <c r="A17" s="3" t="s">
        <v>122</v>
      </c>
      <c r="B17" t="s">
        <v>634</v>
      </c>
      <c r="G17" s="4" t="s">
        <v>411</v>
      </c>
      <c r="H17" s="6"/>
      <c r="I17" s="6"/>
      <c r="J17" s="6">
        <v>1</v>
      </c>
      <c r="K17" s="6"/>
      <c r="M17" s="4" t="s">
        <v>161</v>
      </c>
      <c r="N17" s="6">
        <v>1</v>
      </c>
      <c r="O17" s="6"/>
      <c r="P17" s="6">
        <v>1</v>
      </c>
      <c r="Q17" s="6">
        <v>1</v>
      </c>
    </row>
    <row r="18" spans="1:17">
      <c r="G18" s="4" t="s">
        <v>376</v>
      </c>
      <c r="H18" s="6"/>
      <c r="I18" s="6"/>
      <c r="J18" s="6">
        <v>1</v>
      </c>
      <c r="K18" s="6"/>
      <c r="M18" s="4" t="s">
        <v>597</v>
      </c>
      <c r="N18" s="6"/>
      <c r="O18" s="6"/>
      <c r="P18" s="6">
        <v>1</v>
      </c>
      <c r="Q18" s="6">
        <v>1</v>
      </c>
    </row>
    <row r="19" spans="1:17">
      <c r="A19" s="3" t="s">
        <v>633</v>
      </c>
      <c r="B19" s="3" t="s">
        <v>632</v>
      </c>
      <c r="G19" s="4" t="s">
        <v>270</v>
      </c>
      <c r="H19" s="6"/>
      <c r="I19" s="6">
        <v>1</v>
      </c>
      <c r="J19" s="6">
        <v>1</v>
      </c>
      <c r="K19" s="6"/>
      <c r="M19" s="4" t="s">
        <v>221</v>
      </c>
      <c r="N19" s="6">
        <v>1</v>
      </c>
      <c r="O19" s="6">
        <v>1</v>
      </c>
      <c r="P19" s="6">
        <v>1</v>
      </c>
      <c r="Q19" s="6">
        <v>1</v>
      </c>
    </row>
    <row r="20" spans="1:17">
      <c r="A20" s="3" t="s">
        <v>631</v>
      </c>
      <c r="B20">
        <v>2004</v>
      </c>
      <c r="C20">
        <v>2007</v>
      </c>
      <c r="D20">
        <v>2012</v>
      </c>
      <c r="E20">
        <v>2016</v>
      </c>
      <c r="F20" s="1"/>
      <c r="G20" s="4" t="s">
        <v>776</v>
      </c>
      <c r="H20" s="6">
        <v>1</v>
      </c>
      <c r="I20" s="6">
        <v>1</v>
      </c>
      <c r="J20" s="6"/>
      <c r="K20" s="6"/>
      <c r="M20" s="4" t="s">
        <v>152</v>
      </c>
      <c r="N20" s="6">
        <v>1</v>
      </c>
      <c r="O20" s="6">
        <v>1</v>
      </c>
      <c r="P20" s="6">
        <v>1</v>
      </c>
      <c r="Q20" s="6">
        <v>1</v>
      </c>
    </row>
    <row r="21" spans="1:17">
      <c r="A21" s="4" t="s">
        <v>7</v>
      </c>
      <c r="B21" s="6"/>
      <c r="C21" s="6"/>
      <c r="D21" s="6">
        <v>1</v>
      </c>
      <c r="E21" s="6">
        <v>1</v>
      </c>
      <c r="G21" s="4" t="s">
        <v>457</v>
      </c>
      <c r="H21" s="6"/>
      <c r="I21" s="6"/>
      <c r="J21" s="6">
        <v>1</v>
      </c>
      <c r="K21" s="6"/>
      <c r="M21" s="4" t="s">
        <v>209</v>
      </c>
      <c r="N21" s="6"/>
      <c r="O21" s="6">
        <v>1</v>
      </c>
      <c r="P21" s="6">
        <v>1</v>
      </c>
      <c r="Q21" s="6">
        <v>1</v>
      </c>
    </row>
    <row r="22" spans="1:17">
      <c r="A22" s="4" t="s">
        <v>106</v>
      </c>
      <c r="B22" s="6"/>
      <c r="C22" s="6">
        <v>1</v>
      </c>
      <c r="D22" s="6"/>
      <c r="E22" s="6"/>
      <c r="G22" s="4" t="s">
        <v>312</v>
      </c>
      <c r="H22" s="6"/>
      <c r="I22" s="6"/>
      <c r="J22" s="6">
        <v>1</v>
      </c>
      <c r="K22" s="6"/>
      <c r="M22" s="4" t="s">
        <v>184</v>
      </c>
      <c r="N22" s="6">
        <v>1</v>
      </c>
      <c r="O22" s="6">
        <v>1</v>
      </c>
      <c r="P22" s="6">
        <v>1</v>
      </c>
      <c r="Q22" s="6">
        <v>1</v>
      </c>
    </row>
    <row r="23" spans="1:17">
      <c r="A23" s="4" t="s">
        <v>16</v>
      </c>
      <c r="B23" s="6">
        <v>1</v>
      </c>
      <c r="C23" s="6"/>
      <c r="D23" s="6"/>
      <c r="E23" s="6"/>
      <c r="G23" s="4" t="s">
        <v>236</v>
      </c>
      <c r="H23" s="6"/>
      <c r="I23" s="6">
        <v>1</v>
      </c>
      <c r="J23" s="6">
        <v>1</v>
      </c>
      <c r="K23" s="6">
        <v>1</v>
      </c>
      <c r="M23" s="4" t="s">
        <v>268</v>
      </c>
      <c r="N23" s="6"/>
      <c r="O23" s="6"/>
      <c r="P23" s="6">
        <v>1</v>
      </c>
      <c r="Q23" s="6"/>
    </row>
    <row r="24" spans="1:17">
      <c r="A24" s="4" t="s">
        <v>6</v>
      </c>
      <c r="B24" s="6"/>
      <c r="C24" s="6"/>
      <c r="D24" s="6">
        <v>1</v>
      </c>
      <c r="E24" s="6"/>
      <c r="G24" s="4" t="s">
        <v>373</v>
      </c>
      <c r="H24" s="6"/>
      <c r="I24" s="6"/>
      <c r="J24" s="6">
        <v>1</v>
      </c>
      <c r="K24" s="6">
        <v>1</v>
      </c>
      <c r="M24" s="4" t="s">
        <v>212</v>
      </c>
      <c r="N24" s="6">
        <v>1</v>
      </c>
      <c r="O24" s="6">
        <v>1</v>
      </c>
      <c r="P24" s="6">
        <v>1</v>
      </c>
      <c r="Q24" s="6">
        <v>1</v>
      </c>
    </row>
    <row r="25" spans="1:17">
      <c r="A25" s="4" t="s">
        <v>97</v>
      </c>
      <c r="B25" s="6"/>
      <c r="C25" s="6"/>
      <c r="D25" s="6"/>
      <c r="E25" s="6">
        <v>1</v>
      </c>
      <c r="G25" s="4" t="s">
        <v>181</v>
      </c>
      <c r="H25" s="6">
        <v>1</v>
      </c>
      <c r="I25" s="6">
        <v>1</v>
      </c>
      <c r="J25" s="6">
        <v>1</v>
      </c>
      <c r="K25" s="6">
        <v>1</v>
      </c>
      <c r="M25" s="4" t="s">
        <v>219</v>
      </c>
      <c r="N25" s="6">
        <v>1</v>
      </c>
      <c r="O25" s="6">
        <v>1</v>
      </c>
      <c r="P25" s="6">
        <v>1</v>
      </c>
      <c r="Q25" s="6">
        <v>1</v>
      </c>
    </row>
    <row r="26" spans="1:17">
      <c r="G26" s="4" t="s">
        <v>413</v>
      </c>
      <c r="H26" s="6"/>
      <c r="I26" s="6"/>
      <c r="J26" s="6">
        <v>1</v>
      </c>
      <c r="K26" s="6"/>
      <c r="M26" s="4" t="s">
        <v>140</v>
      </c>
      <c r="N26" s="6">
        <v>1</v>
      </c>
      <c r="O26" s="6">
        <v>1</v>
      </c>
      <c r="P26" s="6">
        <v>1</v>
      </c>
      <c r="Q26" s="6">
        <v>1</v>
      </c>
    </row>
    <row r="27" spans="1:17">
      <c r="A27" s="1" t="s">
        <v>1765</v>
      </c>
      <c r="G27" s="4" t="s">
        <v>257</v>
      </c>
      <c r="H27" s="6"/>
      <c r="I27" s="6"/>
      <c r="J27" s="6">
        <v>1</v>
      </c>
      <c r="K27" s="6"/>
      <c r="M27" s="4" t="s">
        <v>507</v>
      </c>
      <c r="N27" s="6"/>
      <c r="O27" s="6"/>
      <c r="P27" s="6">
        <v>1</v>
      </c>
      <c r="Q27" s="6"/>
    </row>
    <row r="28" spans="1:17">
      <c r="A28" s="3" t="s">
        <v>642</v>
      </c>
      <c r="B28" t="s">
        <v>630</v>
      </c>
      <c r="G28" s="4" t="s">
        <v>364</v>
      </c>
      <c r="H28" s="6"/>
      <c r="I28" s="6"/>
      <c r="J28" s="6">
        <v>1</v>
      </c>
      <c r="K28" s="6"/>
      <c r="M28" s="4" t="s">
        <v>133</v>
      </c>
      <c r="N28" s="6">
        <v>1</v>
      </c>
      <c r="O28" s="6">
        <v>1</v>
      </c>
      <c r="P28" s="6">
        <v>1</v>
      </c>
      <c r="Q28" s="6">
        <v>1</v>
      </c>
    </row>
    <row r="29" spans="1:17">
      <c r="A29" s="3" t="s">
        <v>0</v>
      </c>
      <c r="B29" t="s">
        <v>2</v>
      </c>
      <c r="G29" s="4" t="s">
        <v>259</v>
      </c>
      <c r="H29" s="6"/>
      <c r="I29" s="6"/>
      <c r="J29" s="6">
        <v>1</v>
      </c>
      <c r="K29" s="6">
        <v>1</v>
      </c>
      <c r="M29" s="4" t="s">
        <v>783</v>
      </c>
      <c r="N29" s="6">
        <v>1</v>
      </c>
      <c r="O29" s="6">
        <v>1</v>
      </c>
      <c r="P29" s="6"/>
      <c r="Q29" s="6"/>
    </row>
    <row r="30" spans="1:17">
      <c r="A30" s="3" t="s">
        <v>122</v>
      </c>
      <c r="B30" t="s">
        <v>576</v>
      </c>
      <c r="G30" s="4" t="s">
        <v>499</v>
      </c>
      <c r="H30" s="6"/>
      <c r="I30" s="6"/>
      <c r="J30" s="6">
        <v>1</v>
      </c>
      <c r="K30" s="6"/>
      <c r="M30" s="4" t="s">
        <v>760</v>
      </c>
      <c r="N30" s="6">
        <v>1</v>
      </c>
      <c r="O30" s="6">
        <v>1</v>
      </c>
      <c r="P30" s="6"/>
      <c r="Q30" s="6"/>
    </row>
    <row r="31" spans="1:17">
      <c r="G31" s="4" t="s">
        <v>252</v>
      </c>
      <c r="H31" s="6">
        <v>1</v>
      </c>
      <c r="I31" s="6">
        <v>1</v>
      </c>
      <c r="J31" s="6">
        <v>1</v>
      </c>
      <c r="K31" s="6">
        <v>1</v>
      </c>
      <c r="M31" s="4" t="s">
        <v>641</v>
      </c>
      <c r="N31" s="6"/>
      <c r="O31" s="6">
        <v>1</v>
      </c>
      <c r="P31" s="6"/>
      <c r="Q31" s="6"/>
    </row>
    <row r="32" spans="1:17">
      <c r="A32" s="3" t="s">
        <v>633</v>
      </c>
      <c r="B32" s="3" t="s">
        <v>632</v>
      </c>
      <c r="G32" s="4" t="s">
        <v>456</v>
      </c>
      <c r="H32" s="6"/>
      <c r="I32" s="6">
        <v>1</v>
      </c>
      <c r="J32" s="6">
        <v>1</v>
      </c>
      <c r="K32" s="6"/>
      <c r="M32" s="4" t="s">
        <v>178</v>
      </c>
      <c r="N32" s="6">
        <v>1</v>
      </c>
      <c r="O32" s="6">
        <v>1</v>
      </c>
      <c r="P32" s="6">
        <v>1</v>
      </c>
      <c r="Q32" s="6">
        <v>1</v>
      </c>
    </row>
    <row r="33" spans="1:17">
      <c r="A33" s="3" t="s">
        <v>631</v>
      </c>
      <c r="B33">
        <v>2004</v>
      </c>
      <c r="C33">
        <v>2007</v>
      </c>
      <c r="D33">
        <v>2012</v>
      </c>
      <c r="E33">
        <v>2016</v>
      </c>
      <c r="G33" s="4" t="s">
        <v>372</v>
      </c>
      <c r="H33" s="6"/>
      <c r="I33" s="6"/>
      <c r="J33" s="6">
        <v>1</v>
      </c>
      <c r="K33" s="6"/>
      <c r="M33" s="4" t="s">
        <v>582</v>
      </c>
      <c r="N33" s="6">
        <v>1</v>
      </c>
      <c r="O33" s="6">
        <v>1</v>
      </c>
      <c r="P33" s="6">
        <v>1</v>
      </c>
      <c r="Q33" s="6">
        <v>1</v>
      </c>
    </row>
    <row r="34" spans="1:17">
      <c r="A34" s="4" t="s">
        <v>811</v>
      </c>
      <c r="B34" s="6">
        <v>1</v>
      </c>
      <c r="C34" s="6">
        <v>1</v>
      </c>
      <c r="D34" s="6"/>
      <c r="E34" s="6"/>
      <c r="G34" s="4" t="s">
        <v>627</v>
      </c>
      <c r="H34" s="6"/>
      <c r="I34" s="6"/>
      <c r="J34" s="6"/>
      <c r="K34" s="6">
        <v>1</v>
      </c>
      <c r="M34" s="4" t="s">
        <v>266</v>
      </c>
      <c r="N34" s="6">
        <v>1</v>
      </c>
      <c r="O34" s="6">
        <v>1</v>
      </c>
      <c r="P34" s="6">
        <v>1</v>
      </c>
      <c r="Q34" s="6">
        <v>1</v>
      </c>
    </row>
    <row r="35" spans="1:17">
      <c r="A35" s="4" t="s">
        <v>914</v>
      </c>
      <c r="B35" s="6"/>
      <c r="C35" s="6">
        <v>1</v>
      </c>
      <c r="D35" s="6"/>
      <c r="E35" s="6"/>
      <c r="G35" s="4" t="s">
        <v>508</v>
      </c>
      <c r="H35" s="6"/>
      <c r="I35" s="6"/>
      <c r="J35" s="6">
        <v>1</v>
      </c>
      <c r="K35" s="6"/>
      <c r="M35" s="4" t="s">
        <v>129</v>
      </c>
      <c r="N35" s="6"/>
      <c r="O35" s="6"/>
      <c r="P35" s="6">
        <v>1</v>
      </c>
      <c r="Q35" s="6"/>
    </row>
    <row r="36" spans="1:17">
      <c r="A36" s="4" t="s">
        <v>50</v>
      </c>
      <c r="B36" s="6"/>
      <c r="C36" s="6"/>
      <c r="D36" s="6">
        <v>1</v>
      </c>
      <c r="E36" s="6">
        <v>1</v>
      </c>
      <c r="G36" s="4" t="s">
        <v>293</v>
      </c>
      <c r="H36" s="6"/>
      <c r="I36" s="6"/>
      <c r="J36" s="6">
        <v>1</v>
      </c>
      <c r="K36" s="6"/>
      <c r="M36" s="4" t="s">
        <v>512</v>
      </c>
      <c r="N36" s="6"/>
      <c r="O36" s="6"/>
      <c r="P36" s="6">
        <v>1</v>
      </c>
      <c r="Q36" s="6"/>
    </row>
    <row r="37" spans="1:17">
      <c r="A37" s="4" t="s">
        <v>66</v>
      </c>
      <c r="B37" s="6"/>
      <c r="C37" s="6">
        <v>1</v>
      </c>
      <c r="D37" s="6">
        <v>1</v>
      </c>
      <c r="E37" s="6">
        <v>1</v>
      </c>
      <c r="G37" s="4" t="s">
        <v>233</v>
      </c>
      <c r="H37" s="6"/>
      <c r="I37" s="6"/>
      <c r="J37" s="6">
        <v>1</v>
      </c>
      <c r="K37" s="6"/>
      <c r="M37" s="4" t="s">
        <v>135</v>
      </c>
      <c r="N37" s="6">
        <v>1</v>
      </c>
      <c r="O37" s="6">
        <v>1</v>
      </c>
      <c r="P37" s="6">
        <v>1</v>
      </c>
      <c r="Q37" s="6"/>
    </row>
    <row r="38" spans="1:17">
      <c r="A38" s="4" t="s">
        <v>911</v>
      </c>
      <c r="B38" s="6"/>
      <c r="C38" s="6">
        <v>1</v>
      </c>
      <c r="D38" s="6"/>
      <c r="E38" s="6"/>
      <c r="G38" s="4" t="s">
        <v>206</v>
      </c>
      <c r="H38" s="6">
        <v>1</v>
      </c>
      <c r="I38" s="6"/>
      <c r="J38" s="6">
        <v>1</v>
      </c>
      <c r="K38" s="6">
        <v>1</v>
      </c>
      <c r="M38" s="4" t="s">
        <v>127</v>
      </c>
      <c r="N38" s="6">
        <v>1</v>
      </c>
      <c r="O38" s="6">
        <v>1</v>
      </c>
      <c r="P38" s="6">
        <v>1</v>
      </c>
      <c r="Q38" s="6">
        <v>1</v>
      </c>
    </row>
    <row r="39" spans="1:17">
      <c r="A39" s="4" t="s">
        <v>910</v>
      </c>
      <c r="B39" s="6"/>
      <c r="C39" s="6">
        <v>1</v>
      </c>
      <c r="D39" s="6"/>
      <c r="E39" s="6"/>
      <c r="G39" s="4" t="s">
        <v>755</v>
      </c>
      <c r="H39" s="6">
        <v>1</v>
      </c>
      <c r="I39" s="6">
        <v>1</v>
      </c>
      <c r="J39" s="6"/>
      <c r="K39" s="6"/>
      <c r="M39" s="4" t="s">
        <v>519</v>
      </c>
      <c r="N39" s="6"/>
      <c r="O39" s="6"/>
      <c r="P39" s="6">
        <v>1</v>
      </c>
      <c r="Q39" s="6"/>
    </row>
    <row r="40" spans="1:17">
      <c r="A40" s="4" t="s">
        <v>907</v>
      </c>
      <c r="B40" s="6"/>
      <c r="C40" s="6">
        <v>1</v>
      </c>
      <c r="D40" s="6"/>
      <c r="E40" s="6"/>
      <c r="G40" s="4" t="s">
        <v>600</v>
      </c>
      <c r="H40" s="6"/>
      <c r="I40" s="6"/>
      <c r="J40" s="6"/>
      <c r="K40" s="6">
        <v>1</v>
      </c>
      <c r="M40" s="4" t="s">
        <v>620</v>
      </c>
      <c r="N40" s="6"/>
      <c r="O40" s="6"/>
      <c r="P40" s="6"/>
      <c r="Q40" s="6">
        <v>1</v>
      </c>
    </row>
    <row r="41" spans="1:17">
      <c r="A41" s="4" t="s">
        <v>43</v>
      </c>
      <c r="B41" s="6"/>
      <c r="C41" s="6"/>
      <c r="D41" s="6">
        <v>1</v>
      </c>
      <c r="E41" s="6">
        <v>1</v>
      </c>
      <c r="G41" s="4" t="s">
        <v>444</v>
      </c>
      <c r="H41" s="6"/>
      <c r="I41" s="6"/>
      <c r="J41" s="6">
        <v>1</v>
      </c>
      <c r="K41" s="6"/>
      <c r="M41" s="4" t="s">
        <v>237</v>
      </c>
      <c r="N41" s="6">
        <v>1</v>
      </c>
      <c r="O41" s="6">
        <v>1</v>
      </c>
      <c r="P41" s="6">
        <v>1</v>
      </c>
      <c r="Q41" s="6">
        <v>1</v>
      </c>
    </row>
    <row r="42" spans="1:17">
      <c r="A42" s="4" t="s">
        <v>788</v>
      </c>
      <c r="B42" s="6">
        <v>1</v>
      </c>
      <c r="C42" s="6"/>
      <c r="D42" s="6"/>
      <c r="E42" s="6"/>
      <c r="G42" s="4" t="s">
        <v>381</v>
      </c>
      <c r="H42" s="6"/>
      <c r="I42" s="6"/>
      <c r="J42" s="6">
        <v>1</v>
      </c>
      <c r="K42" s="6"/>
      <c r="M42" s="4" t="s">
        <v>186</v>
      </c>
      <c r="N42" s="6">
        <v>1</v>
      </c>
      <c r="O42" s="6">
        <v>1</v>
      </c>
      <c r="P42" s="6">
        <v>1</v>
      </c>
      <c r="Q42" s="6">
        <v>1</v>
      </c>
    </row>
    <row r="43" spans="1:17">
      <c r="A43" s="4" t="s">
        <v>12</v>
      </c>
      <c r="B43" s="6"/>
      <c r="C43" s="6"/>
      <c r="D43" s="6">
        <v>1</v>
      </c>
      <c r="E43" s="6">
        <v>1</v>
      </c>
      <c r="G43" s="4" t="s">
        <v>264</v>
      </c>
      <c r="H43" s="6"/>
      <c r="I43" s="6"/>
      <c r="J43" s="6">
        <v>1</v>
      </c>
      <c r="K43" s="6"/>
      <c r="M43" s="4" t="s">
        <v>271</v>
      </c>
      <c r="N43" s="6">
        <v>1</v>
      </c>
      <c r="O43" s="6">
        <v>1</v>
      </c>
      <c r="P43" s="6">
        <v>1</v>
      </c>
      <c r="Q43" s="6"/>
    </row>
    <row r="44" spans="1:17">
      <c r="A44" s="4" t="s">
        <v>785</v>
      </c>
      <c r="B44" s="6">
        <v>1</v>
      </c>
      <c r="C44" s="6">
        <v>1</v>
      </c>
      <c r="D44" s="6"/>
      <c r="E44" s="6"/>
      <c r="G44" s="4" t="s">
        <v>479</v>
      </c>
      <c r="H44" s="6"/>
      <c r="I44" s="6"/>
      <c r="J44" s="6">
        <v>1</v>
      </c>
      <c r="K44" s="6"/>
      <c r="M44" s="4" t="s">
        <v>285</v>
      </c>
      <c r="N44" s="6"/>
      <c r="O44" s="6"/>
      <c r="P44" s="6">
        <v>1</v>
      </c>
      <c r="Q44" s="6"/>
    </row>
    <row r="45" spans="1:17">
      <c r="A45" s="4" t="s">
        <v>836</v>
      </c>
      <c r="B45" s="6">
        <v>1</v>
      </c>
      <c r="C45" s="6"/>
      <c r="D45" s="6"/>
      <c r="E45" s="6"/>
      <c r="G45" s="4" t="s">
        <v>313</v>
      </c>
      <c r="H45" s="6"/>
      <c r="I45" s="6"/>
      <c r="J45" s="6">
        <v>1</v>
      </c>
      <c r="K45" s="6"/>
      <c r="M45" s="4" t="s">
        <v>588</v>
      </c>
      <c r="N45" s="6"/>
      <c r="O45" s="6"/>
      <c r="P45" s="6"/>
      <c r="Q45" s="6">
        <v>1</v>
      </c>
    </row>
    <row r="46" spans="1:17">
      <c r="A46" s="4" t="s">
        <v>807</v>
      </c>
      <c r="B46" s="6">
        <v>1</v>
      </c>
      <c r="C46" s="6"/>
      <c r="D46" s="6"/>
      <c r="E46" s="6"/>
      <c r="G46" s="4" t="s">
        <v>586</v>
      </c>
      <c r="H46" s="6">
        <v>1</v>
      </c>
      <c r="I46" s="6">
        <v>1</v>
      </c>
      <c r="J46" s="6">
        <v>1</v>
      </c>
      <c r="K46" s="6">
        <v>1</v>
      </c>
      <c r="M46" s="4" t="s">
        <v>173</v>
      </c>
      <c r="N46" s="6">
        <v>1</v>
      </c>
      <c r="O46" s="6">
        <v>1</v>
      </c>
      <c r="P46" s="6">
        <v>1</v>
      </c>
      <c r="Q46" s="6">
        <v>1</v>
      </c>
    </row>
    <row r="47" spans="1:17">
      <c r="A47" s="4" t="s">
        <v>67</v>
      </c>
      <c r="B47" s="6"/>
      <c r="C47" s="6">
        <v>1</v>
      </c>
      <c r="D47" s="6">
        <v>1</v>
      </c>
      <c r="E47" s="6"/>
      <c r="G47" s="4" t="s">
        <v>523</v>
      </c>
      <c r="H47" s="6"/>
      <c r="I47" s="6"/>
      <c r="J47" s="6">
        <v>1</v>
      </c>
      <c r="K47" s="6"/>
      <c r="M47" s="4" t="s">
        <v>216</v>
      </c>
      <c r="N47" s="6"/>
      <c r="O47" s="6"/>
      <c r="P47" s="6">
        <v>1</v>
      </c>
      <c r="Q47" s="6">
        <v>1</v>
      </c>
    </row>
    <row r="48" spans="1:17">
      <c r="A48" s="4" t="s">
        <v>825</v>
      </c>
      <c r="B48" s="6">
        <v>1</v>
      </c>
      <c r="C48" s="6">
        <v>1</v>
      </c>
      <c r="D48" s="6"/>
      <c r="E48" s="6"/>
      <c r="G48" s="4" t="s">
        <v>243</v>
      </c>
      <c r="H48" s="6">
        <v>1</v>
      </c>
      <c r="I48" s="6">
        <v>1</v>
      </c>
      <c r="J48" s="6">
        <v>1</v>
      </c>
      <c r="K48" s="6">
        <v>1</v>
      </c>
      <c r="M48" s="4" t="s">
        <v>196</v>
      </c>
      <c r="N48" s="6">
        <v>1</v>
      </c>
      <c r="O48" s="6">
        <v>1</v>
      </c>
      <c r="P48" s="6">
        <v>1</v>
      </c>
      <c r="Q48" s="6">
        <v>1</v>
      </c>
    </row>
    <row r="49" spans="1:18">
      <c r="A49" s="4" t="s">
        <v>76</v>
      </c>
      <c r="B49" s="6">
        <v>1</v>
      </c>
      <c r="C49" s="6">
        <v>1</v>
      </c>
      <c r="D49" s="6">
        <v>1</v>
      </c>
      <c r="E49" s="6"/>
      <c r="G49" s="4" t="s">
        <v>476</v>
      </c>
      <c r="H49" s="6"/>
      <c r="I49" s="6"/>
      <c r="J49" s="6">
        <v>1</v>
      </c>
      <c r="K49" s="6"/>
      <c r="M49" s="4" t="s">
        <v>770</v>
      </c>
      <c r="N49" s="6">
        <v>1</v>
      </c>
      <c r="O49" s="6"/>
      <c r="P49" s="6"/>
      <c r="Q49" s="6"/>
    </row>
    <row r="50" spans="1:18">
      <c r="A50" s="4" t="s">
        <v>7</v>
      </c>
      <c r="B50" s="6">
        <v>1</v>
      </c>
      <c r="C50" s="6">
        <v>1</v>
      </c>
      <c r="D50" s="6">
        <v>1</v>
      </c>
      <c r="E50" s="6">
        <v>1</v>
      </c>
      <c r="G50" s="4" t="s">
        <v>613</v>
      </c>
      <c r="H50" s="6"/>
      <c r="I50" s="6">
        <v>1</v>
      </c>
      <c r="J50" s="6"/>
      <c r="K50" s="6">
        <v>1</v>
      </c>
      <c r="M50" s="4" t="s">
        <v>150</v>
      </c>
      <c r="N50" s="6">
        <v>1</v>
      </c>
      <c r="O50" s="6">
        <v>1</v>
      </c>
      <c r="P50" s="6">
        <v>1</v>
      </c>
      <c r="Q50" s="6"/>
    </row>
    <row r="51" spans="1:18">
      <c r="A51" s="4" t="s">
        <v>784</v>
      </c>
      <c r="B51" s="6">
        <v>1</v>
      </c>
      <c r="C51" s="6"/>
      <c r="D51" s="6"/>
      <c r="E51" s="6"/>
      <c r="G51" s="4" t="s">
        <v>263</v>
      </c>
      <c r="H51" s="6"/>
      <c r="I51" s="6"/>
      <c r="J51" s="6">
        <v>1</v>
      </c>
      <c r="K51" s="6"/>
      <c r="M51" s="4" t="s">
        <v>275</v>
      </c>
      <c r="N51" s="6"/>
      <c r="O51" s="6">
        <v>1</v>
      </c>
      <c r="P51" s="6">
        <v>1</v>
      </c>
      <c r="Q51" s="6"/>
    </row>
    <row r="52" spans="1:18">
      <c r="A52" s="4" t="s">
        <v>557</v>
      </c>
      <c r="B52" s="6"/>
      <c r="C52" s="6"/>
      <c r="D52" s="6"/>
      <c r="E52" s="6">
        <v>1</v>
      </c>
      <c r="G52" s="4" t="s">
        <v>528</v>
      </c>
      <c r="H52" s="6"/>
      <c r="I52" s="6"/>
      <c r="J52" s="6">
        <v>1</v>
      </c>
      <c r="K52" s="6"/>
      <c r="M52" s="4" t="s">
        <v>147</v>
      </c>
      <c r="N52" s="6"/>
      <c r="O52" s="6">
        <v>1</v>
      </c>
      <c r="P52" s="6"/>
      <c r="Q52" s="6"/>
    </row>
    <row r="53" spans="1:18">
      <c r="A53" s="4" t="s">
        <v>798</v>
      </c>
      <c r="B53" s="6">
        <v>1</v>
      </c>
      <c r="C53" s="6"/>
      <c r="D53" s="6"/>
      <c r="E53" s="6"/>
      <c r="G53" s="4" t="s">
        <v>524</v>
      </c>
      <c r="H53" s="6"/>
      <c r="I53" s="6"/>
      <c r="J53" s="6">
        <v>1</v>
      </c>
      <c r="K53" s="6"/>
      <c r="M53" s="4" t="s">
        <v>197</v>
      </c>
      <c r="N53" s="6">
        <v>1</v>
      </c>
      <c r="O53" s="6">
        <v>1</v>
      </c>
      <c r="P53" s="6">
        <v>1</v>
      </c>
      <c r="Q53" s="6">
        <v>1</v>
      </c>
    </row>
    <row r="54" spans="1:18">
      <c r="A54" s="4" t="s">
        <v>77</v>
      </c>
      <c r="B54" s="6">
        <v>1</v>
      </c>
      <c r="C54" s="6">
        <v>1</v>
      </c>
      <c r="D54" s="6">
        <v>1</v>
      </c>
      <c r="E54" s="6">
        <v>1</v>
      </c>
      <c r="G54" s="4" t="s">
        <v>161</v>
      </c>
      <c r="H54" s="6">
        <v>1</v>
      </c>
      <c r="I54" s="6"/>
      <c r="J54" s="6">
        <v>1</v>
      </c>
      <c r="K54" s="6">
        <v>1</v>
      </c>
      <c r="M54" s="4" t="s">
        <v>262</v>
      </c>
      <c r="N54" s="6">
        <v>1</v>
      </c>
      <c r="O54" s="6">
        <v>1</v>
      </c>
      <c r="P54" s="6">
        <v>1</v>
      </c>
      <c r="Q54" s="6">
        <v>1</v>
      </c>
    </row>
    <row r="55" spans="1:18">
      <c r="A55" s="4" t="s">
        <v>25</v>
      </c>
      <c r="B55" s="6"/>
      <c r="C55" s="6">
        <v>1</v>
      </c>
      <c r="D55" s="6">
        <v>1</v>
      </c>
      <c r="E55" s="6"/>
      <c r="G55" s="4" t="s">
        <v>299</v>
      </c>
      <c r="H55" s="6"/>
      <c r="I55" s="6"/>
      <c r="J55" s="6">
        <v>1</v>
      </c>
      <c r="K55" s="6"/>
      <c r="M55" s="4" t="s">
        <v>199</v>
      </c>
      <c r="N55" s="6">
        <v>1</v>
      </c>
      <c r="O55" s="6">
        <v>1</v>
      </c>
      <c r="P55" s="6">
        <v>1</v>
      </c>
      <c r="Q55" s="6">
        <v>1</v>
      </c>
    </row>
    <row r="56" spans="1:18">
      <c r="A56" s="4" t="s">
        <v>65</v>
      </c>
      <c r="B56" s="6"/>
      <c r="C56" s="6"/>
      <c r="D56" s="6">
        <v>1</v>
      </c>
      <c r="E56" s="6">
        <v>1</v>
      </c>
      <c r="G56" s="4" t="s">
        <v>492</v>
      </c>
      <c r="H56" s="6"/>
      <c r="I56" s="6"/>
      <c r="J56" s="6">
        <v>1</v>
      </c>
      <c r="K56" s="6"/>
      <c r="M56" s="4" t="s">
        <v>540</v>
      </c>
      <c r="N56" s="6"/>
      <c r="O56" s="6"/>
      <c r="P56" s="6">
        <v>1</v>
      </c>
      <c r="Q56" s="6"/>
    </row>
    <row r="57" spans="1:18">
      <c r="A57" s="4" t="s">
        <v>37</v>
      </c>
      <c r="B57" s="6"/>
      <c r="C57" s="6"/>
      <c r="D57" s="6">
        <v>1</v>
      </c>
      <c r="E57" s="6">
        <v>1</v>
      </c>
      <c r="G57" s="4" t="s">
        <v>549</v>
      </c>
      <c r="H57" s="6"/>
      <c r="I57" s="6"/>
      <c r="J57" s="6">
        <v>1</v>
      </c>
      <c r="K57" s="6"/>
      <c r="M57" s="4" t="s">
        <v>182</v>
      </c>
      <c r="N57" s="6">
        <v>1</v>
      </c>
      <c r="O57" s="6">
        <v>1</v>
      </c>
      <c r="P57" s="6">
        <v>1</v>
      </c>
      <c r="Q57" s="6">
        <v>1</v>
      </c>
    </row>
    <row r="58" spans="1:18">
      <c r="A58" s="4" t="s">
        <v>820</v>
      </c>
      <c r="B58" s="6">
        <v>1</v>
      </c>
      <c r="C58" s="6"/>
      <c r="D58" s="6"/>
      <c r="E58" s="6"/>
      <c r="G58" s="4" t="s">
        <v>468</v>
      </c>
      <c r="H58" s="6"/>
      <c r="I58" s="6"/>
      <c r="J58" s="6">
        <v>1</v>
      </c>
      <c r="K58" s="6"/>
      <c r="M58" s="4" t="s">
        <v>189</v>
      </c>
      <c r="N58" s="6">
        <v>1</v>
      </c>
      <c r="O58" s="6">
        <v>1</v>
      </c>
      <c r="P58" s="6">
        <v>1</v>
      </c>
      <c r="Q58" s="6">
        <v>1</v>
      </c>
    </row>
    <row r="59" spans="1:18">
      <c r="A59" s="4" t="s">
        <v>54</v>
      </c>
      <c r="B59" s="6">
        <v>1</v>
      </c>
      <c r="C59" s="6">
        <v>1</v>
      </c>
      <c r="D59" s="6">
        <v>1</v>
      </c>
      <c r="E59" s="6">
        <v>1</v>
      </c>
      <c r="G59" s="4" t="s">
        <v>747</v>
      </c>
      <c r="H59" s="6">
        <v>1</v>
      </c>
      <c r="I59" s="6">
        <v>1</v>
      </c>
      <c r="J59" s="6">
        <v>1</v>
      </c>
      <c r="K59" s="6">
        <v>1</v>
      </c>
      <c r="M59" s="4" t="s">
        <v>366</v>
      </c>
      <c r="N59" s="6"/>
      <c r="O59" s="6"/>
      <c r="P59" s="6">
        <v>1</v>
      </c>
      <c r="Q59" s="6"/>
    </row>
    <row r="60" spans="1:18">
      <c r="A60" s="4" t="s">
        <v>831</v>
      </c>
      <c r="B60" s="6">
        <v>1</v>
      </c>
      <c r="C60" s="6">
        <v>1</v>
      </c>
      <c r="D60" s="6"/>
      <c r="E60" s="6"/>
      <c r="G60" s="4" t="s">
        <v>756</v>
      </c>
      <c r="H60" s="6">
        <v>1</v>
      </c>
      <c r="I60" s="6"/>
      <c r="J60" s="6"/>
      <c r="K60" s="6"/>
      <c r="M60" s="4" t="s">
        <v>779</v>
      </c>
      <c r="N60" s="6">
        <v>1</v>
      </c>
      <c r="O60" s="6"/>
      <c r="P60" s="6"/>
      <c r="Q60" s="6"/>
    </row>
    <row r="61" spans="1:18">
      <c r="A61" s="4" t="s">
        <v>119</v>
      </c>
      <c r="B61" s="6"/>
      <c r="C61" s="6"/>
      <c r="D61" s="6">
        <v>1</v>
      </c>
      <c r="E61" s="6"/>
      <c r="G61" s="4" t="s">
        <v>370</v>
      </c>
      <c r="H61" s="6"/>
      <c r="I61" s="6"/>
      <c r="J61" s="6">
        <v>1</v>
      </c>
      <c r="K61" s="6"/>
      <c r="M61" s="4" t="s">
        <v>175</v>
      </c>
      <c r="N61" s="6">
        <v>1</v>
      </c>
      <c r="O61" s="6">
        <v>1</v>
      </c>
      <c r="P61" s="6">
        <v>1</v>
      </c>
      <c r="Q61" s="6">
        <v>1</v>
      </c>
    </row>
    <row r="62" spans="1:18" ht="17">
      <c r="A62" s="4" t="s">
        <v>810</v>
      </c>
      <c r="B62" s="6">
        <v>1</v>
      </c>
      <c r="C62" s="6">
        <v>1</v>
      </c>
      <c r="D62" s="6"/>
      <c r="E62" s="6"/>
      <c r="G62" s="4" t="s">
        <v>484</v>
      </c>
      <c r="H62" s="6"/>
      <c r="I62" s="6"/>
      <c r="J62" s="6">
        <v>1</v>
      </c>
      <c r="K62" s="6">
        <v>2</v>
      </c>
      <c r="M62" s="4" t="s">
        <v>253</v>
      </c>
      <c r="N62" s="6">
        <v>1</v>
      </c>
      <c r="O62" s="6">
        <v>1</v>
      </c>
      <c r="P62" s="6">
        <v>1</v>
      </c>
      <c r="Q62" s="6">
        <v>1</v>
      </c>
      <c r="R62" s="10"/>
    </row>
    <row r="63" spans="1:18" ht="17">
      <c r="A63" s="4" t="s">
        <v>793</v>
      </c>
      <c r="B63" s="6">
        <v>1</v>
      </c>
      <c r="C63" s="6">
        <v>1</v>
      </c>
      <c r="D63" s="6"/>
      <c r="E63" s="6"/>
      <c r="G63" s="4" t="s">
        <v>289</v>
      </c>
      <c r="H63" s="6"/>
      <c r="I63" s="6"/>
      <c r="J63" s="6">
        <v>1</v>
      </c>
      <c r="K63" s="6"/>
      <c r="M63" s="4" t="s">
        <v>250</v>
      </c>
      <c r="N63" s="6"/>
      <c r="O63" s="6"/>
      <c r="P63" s="6">
        <v>2</v>
      </c>
      <c r="Q63" s="6">
        <v>1</v>
      </c>
      <c r="R63" s="10"/>
    </row>
    <row r="64" spans="1:18">
      <c r="A64" s="4" t="s">
        <v>913</v>
      </c>
      <c r="B64" s="6"/>
      <c r="C64" s="6">
        <v>1</v>
      </c>
      <c r="D64" s="6"/>
      <c r="E64" s="6"/>
      <c r="G64" s="4" t="s">
        <v>848</v>
      </c>
      <c r="H64" s="6"/>
      <c r="I64" s="6"/>
      <c r="J64" s="6">
        <v>1</v>
      </c>
      <c r="K64" s="6"/>
      <c r="M64" s="4" t="s">
        <v>144</v>
      </c>
      <c r="N64" s="6">
        <v>1</v>
      </c>
      <c r="O64" s="6"/>
      <c r="P64" s="6">
        <v>1</v>
      </c>
      <c r="Q64" s="6">
        <v>1</v>
      </c>
    </row>
    <row r="65" spans="1:17">
      <c r="A65" s="4" t="s">
        <v>80</v>
      </c>
      <c r="B65" s="6"/>
      <c r="C65" s="6"/>
      <c r="D65" s="6">
        <v>1</v>
      </c>
      <c r="E65" s="6">
        <v>1</v>
      </c>
      <c r="G65" s="4" t="s">
        <v>385</v>
      </c>
      <c r="H65" s="6"/>
      <c r="I65" s="6"/>
      <c r="J65" s="6">
        <v>1</v>
      </c>
      <c r="K65" s="6"/>
      <c r="M65" s="4" t="s">
        <v>780</v>
      </c>
      <c r="N65" s="6">
        <v>1</v>
      </c>
      <c r="O65" s="6">
        <v>1</v>
      </c>
      <c r="P65" s="6">
        <v>1</v>
      </c>
      <c r="Q65" s="6"/>
    </row>
    <row r="66" spans="1:17">
      <c r="A66" s="4" t="s">
        <v>88</v>
      </c>
      <c r="B66" s="6"/>
      <c r="C66" s="6"/>
      <c r="D66" s="6">
        <v>1</v>
      </c>
      <c r="E66" s="6">
        <v>1</v>
      </c>
      <c r="G66" s="4" t="s">
        <v>245</v>
      </c>
      <c r="H66" s="6">
        <v>1</v>
      </c>
      <c r="I66" s="6"/>
      <c r="J66" s="6">
        <v>1</v>
      </c>
      <c r="K66" s="6">
        <v>1</v>
      </c>
      <c r="M66" s="4" t="s">
        <v>758</v>
      </c>
      <c r="N66" s="6">
        <v>1</v>
      </c>
      <c r="O66" s="6"/>
      <c r="P66" s="6"/>
      <c r="Q66" s="6"/>
    </row>
    <row r="67" spans="1:17">
      <c r="A67" s="4" t="s">
        <v>38</v>
      </c>
      <c r="B67" s="6"/>
      <c r="C67" s="6">
        <v>1</v>
      </c>
      <c r="D67" s="6">
        <v>1</v>
      </c>
      <c r="E67" s="6"/>
      <c r="G67" s="4" t="s">
        <v>515</v>
      </c>
      <c r="H67" s="6"/>
      <c r="I67" s="6"/>
      <c r="J67" s="6">
        <v>1</v>
      </c>
      <c r="K67" s="6"/>
      <c r="M67" s="4" t="s">
        <v>399</v>
      </c>
      <c r="N67" s="6"/>
      <c r="O67" s="6"/>
      <c r="P67" s="6">
        <v>1</v>
      </c>
      <c r="Q67" s="6"/>
    </row>
    <row r="68" spans="1:17">
      <c r="A68" s="4" t="s">
        <v>75</v>
      </c>
      <c r="B68" s="6"/>
      <c r="C68" s="6"/>
      <c r="D68" s="6">
        <v>1</v>
      </c>
      <c r="E68" s="6">
        <v>1</v>
      </c>
      <c r="G68" s="4" t="s">
        <v>581</v>
      </c>
      <c r="H68" s="6">
        <v>1</v>
      </c>
      <c r="I68" s="6">
        <v>1</v>
      </c>
      <c r="J68" s="6">
        <v>1</v>
      </c>
      <c r="K68" s="6">
        <v>1</v>
      </c>
      <c r="M68" s="4" t="s">
        <v>533</v>
      </c>
      <c r="N68" s="6"/>
      <c r="O68" s="6"/>
      <c r="P68" s="6">
        <v>1</v>
      </c>
      <c r="Q68" s="6"/>
    </row>
    <row r="69" spans="1:17">
      <c r="A69" s="4" t="s">
        <v>100</v>
      </c>
      <c r="B69" s="6"/>
      <c r="C69" s="6"/>
      <c r="D69" s="6">
        <v>1</v>
      </c>
      <c r="E69" s="6">
        <v>1</v>
      </c>
      <c r="G69" s="4" t="s">
        <v>598</v>
      </c>
      <c r="H69" s="6"/>
      <c r="I69" s="6"/>
      <c r="J69" s="6"/>
      <c r="K69" s="6">
        <v>1</v>
      </c>
      <c r="M69" s="4" t="s">
        <v>407</v>
      </c>
      <c r="N69" s="6"/>
      <c r="O69" s="6"/>
      <c r="P69" s="6">
        <v>1</v>
      </c>
      <c r="Q69" s="6"/>
    </row>
    <row r="70" spans="1:17">
      <c r="A70" s="4" t="s">
        <v>42</v>
      </c>
      <c r="B70" s="6"/>
      <c r="C70" s="6">
        <v>1</v>
      </c>
      <c r="D70" s="6">
        <v>1</v>
      </c>
      <c r="E70" s="6">
        <v>1</v>
      </c>
      <c r="G70" s="4" t="s">
        <v>459</v>
      </c>
      <c r="H70" s="6"/>
      <c r="I70" s="6"/>
      <c r="J70" s="6">
        <v>1</v>
      </c>
      <c r="K70" s="6"/>
      <c r="M70" s="4" t="s">
        <v>218</v>
      </c>
      <c r="N70" s="6"/>
      <c r="O70" s="6">
        <v>1</v>
      </c>
      <c r="P70" s="6"/>
      <c r="Q70" s="6"/>
    </row>
    <row r="71" spans="1:17">
      <c r="A71" s="4" t="s">
        <v>786</v>
      </c>
      <c r="B71" s="6">
        <v>1</v>
      </c>
      <c r="C71" s="6">
        <v>1</v>
      </c>
      <c r="D71" s="6"/>
      <c r="E71" s="6"/>
      <c r="G71" s="4" t="s">
        <v>462</v>
      </c>
      <c r="H71" s="6"/>
      <c r="I71" s="6"/>
      <c r="J71" s="6">
        <v>1</v>
      </c>
      <c r="K71" s="6"/>
      <c r="M71" s="4" t="s">
        <v>11</v>
      </c>
      <c r="N71" s="6">
        <v>1</v>
      </c>
      <c r="O71" s="6">
        <v>1</v>
      </c>
      <c r="P71" s="6">
        <v>1</v>
      </c>
      <c r="Q71" s="6"/>
    </row>
    <row r="72" spans="1:17">
      <c r="A72" s="4" t="s">
        <v>59</v>
      </c>
      <c r="B72" s="6">
        <v>1</v>
      </c>
      <c r="C72" s="6">
        <v>1</v>
      </c>
      <c r="D72" s="6">
        <v>1</v>
      </c>
      <c r="E72" s="6"/>
      <c r="G72" s="4" t="s">
        <v>307</v>
      </c>
      <c r="H72" s="6"/>
      <c r="I72" s="6"/>
      <c r="J72" s="6">
        <v>1</v>
      </c>
      <c r="K72" s="6"/>
      <c r="M72" s="4" t="s">
        <v>1727</v>
      </c>
      <c r="N72" s="6"/>
      <c r="O72" s="6">
        <v>1</v>
      </c>
      <c r="P72" s="6"/>
      <c r="Q72" s="6"/>
    </row>
    <row r="73" spans="1:17">
      <c r="A73" s="4" t="s">
        <v>572</v>
      </c>
      <c r="B73" s="6"/>
      <c r="C73" s="6"/>
      <c r="D73" s="6"/>
      <c r="E73" s="6">
        <v>1</v>
      </c>
      <c r="G73" s="4" t="s">
        <v>597</v>
      </c>
      <c r="H73" s="6"/>
      <c r="I73" s="6"/>
      <c r="J73" s="6">
        <v>1</v>
      </c>
      <c r="K73" s="6">
        <v>1</v>
      </c>
      <c r="M73" s="4" t="s">
        <v>750</v>
      </c>
      <c r="N73" s="6">
        <v>1</v>
      </c>
      <c r="O73" s="6">
        <v>2</v>
      </c>
      <c r="P73" s="6">
        <v>1</v>
      </c>
      <c r="Q73" s="6">
        <v>1</v>
      </c>
    </row>
    <row r="74" spans="1:17">
      <c r="A74" s="4" t="s">
        <v>912</v>
      </c>
      <c r="B74" s="6"/>
      <c r="C74" s="6">
        <v>1</v>
      </c>
      <c r="D74" s="6"/>
      <c r="E74" s="6"/>
      <c r="G74" s="4" t="s">
        <v>616</v>
      </c>
      <c r="H74" s="6"/>
      <c r="I74" s="6"/>
      <c r="J74" s="6"/>
      <c r="K74" s="6">
        <v>1</v>
      </c>
      <c r="M74" s="4" t="s">
        <v>526</v>
      </c>
      <c r="N74" s="6"/>
      <c r="O74" s="6"/>
      <c r="P74" s="6">
        <v>1</v>
      </c>
      <c r="Q74" s="6"/>
    </row>
    <row r="75" spans="1:17">
      <c r="A75" s="4" t="s">
        <v>567</v>
      </c>
      <c r="B75" s="6"/>
      <c r="C75" s="6"/>
      <c r="D75" s="6"/>
      <c r="E75" s="6">
        <v>1</v>
      </c>
      <c r="G75" s="4" t="s">
        <v>751</v>
      </c>
      <c r="H75" s="6">
        <v>1</v>
      </c>
      <c r="I75" s="6">
        <v>1</v>
      </c>
      <c r="J75" s="6">
        <v>1</v>
      </c>
      <c r="K75" s="6">
        <v>1</v>
      </c>
      <c r="M75" s="4" t="s">
        <v>261</v>
      </c>
      <c r="N75" s="6">
        <v>1</v>
      </c>
      <c r="O75" s="6">
        <v>1</v>
      </c>
      <c r="P75" s="6">
        <v>1</v>
      </c>
      <c r="Q75" s="6"/>
    </row>
    <row r="76" spans="1:17">
      <c r="A76" s="4" t="s">
        <v>106</v>
      </c>
      <c r="B76" s="6">
        <v>1</v>
      </c>
      <c r="C76" s="6">
        <v>1</v>
      </c>
      <c r="D76" s="6">
        <v>1</v>
      </c>
      <c r="E76" s="6">
        <v>1</v>
      </c>
      <c r="G76" s="4" t="s">
        <v>221</v>
      </c>
      <c r="H76" s="6">
        <v>1</v>
      </c>
      <c r="I76" s="6">
        <v>1</v>
      </c>
      <c r="J76" s="6">
        <v>1</v>
      </c>
      <c r="K76" s="6">
        <v>1</v>
      </c>
      <c r="M76" s="4" t="s">
        <v>139</v>
      </c>
      <c r="N76" s="6">
        <v>1</v>
      </c>
      <c r="O76" s="6">
        <v>1</v>
      </c>
      <c r="P76" s="6">
        <v>1</v>
      </c>
      <c r="Q76" s="6">
        <v>1</v>
      </c>
    </row>
    <row r="77" spans="1:17">
      <c r="A77" s="4" t="s">
        <v>109</v>
      </c>
      <c r="B77" s="6">
        <v>1</v>
      </c>
      <c r="C77" s="6">
        <v>1</v>
      </c>
      <c r="D77" s="6">
        <v>1</v>
      </c>
      <c r="E77" s="6"/>
      <c r="G77" s="4" t="s">
        <v>334</v>
      </c>
      <c r="H77" s="6"/>
      <c r="I77" s="6"/>
      <c r="J77" s="6">
        <v>1</v>
      </c>
      <c r="K77" s="6"/>
      <c r="M77" s="4" t="s">
        <v>170</v>
      </c>
      <c r="N77" s="6"/>
      <c r="O77" s="6"/>
      <c r="P77" s="6">
        <v>1</v>
      </c>
      <c r="Q77" s="6">
        <v>1</v>
      </c>
    </row>
    <row r="78" spans="1:17">
      <c r="A78" s="4" t="s">
        <v>839</v>
      </c>
      <c r="B78" s="6">
        <v>1</v>
      </c>
      <c r="C78" s="6">
        <v>1</v>
      </c>
      <c r="D78" s="6"/>
      <c r="E78" s="6"/>
      <c r="G78" s="4" t="s">
        <v>609</v>
      </c>
      <c r="H78" s="6"/>
      <c r="I78" s="6"/>
      <c r="J78" s="6"/>
      <c r="K78" s="6">
        <v>1</v>
      </c>
      <c r="M78" s="4" t="s">
        <v>752</v>
      </c>
      <c r="N78" s="6">
        <v>1</v>
      </c>
      <c r="O78" s="6">
        <v>1</v>
      </c>
      <c r="P78" s="6"/>
      <c r="Q78" s="6"/>
    </row>
    <row r="79" spans="1:17">
      <c r="A79" s="4" t="s">
        <v>31</v>
      </c>
      <c r="B79" s="6"/>
      <c r="C79" s="6">
        <v>1</v>
      </c>
      <c r="D79" s="6">
        <v>1</v>
      </c>
      <c r="E79" s="6"/>
      <c r="G79" s="4" t="s">
        <v>298</v>
      </c>
      <c r="H79" s="6"/>
      <c r="I79" s="6"/>
      <c r="J79" s="6">
        <v>1</v>
      </c>
      <c r="K79" s="6"/>
      <c r="M79" s="4" t="s">
        <v>153</v>
      </c>
      <c r="N79" s="6">
        <v>1</v>
      </c>
      <c r="O79" s="6">
        <v>1</v>
      </c>
      <c r="P79" s="6">
        <v>1</v>
      </c>
      <c r="Q79" s="6">
        <v>1</v>
      </c>
    </row>
    <row r="80" spans="1:17">
      <c r="A80" s="4" t="s">
        <v>110</v>
      </c>
      <c r="B80" s="6">
        <v>1</v>
      </c>
      <c r="C80" s="6">
        <v>1</v>
      </c>
      <c r="D80" s="6">
        <v>1</v>
      </c>
      <c r="E80" s="6"/>
      <c r="G80" s="4" t="s">
        <v>203</v>
      </c>
      <c r="H80" s="6">
        <v>1</v>
      </c>
      <c r="I80" s="6">
        <v>1</v>
      </c>
      <c r="J80" s="6">
        <v>1</v>
      </c>
      <c r="K80" s="6">
        <v>1</v>
      </c>
      <c r="M80" s="4" t="s">
        <v>637</v>
      </c>
      <c r="N80" s="6">
        <v>1</v>
      </c>
      <c r="O80" s="6">
        <v>1</v>
      </c>
      <c r="P80" s="6"/>
      <c r="Q80" s="6"/>
    </row>
    <row r="81" spans="1:17">
      <c r="A81" s="4" t="s">
        <v>574</v>
      </c>
      <c r="B81" s="6">
        <v>1</v>
      </c>
      <c r="C81" s="6">
        <v>1</v>
      </c>
      <c r="D81" s="6"/>
      <c r="E81" s="6">
        <v>1</v>
      </c>
      <c r="G81" s="4" t="s">
        <v>416</v>
      </c>
      <c r="H81" s="6"/>
      <c r="I81" s="6"/>
      <c r="J81" s="6">
        <v>1</v>
      </c>
      <c r="K81" s="6"/>
      <c r="M81" s="4" t="s">
        <v>151</v>
      </c>
      <c r="N81" s="6">
        <v>1</v>
      </c>
      <c r="O81" s="6">
        <v>1</v>
      </c>
      <c r="P81" s="6">
        <v>1</v>
      </c>
      <c r="Q81" s="6">
        <v>1</v>
      </c>
    </row>
    <row r="82" spans="1:17">
      <c r="A82" s="4" t="s">
        <v>61</v>
      </c>
      <c r="B82" s="6"/>
      <c r="C82" s="6"/>
      <c r="D82" s="6">
        <v>1</v>
      </c>
      <c r="E82" s="6"/>
      <c r="G82" s="4" t="s">
        <v>152</v>
      </c>
      <c r="H82" s="6">
        <v>1</v>
      </c>
      <c r="I82" s="6">
        <v>1</v>
      </c>
      <c r="J82" s="6">
        <v>1</v>
      </c>
      <c r="K82" s="6">
        <v>1</v>
      </c>
      <c r="M82" s="4" t="s">
        <v>545</v>
      </c>
      <c r="N82" s="6"/>
      <c r="O82" s="6"/>
      <c r="P82" s="6">
        <v>1</v>
      </c>
      <c r="Q82" s="6"/>
    </row>
    <row r="83" spans="1:17">
      <c r="A83" s="4" t="s">
        <v>905</v>
      </c>
      <c r="B83" s="6"/>
      <c r="C83" s="6">
        <v>1</v>
      </c>
      <c r="D83" s="6"/>
      <c r="E83" s="6"/>
      <c r="G83" s="4" t="s">
        <v>403</v>
      </c>
      <c r="H83" s="6"/>
      <c r="I83" s="6"/>
      <c r="J83" s="6">
        <v>1</v>
      </c>
      <c r="K83" s="6"/>
      <c r="M83" s="4" t="s">
        <v>180</v>
      </c>
      <c r="N83" s="6">
        <v>1</v>
      </c>
      <c r="O83" s="6">
        <v>1</v>
      </c>
      <c r="P83" s="6">
        <v>1</v>
      </c>
      <c r="Q83" s="6">
        <v>1</v>
      </c>
    </row>
    <row r="84" spans="1:17">
      <c r="A84" s="4" t="s">
        <v>901</v>
      </c>
      <c r="B84" s="6"/>
      <c r="C84" s="6">
        <v>1</v>
      </c>
      <c r="D84" s="6"/>
      <c r="E84" s="6"/>
      <c r="G84" s="4" t="s">
        <v>201</v>
      </c>
      <c r="H84" s="6">
        <v>1</v>
      </c>
      <c r="I84" s="6"/>
      <c r="J84" s="6">
        <v>1</v>
      </c>
      <c r="K84" s="6"/>
      <c r="M84" s="4" t="s">
        <v>265</v>
      </c>
      <c r="N84" s="6">
        <v>1</v>
      </c>
      <c r="O84" s="6">
        <v>1</v>
      </c>
      <c r="P84" s="6">
        <v>1</v>
      </c>
      <c r="Q84" s="6"/>
    </row>
    <row r="85" spans="1:17">
      <c r="A85" s="4" t="s">
        <v>556</v>
      </c>
      <c r="B85" s="6"/>
      <c r="C85" s="6">
        <v>1</v>
      </c>
      <c r="D85" s="6"/>
      <c r="E85" s="6">
        <v>1</v>
      </c>
      <c r="G85" s="4" t="s">
        <v>1723</v>
      </c>
      <c r="H85" s="6"/>
      <c r="I85" s="6">
        <v>1</v>
      </c>
      <c r="J85" s="6"/>
      <c r="K85" s="6"/>
      <c r="M85" s="4" t="s">
        <v>272</v>
      </c>
      <c r="N85" s="6">
        <v>1</v>
      </c>
      <c r="O85" s="6">
        <v>1</v>
      </c>
      <c r="P85" s="6">
        <v>1</v>
      </c>
      <c r="Q85" s="6">
        <v>1</v>
      </c>
    </row>
    <row r="86" spans="1:17">
      <c r="A86" s="4" t="s">
        <v>563</v>
      </c>
      <c r="B86" s="6"/>
      <c r="C86" s="6"/>
      <c r="D86" s="6"/>
      <c r="E86" s="6">
        <v>1</v>
      </c>
      <c r="G86" s="4" t="s">
        <v>292</v>
      </c>
      <c r="H86" s="6"/>
      <c r="I86" s="6"/>
      <c r="J86" s="6">
        <v>1</v>
      </c>
      <c r="K86" s="6"/>
      <c r="M86" s="4" t="s">
        <v>137</v>
      </c>
      <c r="N86" s="6">
        <v>1</v>
      </c>
      <c r="O86" s="6">
        <v>1</v>
      </c>
      <c r="P86" s="6">
        <v>1</v>
      </c>
      <c r="Q86" s="6">
        <v>1</v>
      </c>
    </row>
    <row r="87" spans="1:17">
      <c r="A87" s="4" t="s">
        <v>817</v>
      </c>
      <c r="B87" s="6">
        <v>1</v>
      </c>
      <c r="C87" s="6"/>
      <c r="D87" s="6"/>
      <c r="E87" s="6"/>
      <c r="G87" s="4" t="s">
        <v>451</v>
      </c>
      <c r="H87" s="6"/>
      <c r="I87" s="6"/>
      <c r="J87" s="6">
        <v>1</v>
      </c>
      <c r="K87" s="6"/>
      <c r="M87" s="4" t="s">
        <v>1729</v>
      </c>
      <c r="N87" s="6"/>
      <c r="O87" s="6">
        <v>1</v>
      </c>
      <c r="P87" s="6"/>
      <c r="Q87" s="6"/>
    </row>
    <row r="88" spans="1:17">
      <c r="A88" s="4" t="s">
        <v>795</v>
      </c>
      <c r="B88" s="6">
        <v>1</v>
      </c>
      <c r="C88" s="6"/>
      <c r="D88" s="6"/>
      <c r="E88" s="6"/>
      <c r="G88" s="4" t="s">
        <v>302</v>
      </c>
      <c r="H88" s="6"/>
      <c r="I88" s="6"/>
      <c r="J88" s="6">
        <v>1</v>
      </c>
      <c r="K88" s="6"/>
      <c r="M88" s="4" t="s">
        <v>619</v>
      </c>
      <c r="N88" s="6"/>
      <c r="O88" s="6"/>
      <c r="P88" s="6"/>
      <c r="Q88" s="6">
        <v>1</v>
      </c>
    </row>
    <row r="89" spans="1:17">
      <c r="A89" s="4" t="s">
        <v>882</v>
      </c>
      <c r="B89" s="6"/>
      <c r="C89" s="6">
        <v>1</v>
      </c>
      <c r="D89" s="6"/>
      <c r="E89" s="6"/>
      <c r="G89" s="4" t="s">
        <v>503</v>
      </c>
      <c r="H89" s="6"/>
      <c r="I89" s="6"/>
      <c r="J89" s="6">
        <v>1</v>
      </c>
      <c r="K89" s="6"/>
      <c r="M89" s="4" t="s">
        <v>773</v>
      </c>
      <c r="N89" s="6">
        <v>1</v>
      </c>
      <c r="O89" s="6"/>
      <c r="P89" s="6"/>
      <c r="Q89" s="6"/>
    </row>
    <row r="90" spans="1:17">
      <c r="A90" s="4" t="s">
        <v>797</v>
      </c>
      <c r="B90" s="6">
        <v>1</v>
      </c>
      <c r="C90" s="6"/>
      <c r="D90" s="6"/>
      <c r="E90" s="6"/>
      <c r="G90" s="4" t="s">
        <v>624</v>
      </c>
      <c r="H90" s="6"/>
      <c r="I90" s="6"/>
      <c r="J90" s="6"/>
      <c r="K90" s="6">
        <v>1</v>
      </c>
      <c r="M90" s="4" t="s">
        <v>279</v>
      </c>
      <c r="N90" s="6"/>
      <c r="O90" s="6"/>
      <c r="P90" s="6">
        <v>1</v>
      </c>
      <c r="Q90" s="6"/>
    </row>
    <row r="91" spans="1:17">
      <c r="A91" s="4" t="s">
        <v>44</v>
      </c>
      <c r="B91" s="6">
        <v>1</v>
      </c>
      <c r="C91" s="6">
        <v>1</v>
      </c>
      <c r="D91" s="6">
        <v>1</v>
      </c>
      <c r="E91" s="6">
        <v>1</v>
      </c>
      <c r="G91" s="4" t="s">
        <v>510</v>
      </c>
      <c r="H91" s="6"/>
      <c r="I91" s="6"/>
      <c r="J91" s="6">
        <v>1</v>
      </c>
      <c r="K91" s="6"/>
      <c r="M91" s="4" t="s">
        <v>149</v>
      </c>
      <c r="N91" s="6">
        <v>1</v>
      </c>
      <c r="O91" s="6">
        <v>1</v>
      </c>
      <c r="P91" s="6">
        <v>1</v>
      </c>
      <c r="Q91" s="6">
        <v>1</v>
      </c>
    </row>
    <row r="92" spans="1:17">
      <c r="A92" s="4" t="s">
        <v>895</v>
      </c>
      <c r="B92" s="6"/>
      <c r="C92" s="6">
        <v>1</v>
      </c>
      <c r="D92" s="6"/>
      <c r="E92" s="6"/>
      <c r="G92" s="4" t="s">
        <v>445</v>
      </c>
      <c r="H92" s="6"/>
      <c r="I92" s="6"/>
      <c r="J92" s="6">
        <v>1</v>
      </c>
      <c r="K92" s="6"/>
      <c r="M92" s="4" t="s">
        <v>1731</v>
      </c>
      <c r="N92" s="6"/>
      <c r="O92" s="6">
        <v>1</v>
      </c>
      <c r="P92" s="6"/>
      <c r="Q92" s="6"/>
    </row>
    <row r="93" spans="1:17">
      <c r="A93" s="4" t="s">
        <v>72</v>
      </c>
      <c r="B93" s="6"/>
      <c r="C93" s="6"/>
      <c r="D93" s="6">
        <v>1</v>
      </c>
      <c r="E93" s="6">
        <v>1</v>
      </c>
      <c r="G93" s="4" t="s">
        <v>354</v>
      </c>
      <c r="H93" s="6"/>
      <c r="I93" s="6"/>
      <c r="J93" s="6">
        <v>1</v>
      </c>
      <c r="K93" s="6"/>
      <c r="M93" s="4" t="s">
        <v>310</v>
      </c>
      <c r="N93" s="6"/>
      <c r="O93" s="6"/>
      <c r="P93" s="6">
        <v>1</v>
      </c>
      <c r="Q93" s="6"/>
    </row>
    <row r="94" spans="1:17">
      <c r="A94" s="4" t="s">
        <v>14</v>
      </c>
      <c r="B94" s="6"/>
      <c r="C94" s="6"/>
      <c r="D94" s="6">
        <v>1</v>
      </c>
      <c r="E94" s="6"/>
      <c r="G94" s="4" t="s">
        <v>209</v>
      </c>
      <c r="H94" s="6"/>
      <c r="I94" s="6">
        <v>1</v>
      </c>
      <c r="J94" s="6">
        <v>1</v>
      </c>
      <c r="K94" s="6">
        <v>1</v>
      </c>
      <c r="M94" s="4" t="s">
        <v>254</v>
      </c>
      <c r="N94" s="6">
        <v>1</v>
      </c>
      <c r="O94" s="6">
        <v>1</v>
      </c>
      <c r="P94" s="6">
        <v>1</v>
      </c>
      <c r="Q94" s="6">
        <v>1</v>
      </c>
    </row>
    <row r="95" spans="1:17">
      <c r="A95" s="4" t="s">
        <v>840</v>
      </c>
      <c r="B95" s="6">
        <v>1</v>
      </c>
      <c r="C95" s="6">
        <v>1</v>
      </c>
      <c r="D95" s="6"/>
      <c r="E95" s="6"/>
      <c r="G95" s="4" t="s">
        <v>602</v>
      </c>
      <c r="H95" s="6"/>
      <c r="I95" s="6"/>
      <c r="J95" s="6">
        <v>2</v>
      </c>
      <c r="K95" s="6">
        <v>2</v>
      </c>
      <c r="M95" s="4" t="s">
        <v>130</v>
      </c>
      <c r="N95" s="6">
        <v>1</v>
      </c>
      <c r="O95" s="6">
        <v>1</v>
      </c>
      <c r="P95" s="6">
        <v>1</v>
      </c>
      <c r="Q95" s="6">
        <v>1</v>
      </c>
    </row>
    <row r="96" spans="1:17">
      <c r="A96" s="4" t="s">
        <v>55</v>
      </c>
      <c r="B96" s="6"/>
      <c r="C96" s="6">
        <v>1</v>
      </c>
      <c r="D96" s="6">
        <v>1</v>
      </c>
      <c r="E96" s="6">
        <v>1</v>
      </c>
      <c r="G96" s="4" t="s">
        <v>611</v>
      </c>
      <c r="H96" s="6"/>
      <c r="I96" s="6"/>
      <c r="J96" s="6">
        <v>1</v>
      </c>
      <c r="K96" s="6">
        <v>2</v>
      </c>
      <c r="M96" s="4" t="s">
        <v>157</v>
      </c>
      <c r="N96" s="6">
        <v>1</v>
      </c>
      <c r="O96" s="6">
        <v>1</v>
      </c>
      <c r="P96" s="6">
        <v>1</v>
      </c>
      <c r="Q96" s="6">
        <v>1</v>
      </c>
    </row>
    <row r="97" spans="1:17">
      <c r="A97" s="4" t="s">
        <v>9</v>
      </c>
      <c r="B97" s="6"/>
      <c r="C97" s="6">
        <v>1</v>
      </c>
      <c r="D97" s="6">
        <v>1</v>
      </c>
      <c r="E97" s="6"/>
      <c r="G97" s="4" t="s">
        <v>184</v>
      </c>
      <c r="H97" s="6">
        <v>1</v>
      </c>
      <c r="I97" s="6">
        <v>1</v>
      </c>
      <c r="J97" s="6">
        <v>1</v>
      </c>
      <c r="K97" s="6">
        <v>1</v>
      </c>
      <c r="M97" s="4" t="s">
        <v>260</v>
      </c>
      <c r="N97" s="6">
        <v>1</v>
      </c>
      <c r="O97" s="6">
        <v>1</v>
      </c>
      <c r="P97" s="6">
        <v>1</v>
      </c>
      <c r="Q97" s="6"/>
    </row>
    <row r="98" spans="1:17">
      <c r="A98" s="4" t="s">
        <v>829</v>
      </c>
      <c r="B98" s="6">
        <v>1</v>
      </c>
      <c r="C98" s="6">
        <v>1</v>
      </c>
      <c r="D98" s="6"/>
      <c r="E98" s="6"/>
      <c r="G98" s="4" t="s">
        <v>414</v>
      </c>
      <c r="H98" s="6"/>
      <c r="I98" s="6"/>
      <c r="J98" s="6">
        <v>1</v>
      </c>
      <c r="K98" s="6"/>
      <c r="M98" s="4" t="s">
        <v>622</v>
      </c>
      <c r="N98" s="6"/>
      <c r="O98" s="6"/>
      <c r="P98" s="6"/>
      <c r="Q98" s="6">
        <v>1</v>
      </c>
    </row>
    <row r="99" spans="1:17">
      <c r="A99" s="4" t="s">
        <v>53</v>
      </c>
      <c r="B99" s="6"/>
      <c r="C99" s="6">
        <v>1</v>
      </c>
      <c r="D99" s="6">
        <v>1</v>
      </c>
      <c r="E99" s="6">
        <v>1</v>
      </c>
      <c r="G99" s="4" t="s">
        <v>506</v>
      </c>
      <c r="H99" s="6"/>
      <c r="I99" s="6"/>
      <c r="J99" s="6">
        <v>1</v>
      </c>
      <c r="K99" s="6"/>
      <c r="M99" s="4" t="s">
        <v>1720</v>
      </c>
      <c r="N99" s="6"/>
      <c r="O99" s="6">
        <v>1</v>
      </c>
      <c r="P99" s="6"/>
      <c r="Q99" s="6"/>
    </row>
    <row r="100" spans="1:17">
      <c r="A100" s="4" t="s">
        <v>884</v>
      </c>
      <c r="B100" s="6"/>
      <c r="C100" s="6">
        <v>1</v>
      </c>
      <c r="D100" s="6"/>
      <c r="E100" s="6"/>
      <c r="G100" s="4" t="s">
        <v>346</v>
      </c>
      <c r="H100" s="6"/>
      <c r="I100" s="6"/>
      <c r="J100" s="6">
        <v>1</v>
      </c>
      <c r="K100" s="6"/>
      <c r="M100" s="4" t="s">
        <v>748</v>
      </c>
      <c r="N100" s="6">
        <v>1</v>
      </c>
      <c r="O100" s="6">
        <v>1</v>
      </c>
      <c r="P100" s="6"/>
      <c r="Q100" s="6"/>
    </row>
    <row r="101" spans="1:17">
      <c r="A101" s="4" t="s">
        <v>808</v>
      </c>
      <c r="B101" s="6">
        <v>1</v>
      </c>
      <c r="C101" s="6"/>
      <c r="D101" s="6"/>
      <c r="E101" s="6"/>
      <c r="G101" s="4" t="s">
        <v>430</v>
      </c>
      <c r="H101" s="6"/>
      <c r="I101" s="6"/>
      <c r="J101" s="6">
        <v>1</v>
      </c>
      <c r="K101" s="6"/>
      <c r="M101" s="4" t="s">
        <v>195</v>
      </c>
      <c r="N101" s="6"/>
      <c r="O101" s="6">
        <v>1</v>
      </c>
      <c r="P101" s="6"/>
      <c r="Q101" s="6"/>
    </row>
    <row r="102" spans="1:17">
      <c r="A102" s="4" t="s">
        <v>818</v>
      </c>
      <c r="B102" s="6">
        <v>1</v>
      </c>
      <c r="C102" s="6"/>
      <c r="D102" s="6"/>
      <c r="E102" s="6"/>
      <c r="G102" s="4" t="s">
        <v>532</v>
      </c>
      <c r="H102" s="6"/>
      <c r="I102" s="6"/>
      <c r="J102" s="6">
        <v>1</v>
      </c>
      <c r="K102" s="6"/>
      <c r="M102" s="4" t="s">
        <v>1739</v>
      </c>
      <c r="N102" s="6"/>
      <c r="O102" s="6">
        <v>1</v>
      </c>
      <c r="P102" s="6"/>
      <c r="Q102" s="6"/>
    </row>
    <row r="103" spans="1:17">
      <c r="A103" s="4" t="s">
        <v>568</v>
      </c>
      <c r="B103" s="6"/>
      <c r="C103" s="6"/>
      <c r="D103" s="6"/>
      <c r="E103" s="6">
        <v>1</v>
      </c>
      <c r="G103" s="4" t="s">
        <v>439</v>
      </c>
      <c r="H103" s="6"/>
      <c r="I103" s="6"/>
      <c r="J103" s="6">
        <v>1</v>
      </c>
      <c r="K103" s="6"/>
      <c r="M103" s="4" t="s">
        <v>580</v>
      </c>
      <c r="N103" s="6">
        <v>1</v>
      </c>
      <c r="O103" s="6">
        <v>1</v>
      </c>
      <c r="P103" s="6">
        <v>1</v>
      </c>
      <c r="Q103" s="6">
        <v>1</v>
      </c>
    </row>
    <row r="104" spans="1:17">
      <c r="A104" s="4" t="s">
        <v>87</v>
      </c>
      <c r="B104" s="6"/>
      <c r="C104" s="6"/>
      <c r="D104" s="6">
        <v>1</v>
      </c>
      <c r="E104" s="6">
        <v>1</v>
      </c>
      <c r="G104" s="4" t="s">
        <v>164</v>
      </c>
      <c r="H104" s="6">
        <v>1</v>
      </c>
      <c r="I104" s="6">
        <v>1</v>
      </c>
      <c r="J104" s="6">
        <v>1</v>
      </c>
      <c r="K104" s="6">
        <v>1</v>
      </c>
      <c r="M104" s="4" t="s">
        <v>291</v>
      </c>
      <c r="N104" s="6"/>
      <c r="O104" s="6"/>
      <c r="P104" s="6">
        <v>1</v>
      </c>
      <c r="Q104" s="6"/>
    </row>
    <row r="105" spans="1:17">
      <c r="A105" s="4" t="s">
        <v>918</v>
      </c>
      <c r="B105" s="6"/>
      <c r="C105" s="6">
        <v>1</v>
      </c>
      <c r="D105" s="6"/>
      <c r="E105" s="6"/>
      <c r="G105" s="4" t="s">
        <v>268</v>
      </c>
      <c r="H105" s="6"/>
      <c r="I105" s="6"/>
      <c r="J105" s="6">
        <v>1</v>
      </c>
      <c r="K105" s="6"/>
      <c r="M105" s="4" t="s">
        <v>131</v>
      </c>
      <c r="N105" s="6">
        <v>1</v>
      </c>
      <c r="O105" s="6">
        <v>1</v>
      </c>
      <c r="P105" s="6">
        <v>1</v>
      </c>
      <c r="Q105" s="6">
        <v>1</v>
      </c>
    </row>
    <row r="106" spans="1:17">
      <c r="A106" s="4" t="s">
        <v>880</v>
      </c>
      <c r="B106" s="6">
        <v>1</v>
      </c>
      <c r="C106" s="6">
        <v>1</v>
      </c>
      <c r="D106" s="6"/>
      <c r="E106" s="6"/>
      <c r="G106" s="4" t="s">
        <v>336</v>
      </c>
      <c r="H106" s="6"/>
      <c r="I106" s="6"/>
      <c r="J106" s="6">
        <v>1</v>
      </c>
      <c r="K106" s="6"/>
      <c r="M106" s="4" t="s">
        <v>174</v>
      </c>
      <c r="N106" s="6">
        <v>1</v>
      </c>
      <c r="O106" s="6">
        <v>1</v>
      </c>
      <c r="P106" s="6">
        <v>1</v>
      </c>
      <c r="Q106" s="6">
        <v>1</v>
      </c>
    </row>
    <row r="107" spans="1:17">
      <c r="A107" s="4" t="s">
        <v>93</v>
      </c>
      <c r="B107" s="6"/>
      <c r="C107" s="6"/>
      <c r="D107" s="6">
        <v>1</v>
      </c>
      <c r="E107" s="6">
        <v>1</v>
      </c>
      <c r="G107" s="4" t="s">
        <v>397</v>
      </c>
      <c r="H107" s="6"/>
      <c r="I107" s="6"/>
      <c r="J107" s="6">
        <v>1</v>
      </c>
      <c r="K107" s="6"/>
      <c r="M107" s="4" t="s">
        <v>249</v>
      </c>
      <c r="N107" s="6">
        <v>1</v>
      </c>
      <c r="O107" s="6"/>
      <c r="P107" s="6">
        <v>1</v>
      </c>
      <c r="Q107" s="6"/>
    </row>
    <row r="108" spans="1:17">
      <c r="A108" s="4" t="s">
        <v>835</v>
      </c>
      <c r="B108" s="6">
        <v>1</v>
      </c>
      <c r="C108" s="6"/>
      <c r="D108" s="6"/>
      <c r="E108" s="6"/>
      <c r="G108" s="4" t="s">
        <v>437</v>
      </c>
      <c r="H108" s="6"/>
      <c r="I108" s="6"/>
      <c r="J108" s="6">
        <v>1</v>
      </c>
      <c r="K108" s="6"/>
      <c r="M108" s="4" t="s">
        <v>296</v>
      </c>
      <c r="N108" s="6"/>
      <c r="O108" s="6"/>
      <c r="P108" s="6">
        <v>1</v>
      </c>
      <c r="Q108" s="6"/>
    </row>
    <row r="109" spans="1:17">
      <c r="A109" s="4" t="s">
        <v>35</v>
      </c>
      <c r="B109" s="6"/>
      <c r="C109" s="6"/>
      <c r="D109" s="6">
        <v>1</v>
      </c>
      <c r="E109" s="6"/>
      <c r="G109" s="4" t="s">
        <v>489</v>
      </c>
      <c r="H109" s="6"/>
      <c r="I109" s="6"/>
      <c r="J109" s="6">
        <v>1</v>
      </c>
      <c r="K109" s="6"/>
      <c r="M109" s="4" t="s">
        <v>583</v>
      </c>
      <c r="N109" s="6">
        <v>1</v>
      </c>
      <c r="O109" s="6">
        <v>1</v>
      </c>
      <c r="P109" s="6">
        <v>1</v>
      </c>
      <c r="Q109" s="6">
        <v>1</v>
      </c>
    </row>
    <row r="110" spans="1:17">
      <c r="A110" s="4" t="s">
        <v>919</v>
      </c>
      <c r="B110" s="6"/>
      <c r="C110" s="6">
        <v>1</v>
      </c>
      <c r="D110" s="6"/>
      <c r="E110" s="6"/>
      <c r="G110" s="4" t="s">
        <v>778</v>
      </c>
      <c r="H110" s="6">
        <v>1</v>
      </c>
      <c r="I110" s="6">
        <v>1</v>
      </c>
      <c r="J110" s="6"/>
      <c r="K110" s="6"/>
      <c r="M110" s="4" t="s">
        <v>154</v>
      </c>
      <c r="N110" s="6">
        <v>1</v>
      </c>
      <c r="O110" s="6">
        <v>1</v>
      </c>
      <c r="P110" s="6">
        <v>1</v>
      </c>
      <c r="Q110" s="6">
        <v>1</v>
      </c>
    </row>
    <row r="111" spans="1:17">
      <c r="A111" s="4" t="s">
        <v>906</v>
      </c>
      <c r="B111" s="6"/>
      <c r="C111" s="6">
        <v>1</v>
      </c>
      <c r="D111" s="6"/>
      <c r="E111" s="6"/>
      <c r="G111" s="4" t="s">
        <v>593</v>
      </c>
      <c r="H111" s="6"/>
      <c r="I111" s="6"/>
      <c r="J111" s="6"/>
      <c r="K111" s="6">
        <v>1</v>
      </c>
      <c r="M111" s="4" t="s">
        <v>605</v>
      </c>
      <c r="N111" s="6"/>
      <c r="O111" s="6"/>
      <c r="P111" s="6"/>
      <c r="Q111" s="6">
        <v>1</v>
      </c>
    </row>
    <row r="112" spans="1:17">
      <c r="A112" s="4" t="s">
        <v>564</v>
      </c>
      <c r="B112" s="6"/>
      <c r="C112" s="6"/>
      <c r="D112" s="6"/>
      <c r="E112" s="6">
        <v>1</v>
      </c>
      <c r="G112" s="4" t="s">
        <v>212</v>
      </c>
      <c r="H112" s="6">
        <v>1</v>
      </c>
      <c r="I112" s="6">
        <v>1</v>
      </c>
      <c r="J112" s="6">
        <v>1</v>
      </c>
      <c r="K112" s="6">
        <v>1</v>
      </c>
      <c r="M112" s="4" t="s">
        <v>143</v>
      </c>
      <c r="N112" s="6">
        <v>1</v>
      </c>
      <c r="O112" s="6">
        <v>1</v>
      </c>
      <c r="P112" s="6">
        <v>1</v>
      </c>
      <c r="Q112" s="6">
        <v>1</v>
      </c>
    </row>
    <row r="113" spans="1:17">
      <c r="A113" s="4" t="s">
        <v>909</v>
      </c>
      <c r="B113" s="6"/>
      <c r="C113" s="6">
        <v>1</v>
      </c>
      <c r="D113" s="6"/>
      <c r="E113" s="6">
        <v>1</v>
      </c>
      <c r="G113" s="4" t="s">
        <v>211</v>
      </c>
      <c r="H113" s="6"/>
      <c r="I113" s="6"/>
      <c r="J113" s="6">
        <v>1</v>
      </c>
      <c r="K113" s="6"/>
      <c r="M113" s="4" t="s">
        <v>179</v>
      </c>
      <c r="N113" s="6">
        <v>1</v>
      </c>
      <c r="O113" s="6">
        <v>1</v>
      </c>
      <c r="P113" s="6">
        <v>1</v>
      </c>
      <c r="Q113" s="6">
        <v>1</v>
      </c>
    </row>
    <row r="114" spans="1:17">
      <c r="A114" s="4" t="s">
        <v>888</v>
      </c>
      <c r="B114" s="6"/>
      <c r="C114" s="6">
        <v>1</v>
      </c>
      <c r="D114" s="6"/>
      <c r="E114" s="6"/>
      <c r="G114" s="4" t="s">
        <v>527</v>
      </c>
      <c r="H114" s="6"/>
      <c r="I114" s="6"/>
      <c r="J114" s="6">
        <v>1</v>
      </c>
      <c r="K114" s="6"/>
      <c r="M114" s="4" t="s">
        <v>214</v>
      </c>
      <c r="N114" s="6">
        <v>1</v>
      </c>
      <c r="O114" s="6">
        <v>1</v>
      </c>
      <c r="P114" s="6">
        <v>1</v>
      </c>
      <c r="Q114" s="6">
        <v>1</v>
      </c>
    </row>
    <row r="115" spans="1:17">
      <c r="A115" s="4" t="s">
        <v>48</v>
      </c>
      <c r="B115" s="6">
        <v>1</v>
      </c>
      <c r="C115" s="6"/>
      <c r="D115" s="6">
        <v>1</v>
      </c>
      <c r="E115" s="6">
        <v>1</v>
      </c>
      <c r="G115" s="4" t="s">
        <v>308</v>
      </c>
      <c r="H115" s="6"/>
      <c r="I115" s="6"/>
      <c r="J115" s="6">
        <v>1</v>
      </c>
      <c r="K115" s="6">
        <v>1</v>
      </c>
      <c r="M115" s="4" t="s">
        <v>1746</v>
      </c>
      <c r="N115" s="6"/>
      <c r="O115" s="6">
        <v>1</v>
      </c>
      <c r="P115" s="6"/>
      <c r="Q115" s="6"/>
    </row>
    <row r="116" spans="1:17">
      <c r="A116" s="4" t="s">
        <v>560</v>
      </c>
      <c r="B116" s="6"/>
      <c r="C116" s="6"/>
      <c r="D116" s="6"/>
      <c r="E116" s="6">
        <v>1</v>
      </c>
      <c r="G116" s="4" t="s">
        <v>500</v>
      </c>
      <c r="H116" s="6"/>
      <c r="I116" s="6"/>
      <c r="J116" s="6">
        <v>1</v>
      </c>
      <c r="K116" s="6"/>
      <c r="M116" s="4" t="s">
        <v>1756</v>
      </c>
      <c r="N116" s="6"/>
      <c r="O116" s="6">
        <v>1</v>
      </c>
      <c r="P116" s="6"/>
      <c r="Q116" s="6"/>
    </row>
    <row r="117" spans="1:17">
      <c r="A117" s="4" t="s">
        <v>916</v>
      </c>
      <c r="B117" s="6"/>
      <c r="C117" s="6">
        <v>1</v>
      </c>
      <c r="D117" s="6"/>
      <c r="E117" s="6"/>
      <c r="G117" s="4" t="s">
        <v>219</v>
      </c>
      <c r="H117" s="6">
        <v>1</v>
      </c>
      <c r="I117" s="6">
        <v>1</v>
      </c>
      <c r="J117" s="6">
        <v>1</v>
      </c>
      <c r="K117" s="6">
        <v>1</v>
      </c>
      <c r="M117" s="4" t="s">
        <v>851</v>
      </c>
      <c r="N117" s="6">
        <v>1</v>
      </c>
      <c r="O117" s="6">
        <v>1</v>
      </c>
      <c r="P117" s="6"/>
      <c r="Q117" s="6"/>
    </row>
    <row r="118" spans="1:17">
      <c r="A118" s="4" t="s">
        <v>63</v>
      </c>
      <c r="B118" s="6">
        <v>1</v>
      </c>
      <c r="C118" s="6">
        <v>1</v>
      </c>
      <c r="D118" s="6">
        <v>1</v>
      </c>
      <c r="E118" s="6"/>
      <c r="G118" s="4" t="s">
        <v>393</v>
      </c>
      <c r="H118" s="6"/>
      <c r="I118" s="6"/>
      <c r="J118" s="6">
        <v>1</v>
      </c>
      <c r="K118" s="6"/>
    </row>
    <row r="119" spans="1:17">
      <c r="A119" s="4" t="s">
        <v>805</v>
      </c>
      <c r="B119" s="6">
        <v>1</v>
      </c>
      <c r="C119" s="6">
        <v>1</v>
      </c>
      <c r="D119" s="6"/>
      <c r="E119" s="6"/>
      <c r="G119" s="4" t="s">
        <v>768</v>
      </c>
      <c r="H119" s="6">
        <v>1</v>
      </c>
      <c r="I119" s="6">
        <v>1</v>
      </c>
      <c r="J119" s="6"/>
      <c r="K119" s="6"/>
    </row>
    <row r="120" spans="1:17">
      <c r="A120" s="4" t="s">
        <v>5</v>
      </c>
      <c r="B120" s="6">
        <v>1</v>
      </c>
      <c r="C120" s="6">
        <v>1</v>
      </c>
      <c r="D120" s="6">
        <v>1</v>
      </c>
      <c r="E120" s="6">
        <v>1</v>
      </c>
      <c r="G120" s="4" t="s">
        <v>548</v>
      </c>
      <c r="H120" s="6"/>
      <c r="I120" s="6"/>
      <c r="J120" s="6">
        <v>1</v>
      </c>
      <c r="K120" s="6"/>
    </row>
    <row r="121" spans="1:17">
      <c r="A121" s="4" t="s">
        <v>68</v>
      </c>
      <c r="B121" s="6"/>
      <c r="C121" s="6">
        <v>1</v>
      </c>
      <c r="D121" s="6">
        <v>1</v>
      </c>
      <c r="E121" s="6">
        <v>1</v>
      </c>
      <c r="G121" s="4" t="s">
        <v>140</v>
      </c>
      <c r="H121" s="6">
        <v>1</v>
      </c>
      <c r="I121" s="6">
        <v>1</v>
      </c>
      <c r="J121" s="6">
        <v>1</v>
      </c>
      <c r="K121" s="6">
        <v>1</v>
      </c>
    </row>
    <row r="122" spans="1:17">
      <c r="A122" s="4" t="s">
        <v>828</v>
      </c>
      <c r="B122" s="6">
        <v>1</v>
      </c>
      <c r="C122" s="6"/>
      <c r="D122" s="6"/>
      <c r="E122" s="6"/>
      <c r="G122" s="4" t="s">
        <v>358</v>
      </c>
      <c r="H122" s="6"/>
      <c r="I122" s="6"/>
      <c r="J122" s="6">
        <v>1</v>
      </c>
      <c r="K122" s="6"/>
    </row>
    <row r="123" spans="1:17">
      <c r="A123" s="4" t="s">
        <v>10</v>
      </c>
      <c r="B123" s="6">
        <v>1</v>
      </c>
      <c r="C123" s="6">
        <v>1</v>
      </c>
      <c r="D123" s="6">
        <v>1</v>
      </c>
      <c r="E123" s="6"/>
      <c r="G123" s="4" t="s">
        <v>507</v>
      </c>
      <c r="H123" s="6"/>
      <c r="I123" s="6"/>
      <c r="J123" s="6">
        <v>1</v>
      </c>
      <c r="K123" s="6"/>
    </row>
    <row r="124" spans="1:17">
      <c r="A124" s="4" t="s">
        <v>111</v>
      </c>
      <c r="B124" s="6"/>
      <c r="C124" s="6">
        <v>1</v>
      </c>
      <c r="D124" s="6">
        <v>1</v>
      </c>
      <c r="E124" s="6">
        <v>1</v>
      </c>
      <c r="G124" s="4" t="s">
        <v>133</v>
      </c>
      <c r="H124" s="6">
        <v>1</v>
      </c>
      <c r="I124" s="6">
        <v>1</v>
      </c>
      <c r="J124" s="6">
        <v>1</v>
      </c>
      <c r="K124" s="6">
        <v>1</v>
      </c>
    </row>
    <row r="125" spans="1:17">
      <c r="A125" s="4" t="s">
        <v>83</v>
      </c>
      <c r="B125" s="6">
        <v>1</v>
      </c>
      <c r="C125" s="6">
        <v>1</v>
      </c>
      <c r="D125" s="6">
        <v>1</v>
      </c>
      <c r="E125" s="6"/>
      <c r="G125" s="4" t="s">
        <v>554</v>
      </c>
      <c r="H125" s="6"/>
      <c r="I125" s="6"/>
      <c r="J125" s="6">
        <v>1</v>
      </c>
      <c r="K125" s="6"/>
    </row>
    <row r="126" spans="1:17">
      <c r="A126" s="4" t="s">
        <v>814</v>
      </c>
      <c r="B126" s="6">
        <v>1</v>
      </c>
      <c r="C126" s="6">
        <v>1</v>
      </c>
      <c r="D126" s="6"/>
      <c r="E126" s="6"/>
      <c r="G126" s="4" t="s">
        <v>783</v>
      </c>
      <c r="H126" s="6">
        <v>1</v>
      </c>
      <c r="I126" s="6">
        <v>1</v>
      </c>
      <c r="J126" s="6"/>
      <c r="K126" s="6"/>
    </row>
    <row r="127" spans="1:17">
      <c r="A127" s="4" t="s">
        <v>561</v>
      </c>
      <c r="B127" s="6"/>
      <c r="C127" s="6"/>
      <c r="D127" s="6"/>
      <c r="E127" s="6">
        <v>1</v>
      </c>
      <c r="G127" s="4" t="s">
        <v>536</v>
      </c>
      <c r="H127" s="6"/>
      <c r="I127" s="6"/>
      <c r="J127" s="6">
        <v>1</v>
      </c>
      <c r="K127" s="6"/>
    </row>
    <row r="128" spans="1:17">
      <c r="A128" s="4" t="s">
        <v>889</v>
      </c>
      <c r="B128" s="6"/>
      <c r="C128" s="6">
        <v>1</v>
      </c>
      <c r="D128" s="6"/>
      <c r="E128" s="6"/>
      <c r="G128" s="4" t="s">
        <v>465</v>
      </c>
      <c r="H128" s="6"/>
      <c r="I128" s="6"/>
      <c r="J128" s="6">
        <v>1</v>
      </c>
      <c r="K128" s="6"/>
    </row>
    <row r="129" spans="1:11">
      <c r="A129" s="4" t="s">
        <v>85</v>
      </c>
      <c r="B129" s="6">
        <v>1</v>
      </c>
      <c r="C129" s="6"/>
      <c r="D129" s="6">
        <v>1</v>
      </c>
      <c r="E129" s="6"/>
      <c r="G129" s="4" t="s">
        <v>760</v>
      </c>
      <c r="H129" s="6">
        <v>1</v>
      </c>
      <c r="I129" s="6">
        <v>1</v>
      </c>
      <c r="J129" s="6"/>
      <c r="K129" s="6"/>
    </row>
    <row r="130" spans="1:11">
      <c r="A130" s="4" t="s">
        <v>886</v>
      </c>
      <c r="B130" s="6"/>
      <c r="C130" s="6">
        <v>1</v>
      </c>
      <c r="D130" s="6"/>
      <c r="E130" s="6"/>
      <c r="G130" s="4" t="s">
        <v>453</v>
      </c>
      <c r="H130" s="6"/>
      <c r="I130" s="6"/>
      <c r="J130" s="6">
        <v>1</v>
      </c>
      <c r="K130" s="6"/>
    </row>
    <row r="131" spans="1:11">
      <c r="A131" s="4" t="s">
        <v>796</v>
      </c>
      <c r="B131" s="6">
        <v>1</v>
      </c>
      <c r="C131" s="6">
        <v>1</v>
      </c>
      <c r="D131" s="6"/>
      <c r="E131" s="6"/>
      <c r="G131" s="4" t="s">
        <v>501</v>
      </c>
      <c r="H131" s="6"/>
      <c r="I131" s="6"/>
      <c r="J131" s="6">
        <v>1</v>
      </c>
      <c r="K131" s="6"/>
    </row>
    <row r="132" spans="1:11">
      <c r="A132" s="4" t="s">
        <v>908</v>
      </c>
      <c r="B132" s="6"/>
      <c r="C132" s="6">
        <v>1</v>
      </c>
      <c r="D132" s="6"/>
      <c r="E132" s="6"/>
      <c r="G132" s="4" t="s">
        <v>205</v>
      </c>
      <c r="H132" s="6">
        <v>1</v>
      </c>
      <c r="I132" s="6">
        <v>1</v>
      </c>
      <c r="J132" s="6">
        <v>1</v>
      </c>
      <c r="K132" s="6"/>
    </row>
    <row r="133" spans="1:11">
      <c r="A133" s="4" t="s">
        <v>21</v>
      </c>
      <c r="B133" s="6"/>
      <c r="C133" s="6">
        <v>1</v>
      </c>
      <c r="D133" s="6">
        <v>1</v>
      </c>
      <c r="E133" s="6">
        <v>1</v>
      </c>
      <c r="G133" s="4" t="s">
        <v>493</v>
      </c>
      <c r="H133" s="6"/>
      <c r="I133" s="6"/>
      <c r="J133" s="6">
        <v>1</v>
      </c>
      <c r="K133" s="6"/>
    </row>
    <row r="134" spans="1:11">
      <c r="A134" s="4" t="s">
        <v>26</v>
      </c>
      <c r="B134" s="6"/>
      <c r="C134" s="6"/>
      <c r="D134" s="6">
        <v>1</v>
      </c>
      <c r="E134" s="6">
        <v>1</v>
      </c>
      <c r="G134" s="4" t="s">
        <v>641</v>
      </c>
      <c r="H134" s="6"/>
      <c r="I134" s="6">
        <v>1</v>
      </c>
      <c r="J134" s="6"/>
      <c r="K134" s="6"/>
    </row>
    <row r="135" spans="1:11">
      <c r="A135" s="4" t="s">
        <v>89</v>
      </c>
      <c r="B135" s="6"/>
      <c r="C135" s="6">
        <v>1</v>
      </c>
      <c r="D135" s="6">
        <v>1</v>
      </c>
      <c r="E135" s="6">
        <v>1</v>
      </c>
      <c r="G135" s="4" t="s">
        <v>629</v>
      </c>
      <c r="H135" s="6"/>
      <c r="I135" s="6"/>
      <c r="J135" s="6"/>
      <c r="K135" s="6">
        <v>1</v>
      </c>
    </row>
    <row r="136" spans="1:11">
      <c r="A136" s="4" t="s">
        <v>838</v>
      </c>
      <c r="B136" s="6">
        <v>1</v>
      </c>
      <c r="C136" s="6"/>
      <c r="D136" s="6"/>
      <c r="E136" s="6"/>
      <c r="G136" s="4" t="s">
        <v>386</v>
      </c>
      <c r="H136" s="6"/>
      <c r="I136" s="6"/>
      <c r="J136" s="6">
        <v>1</v>
      </c>
      <c r="K136" s="6"/>
    </row>
    <row r="137" spans="1:11">
      <c r="A137" s="4" t="s">
        <v>571</v>
      </c>
      <c r="B137" s="6"/>
      <c r="C137" s="6"/>
      <c r="D137" s="6"/>
      <c r="E137" s="6">
        <v>1</v>
      </c>
      <c r="G137" s="4" t="s">
        <v>185</v>
      </c>
      <c r="H137" s="6"/>
      <c r="I137" s="6"/>
      <c r="J137" s="6">
        <v>1</v>
      </c>
      <c r="K137" s="6">
        <v>1</v>
      </c>
    </row>
    <row r="138" spans="1:11">
      <c r="A138" s="4" t="s">
        <v>819</v>
      </c>
      <c r="B138" s="6">
        <v>1</v>
      </c>
      <c r="C138" s="6">
        <v>1</v>
      </c>
      <c r="D138" s="6"/>
      <c r="E138" s="6"/>
      <c r="G138" s="4" t="s">
        <v>178</v>
      </c>
      <c r="H138" s="6">
        <v>1</v>
      </c>
      <c r="I138" s="6">
        <v>1</v>
      </c>
      <c r="J138" s="6">
        <v>1</v>
      </c>
      <c r="K138" s="6">
        <v>1</v>
      </c>
    </row>
    <row r="139" spans="1:11">
      <c r="A139" s="4" t="s">
        <v>903</v>
      </c>
      <c r="B139" s="6"/>
      <c r="C139" s="6">
        <v>1</v>
      </c>
      <c r="D139" s="6"/>
      <c r="E139" s="6"/>
      <c r="G139" s="4" t="s">
        <v>771</v>
      </c>
      <c r="H139" s="6">
        <v>1</v>
      </c>
      <c r="I139" s="6"/>
      <c r="J139" s="6"/>
      <c r="K139" s="6"/>
    </row>
    <row r="140" spans="1:11">
      <c r="A140" s="4" t="s">
        <v>883</v>
      </c>
      <c r="B140" s="6"/>
      <c r="C140" s="6">
        <v>1</v>
      </c>
      <c r="D140" s="6"/>
      <c r="E140" s="6"/>
      <c r="G140" s="4" t="s">
        <v>525</v>
      </c>
      <c r="H140" s="6"/>
      <c r="I140" s="6"/>
      <c r="J140" s="6">
        <v>1</v>
      </c>
      <c r="K140" s="6"/>
    </row>
    <row r="141" spans="1:11">
      <c r="A141" s="4" t="s">
        <v>86</v>
      </c>
      <c r="B141" s="6"/>
      <c r="C141" s="6"/>
      <c r="D141" s="6">
        <v>1</v>
      </c>
      <c r="E141" s="6">
        <v>1</v>
      </c>
      <c r="G141" s="4" t="s">
        <v>277</v>
      </c>
      <c r="H141" s="6"/>
      <c r="I141" s="6"/>
      <c r="J141" s="6">
        <v>1</v>
      </c>
      <c r="K141" s="6"/>
    </row>
    <row r="142" spans="1:11">
      <c r="A142" s="4" t="s">
        <v>36</v>
      </c>
      <c r="B142" s="6"/>
      <c r="C142" s="6"/>
      <c r="D142" s="6">
        <v>1</v>
      </c>
      <c r="E142" s="6">
        <v>1</v>
      </c>
      <c r="G142" s="4" t="s">
        <v>772</v>
      </c>
      <c r="H142" s="6">
        <v>1</v>
      </c>
      <c r="I142" s="6"/>
      <c r="J142" s="6"/>
      <c r="K142" s="6"/>
    </row>
    <row r="143" spans="1:11">
      <c r="A143" s="4" t="s">
        <v>896</v>
      </c>
      <c r="B143" s="6"/>
      <c r="C143" s="6">
        <v>1</v>
      </c>
      <c r="D143" s="6"/>
      <c r="E143" s="6"/>
      <c r="G143" s="4" t="s">
        <v>582</v>
      </c>
      <c r="H143" s="6">
        <v>1</v>
      </c>
      <c r="I143" s="6">
        <v>1</v>
      </c>
      <c r="J143" s="6">
        <v>1</v>
      </c>
      <c r="K143" s="6">
        <v>1</v>
      </c>
    </row>
    <row r="144" spans="1:11">
      <c r="A144" s="4" t="s">
        <v>79</v>
      </c>
      <c r="B144" s="6">
        <v>2</v>
      </c>
      <c r="C144" s="6">
        <v>1</v>
      </c>
      <c r="D144" s="6">
        <v>1</v>
      </c>
      <c r="E144" s="6">
        <v>1</v>
      </c>
      <c r="G144" s="4" t="s">
        <v>266</v>
      </c>
      <c r="H144" s="6">
        <v>1</v>
      </c>
      <c r="I144" s="6">
        <v>1</v>
      </c>
      <c r="J144" s="6">
        <v>1</v>
      </c>
      <c r="K144" s="6">
        <v>1</v>
      </c>
    </row>
    <row r="145" spans="1:11">
      <c r="A145" s="4" t="s">
        <v>559</v>
      </c>
      <c r="B145" s="6"/>
      <c r="C145" s="6"/>
      <c r="D145" s="6"/>
      <c r="E145" s="6">
        <v>1</v>
      </c>
      <c r="G145" s="4" t="s">
        <v>531</v>
      </c>
      <c r="H145" s="6"/>
      <c r="I145" s="6"/>
      <c r="J145" s="6">
        <v>1</v>
      </c>
      <c r="K145" s="6"/>
    </row>
    <row r="146" spans="1:11">
      <c r="A146" s="4" t="s">
        <v>791</v>
      </c>
      <c r="B146" s="6">
        <v>1</v>
      </c>
      <c r="C146" s="6"/>
      <c r="D146" s="6"/>
      <c r="E146" s="6"/>
      <c r="G146" s="4" t="s">
        <v>447</v>
      </c>
      <c r="H146" s="6"/>
      <c r="I146" s="6"/>
      <c r="J146" s="6">
        <v>1</v>
      </c>
      <c r="K146" s="6"/>
    </row>
    <row r="147" spans="1:11">
      <c r="A147" s="4" t="s">
        <v>891</v>
      </c>
      <c r="B147" s="6"/>
      <c r="C147" s="6">
        <v>1</v>
      </c>
      <c r="D147" s="6"/>
      <c r="E147" s="6"/>
      <c r="G147" s="4" t="s">
        <v>449</v>
      </c>
      <c r="H147" s="6"/>
      <c r="I147" s="6"/>
      <c r="J147" s="6">
        <v>1</v>
      </c>
      <c r="K147" s="6"/>
    </row>
    <row r="148" spans="1:11">
      <c r="A148" s="4" t="s">
        <v>19</v>
      </c>
      <c r="B148" s="6">
        <v>1</v>
      </c>
      <c r="C148" s="6"/>
      <c r="D148" s="6">
        <v>1</v>
      </c>
      <c r="E148" s="6">
        <v>1</v>
      </c>
      <c r="G148" s="4" t="s">
        <v>322</v>
      </c>
      <c r="H148" s="6"/>
      <c r="I148" s="6"/>
      <c r="J148" s="6">
        <v>1</v>
      </c>
      <c r="K148" s="6"/>
    </row>
    <row r="149" spans="1:11">
      <c r="A149" s="4" t="s">
        <v>84</v>
      </c>
      <c r="B149" s="6"/>
      <c r="C149" s="6">
        <v>1</v>
      </c>
      <c r="D149" s="6">
        <v>1</v>
      </c>
      <c r="E149" s="6">
        <v>1</v>
      </c>
      <c r="G149" s="4" t="s">
        <v>331</v>
      </c>
      <c r="H149" s="6"/>
      <c r="I149" s="6"/>
      <c r="J149" s="6">
        <v>1</v>
      </c>
      <c r="K149" s="6"/>
    </row>
    <row r="150" spans="1:11">
      <c r="A150" s="4" t="s">
        <v>30</v>
      </c>
      <c r="B150" s="6"/>
      <c r="C150" s="6">
        <v>1</v>
      </c>
      <c r="D150" s="6">
        <v>1</v>
      </c>
      <c r="E150" s="6">
        <v>1</v>
      </c>
      <c r="G150" s="4" t="s">
        <v>450</v>
      </c>
      <c r="H150" s="6"/>
      <c r="I150" s="6"/>
      <c r="J150" s="6">
        <v>1</v>
      </c>
      <c r="K150" s="6"/>
    </row>
    <row r="151" spans="1:11">
      <c r="A151" s="4" t="s">
        <v>830</v>
      </c>
      <c r="B151" s="6">
        <v>1</v>
      </c>
      <c r="C151" s="6"/>
      <c r="D151" s="6"/>
      <c r="E151" s="6"/>
      <c r="G151" s="4" t="s">
        <v>159</v>
      </c>
      <c r="H151" s="6">
        <v>1</v>
      </c>
      <c r="I151" s="6">
        <v>1</v>
      </c>
      <c r="J151" s="6">
        <v>1</v>
      </c>
      <c r="K151" s="6">
        <v>1</v>
      </c>
    </row>
    <row r="152" spans="1:11">
      <c r="A152" s="4" t="s">
        <v>822</v>
      </c>
      <c r="B152" s="6">
        <v>1</v>
      </c>
      <c r="C152" s="6"/>
      <c r="D152" s="6"/>
      <c r="E152" s="6"/>
      <c r="G152" s="4" t="s">
        <v>534</v>
      </c>
      <c r="H152" s="6"/>
      <c r="I152" s="6"/>
      <c r="J152" s="6">
        <v>1</v>
      </c>
      <c r="K152" s="6"/>
    </row>
    <row r="153" spans="1:11">
      <c r="A153" s="4" t="s">
        <v>57</v>
      </c>
      <c r="B153" s="6"/>
      <c r="C153" s="6"/>
      <c r="D153" s="6">
        <v>1</v>
      </c>
      <c r="E153" s="6">
        <v>1</v>
      </c>
      <c r="G153" s="4" t="s">
        <v>242</v>
      </c>
      <c r="H153" s="6"/>
      <c r="I153" s="6"/>
      <c r="J153" s="6">
        <v>1</v>
      </c>
      <c r="K153" s="6"/>
    </row>
    <row r="154" spans="1:11">
      <c r="A154" s="4" t="s">
        <v>800</v>
      </c>
      <c r="B154" s="6">
        <v>1</v>
      </c>
      <c r="C154" s="6">
        <v>1</v>
      </c>
      <c r="D154" s="6">
        <v>1</v>
      </c>
      <c r="E154" s="6">
        <v>1</v>
      </c>
      <c r="G154" s="4" t="s">
        <v>546</v>
      </c>
      <c r="H154" s="6"/>
      <c r="I154" s="6"/>
      <c r="J154" s="6">
        <v>1</v>
      </c>
      <c r="K154" s="6"/>
    </row>
    <row r="155" spans="1:11">
      <c r="A155" s="4" t="s">
        <v>81</v>
      </c>
      <c r="B155" s="6"/>
      <c r="C155" s="6">
        <v>1</v>
      </c>
      <c r="D155" s="6">
        <v>1</v>
      </c>
      <c r="E155" s="6"/>
      <c r="G155" s="4" t="s">
        <v>612</v>
      </c>
      <c r="H155" s="6"/>
      <c r="I155" s="6"/>
      <c r="J155" s="6"/>
      <c r="K155" s="6">
        <v>1</v>
      </c>
    </row>
    <row r="156" spans="1:11">
      <c r="A156" s="4" t="s">
        <v>95</v>
      </c>
      <c r="B156" s="6">
        <v>1</v>
      </c>
      <c r="C156" s="6">
        <v>1</v>
      </c>
      <c r="D156" s="6">
        <v>1</v>
      </c>
      <c r="E156" s="6"/>
      <c r="G156" s="4" t="s">
        <v>454</v>
      </c>
      <c r="H156" s="6"/>
      <c r="I156" s="6"/>
      <c r="J156" s="6">
        <v>1</v>
      </c>
      <c r="K156" s="6"/>
    </row>
    <row r="157" spans="1:11">
      <c r="A157" s="4" t="s">
        <v>815</v>
      </c>
      <c r="B157" s="6">
        <v>1</v>
      </c>
      <c r="C157" s="6"/>
      <c r="D157" s="6"/>
      <c r="E157" s="6"/>
      <c r="G157" s="4" t="s">
        <v>294</v>
      </c>
      <c r="H157" s="6"/>
      <c r="I157" s="6">
        <v>1</v>
      </c>
      <c r="J157" s="6">
        <v>1</v>
      </c>
      <c r="K157" s="6"/>
    </row>
    <row r="158" spans="1:11">
      <c r="A158" s="4" t="s">
        <v>33</v>
      </c>
      <c r="B158" s="6">
        <v>1</v>
      </c>
      <c r="C158" s="6">
        <v>1</v>
      </c>
      <c r="D158" s="6">
        <v>1</v>
      </c>
      <c r="E158" s="6">
        <v>1</v>
      </c>
      <c r="G158" s="4" t="s">
        <v>165</v>
      </c>
      <c r="H158" s="6"/>
      <c r="I158" s="6">
        <v>1</v>
      </c>
      <c r="J158" s="6">
        <v>1</v>
      </c>
      <c r="K158" s="6"/>
    </row>
    <row r="159" spans="1:11">
      <c r="A159" s="4" t="s">
        <v>120</v>
      </c>
      <c r="B159" s="6"/>
      <c r="C159" s="6">
        <v>1</v>
      </c>
      <c r="D159" s="6">
        <v>1</v>
      </c>
      <c r="E159" s="6">
        <v>1</v>
      </c>
      <c r="G159" s="4" t="s">
        <v>337</v>
      </c>
      <c r="H159" s="6"/>
      <c r="I159" s="6"/>
      <c r="J159" s="6">
        <v>1</v>
      </c>
      <c r="K159" s="6"/>
    </row>
    <row r="160" spans="1:11">
      <c r="A160" s="4" t="s">
        <v>803</v>
      </c>
      <c r="B160" s="6">
        <v>1</v>
      </c>
      <c r="C160" s="6"/>
      <c r="D160" s="6"/>
      <c r="E160" s="6"/>
      <c r="G160" s="4" t="s">
        <v>129</v>
      </c>
      <c r="H160" s="6"/>
      <c r="I160" s="6"/>
      <c r="J160" s="6">
        <v>1</v>
      </c>
      <c r="K160" s="6"/>
    </row>
    <row r="161" spans="1:11">
      <c r="A161" s="4" t="s">
        <v>897</v>
      </c>
      <c r="B161" s="6"/>
      <c r="C161" s="6">
        <v>1</v>
      </c>
      <c r="D161" s="6"/>
      <c r="E161" s="6"/>
      <c r="G161" s="4" t="s">
        <v>473</v>
      </c>
      <c r="H161" s="6"/>
      <c r="I161" s="6"/>
      <c r="J161" s="6">
        <v>1</v>
      </c>
      <c r="K161" s="6"/>
    </row>
    <row r="162" spans="1:11">
      <c r="A162" s="4" t="s">
        <v>790</v>
      </c>
      <c r="B162" s="6">
        <v>1</v>
      </c>
      <c r="C162" s="6"/>
      <c r="D162" s="6"/>
      <c r="E162" s="6"/>
      <c r="G162" s="4" t="s">
        <v>512</v>
      </c>
      <c r="H162" s="6"/>
      <c r="I162" s="6"/>
      <c r="J162" s="6">
        <v>1</v>
      </c>
      <c r="K162" s="6"/>
    </row>
    <row r="163" spans="1:11">
      <c r="A163" s="4" t="s">
        <v>103</v>
      </c>
      <c r="B163" s="6">
        <v>1</v>
      </c>
      <c r="C163" s="6"/>
      <c r="D163" s="6">
        <v>1</v>
      </c>
      <c r="E163" s="6">
        <v>1</v>
      </c>
      <c r="G163" s="4" t="s">
        <v>547</v>
      </c>
      <c r="H163" s="6"/>
      <c r="I163" s="6"/>
      <c r="J163" s="6">
        <v>1</v>
      </c>
      <c r="K163" s="6"/>
    </row>
    <row r="164" spans="1:11">
      <c r="A164" s="4" t="s">
        <v>902</v>
      </c>
      <c r="B164" s="6"/>
      <c r="C164" s="6">
        <v>1</v>
      </c>
      <c r="D164" s="6"/>
      <c r="E164" s="6"/>
      <c r="G164" s="4" t="s">
        <v>405</v>
      </c>
      <c r="H164" s="6"/>
      <c r="I164" s="6"/>
      <c r="J164" s="6">
        <v>1</v>
      </c>
      <c r="K164" s="6"/>
    </row>
    <row r="165" spans="1:11">
      <c r="A165" s="4" t="s">
        <v>885</v>
      </c>
      <c r="B165" s="6">
        <v>1</v>
      </c>
      <c r="C165" s="6">
        <v>1</v>
      </c>
      <c r="D165" s="6"/>
      <c r="E165" s="6"/>
      <c r="G165" s="4" t="s">
        <v>474</v>
      </c>
      <c r="H165" s="6"/>
      <c r="I165" s="6">
        <v>1</v>
      </c>
      <c r="J165" s="6">
        <v>1</v>
      </c>
      <c r="K165" s="6"/>
    </row>
    <row r="166" spans="1:11">
      <c r="A166" s="4" t="s">
        <v>792</v>
      </c>
      <c r="B166" s="6">
        <v>1</v>
      </c>
      <c r="C166" s="6"/>
      <c r="D166" s="6"/>
      <c r="E166" s="6"/>
      <c r="G166" s="4" t="s">
        <v>230</v>
      </c>
      <c r="H166" s="6"/>
      <c r="I166" s="6">
        <v>1</v>
      </c>
      <c r="J166" s="6">
        <v>1</v>
      </c>
      <c r="K166" s="6">
        <v>1</v>
      </c>
    </row>
    <row r="167" spans="1:11">
      <c r="A167" s="4" t="s">
        <v>787</v>
      </c>
      <c r="B167" s="6">
        <v>1</v>
      </c>
      <c r="C167" s="6"/>
      <c r="D167" s="6"/>
      <c r="E167" s="6"/>
      <c r="G167" s="4" t="s">
        <v>135</v>
      </c>
      <c r="H167" s="6">
        <v>1</v>
      </c>
      <c r="I167" s="6">
        <v>1</v>
      </c>
      <c r="J167" s="6">
        <v>1</v>
      </c>
      <c r="K167" s="6"/>
    </row>
    <row r="168" spans="1:11">
      <c r="A168" s="4" t="s">
        <v>112</v>
      </c>
      <c r="B168" s="6"/>
      <c r="C168" s="6"/>
      <c r="D168" s="6">
        <v>1</v>
      </c>
      <c r="E168" s="6"/>
      <c r="G168" s="4" t="s">
        <v>352</v>
      </c>
      <c r="H168" s="6"/>
      <c r="I168" s="6"/>
      <c r="J168" s="6">
        <v>1</v>
      </c>
      <c r="K168" s="6"/>
    </row>
    <row r="169" spans="1:11">
      <c r="A169" s="4" t="s">
        <v>8</v>
      </c>
      <c r="B169" s="6">
        <v>1</v>
      </c>
      <c r="C169" s="6"/>
      <c r="D169" s="6">
        <v>1</v>
      </c>
      <c r="E169" s="6">
        <v>1</v>
      </c>
      <c r="G169" s="4" t="s">
        <v>234</v>
      </c>
      <c r="H169" s="6">
        <v>1</v>
      </c>
      <c r="I169" s="6">
        <v>1</v>
      </c>
      <c r="J169" s="6">
        <v>1</v>
      </c>
      <c r="K169" s="6">
        <v>1</v>
      </c>
    </row>
    <row r="170" spans="1:11">
      <c r="A170" s="4" t="s">
        <v>575</v>
      </c>
      <c r="B170" s="6"/>
      <c r="C170" s="6"/>
      <c r="D170" s="6"/>
      <c r="E170" s="6">
        <v>1</v>
      </c>
      <c r="G170" s="4" t="s">
        <v>377</v>
      </c>
      <c r="H170" s="6"/>
      <c r="I170" s="6"/>
      <c r="J170" s="6">
        <v>1</v>
      </c>
      <c r="K170" s="6"/>
    </row>
    <row r="171" spans="1:11">
      <c r="A171" s="4" t="s">
        <v>49</v>
      </c>
      <c r="B171" s="6"/>
      <c r="C171" s="6">
        <v>1</v>
      </c>
      <c r="D171" s="6">
        <v>1</v>
      </c>
      <c r="E171" s="6">
        <v>1</v>
      </c>
      <c r="G171" s="4" t="s">
        <v>127</v>
      </c>
      <c r="H171" s="6">
        <v>1</v>
      </c>
      <c r="I171" s="6">
        <v>1</v>
      </c>
      <c r="J171" s="6">
        <v>1</v>
      </c>
      <c r="K171" s="6">
        <v>1</v>
      </c>
    </row>
    <row r="172" spans="1:11">
      <c r="A172" s="4" t="s">
        <v>56</v>
      </c>
      <c r="B172" s="6"/>
      <c r="C172" s="6">
        <v>1</v>
      </c>
      <c r="D172" s="6">
        <v>1</v>
      </c>
      <c r="E172" s="6">
        <v>1</v>
      </c>
      <c r="G172" s="4" t="s">
        <v>145</v>
      </c>
      <c r="H172" s="6">
        <v>1</v>
      </c>
      <c r="I172" s="6">
        <v>1</v>
      </c>
      <c r="J172" s="6">
        <v>1</v>
      </c>
      <c r="K172" s="6">
        <v>1</v>
      </c>
    </row>
    <row r="173" spans="1:11">
      <c r="A173" s="4" t="s">
        <v>11</v>
      </c>
      <c r="B173" s="6">
        <v>1</v>
      </c>
      <c r="C173" s="6">
        <v>1</v>
      </c>
      <c r="D173" s="6">
        <v>1</v>
      </c>
      <c r="E173" s="6"/>
      <c r="G173" s="4" t="s">
        <v>421</v>
      </c>
      <c r="H173" s="6"/>
      <c r="I173" s="6"/>
      <c r="J173" s="6">
        <v>1</v>
      </c>
      <c r="K173" s="6"/>
    </row>
    <row r="174" spans="1:11">
      <c r="A174" s="4" t="s">
        <v>565</v>
      </c>
      <c r="B174" s="6"/>
      <c r="C174" s="6"/>
      <c r="D174" s="6"/>
      <c r="E174" s="6">
        <v>1</v>
      </c>
      <c r="G174" s="4" t="s">
        <v>317</v>
      </c>
      <c r="H174" s="6"/>
      <c r="I174" s="6"/>
      <c r="J174" s="6">
        <v>1</v>
      </c>
      <c r="K174" s="6"/>
    </row>
    <row r="175" spans="1:11">
      <c r="A175" s="4" t="s">
        <v>58</v>
      </c>
      <c r="B175" s="6"/>
      <c r="C175" s="6">
        <v>1</v>
      </c>
      <c r="D175" s="6">
        <v>1</v>
      </c>
      <c r="E175" s="6">
        <v>1</v>
      </c>
      <c r="G175" s="4" t="s">
        <v>470</v>
      </c>
      <c r="H175" s="6"/>
      <c r="I175" s="6"/>
      <c r="J175" s="6">
        <v>1</v>
      </c>
      <c r="K175" s="6"/>
    </row>
    <row r="176" spans="1:11">
      <c r="A176" s="4" t="s">
        <v>833</v>
      </c>
      <c r="B176" s="6">
        <v>1</v>
      </c>
      <c r="C176" s="6"/>
      <c r="D176" s="6"/>
      <c r="E176" s="6"/>
      <c r="G176" s="4" t="s">
        <v>239</v>
      </c>
      <c r="H176" s="6">
        <v>1</v>
      </c>
      <c r="I176" s="6">
        <v>1</v>
      </c>
      <c r="J176" s="6">
        <v>1</v>
      </c>
      <c r="K176" s="6">
        <v>1</v>
      </c>
    </row>
    <row r="177" spans="1:11">
      <c r="A177" s="4" t="s">
        <v>821</v>
      </c>
      <c r="B177" s="6">
        <v>1</v>
      </c>
      <c r="C177" s="6">
        <v>1</v>
      </c>
      <c r="D177" s="6"/>
      <c r="E177" s="6"/>
      <c r="G177" s="4" t="s">
        <v>765</v>
      </c>
      <c r="H177" s="6">
        <v>1</v>
      </c>
      <c r="I177" s="6"/>
      <c r="J177" s="6"/>
      <c r="K177" s="6"/>
    </row>
    <row r="178" spans="1:11">
      <c r="A178" s="4" t="s">
        <v>881</v>
      </c>
      <c r="B178" s="6"/>
      <c r="C178" s="6">
        <v>1</v>
      </c>
      <c r="D178" s="6"/>
      <c r="E178" s="6"/>
      <c r="G178" s="4" t="s">
        <v>324</v>
      </c>
      <c r="H178" s="6"/>
      <c r="I178" s="6"/>
      <c r="J178" s="6">
        <v>1</v>
      </c>
      <c r="K178" s="6"/>
    </row>
    <row r="179" spans="1:11">
      <c r="A179" s="4" t="s">
        <v>813</v>
      </c>
      <c r="B179" s="6">
        <v>1</v>
      </c>
      <c r="C179" s="6"/>
      <c r="D179" s="6"/>
      <c r="E179" s="6"/>
      <c r="G179" s="4" t="s">
        <v>328</v>
      </c>
      <c r="H179" s="6"/>
      <c r="I179" s="6"/>
      <c r="J179" s="6">
        <v>1</v>
      </c>
      <c r="K179" s="6"/>
    </row>
    <row r="180" spans="1:11">
      <c r="A180" s="4" t="s">
        <v>41</v>
      </c>
      <c r="B180" s="6"/>
      <c r="C180" s="6"/>
      <c r="D180" s="6">
        <v>1</v>
      </c>
      <c r="E180" s="6">
        <v>1</v>
      </c>
      <c r="G180" s="4" t="s">
        <v>326</v>
      </c>
      <c r="H180" s="6"/>
      <c r="I180" s="6"/>
      <c r="J180" s="6">
        <v>1</v>
      </c>
      <c r="K180" s="6"/>
    </row>
    <row r="181" spans="1:11">
      <c r="A181" s="4" t="s">
        <v>566</v>
      </c>
      <c r="B181" s="6"/>
      <c r="C181" s="6"/>
      <c r="D181" s="6"/>
      <c r="E181" s="6">
        <v>1</v>
      </c>
      <c r="G181" s="4" t="s">
        <v>418</v>
      </c>
      <c r="H181" s="6"/>
      <c r="I181" s="6"/>
      <c r="J181" s="6">
        <v>1</v>
      </c>
      <c r="K181" s="6"/>
    </row>
    <row r="182" spans="1:11">
      <c r="A182" s="4" t="s">
        <v>823</v>
      </c>
      <c r="B182" s="6">
        <v>1</v>
      </c>
      <c r="C182" s="6">
        <v>1</v>
      </c>
      <c r="D182" s="6"/>
      <c r="E182" s="6"/>
      <c r="G182" s="4" t="s">
        <v>169</v>
      </c>
      <c r="H182" s="6"/>
      <c r="I182" s="6"/>
      <c r="J182" s="6">
        <v>1</v>
      </c>
      <c r="K182" s="6">
        <v>1</v>
      </c>
    </row>
    <row r="183" spans="1:11">
      <c r="A183" s="4" t="s">
        <v>108</v>
      </c>
      <c r="B183" s="6"/>
      <c r="C183" s="6"/>
      <c r="D183" s="6">
        <v>1</v>
      </c>
      <c r="E183" s="6">
        <v>1</v>
      </c>
      <c r="G183" s="4" t="s">
        <v>394</v>
      </c>
      <c r="H183" s="6"/>
      <c r="I183" s="6"/>
      <c r="J183" s="6">
        <v>1</v>
      </c>
      <c r="K183" s="6"/>
    </row>
    <row r="184" spans="1:11">
      <c r="A184" s="4" t="s">
        <v>121</v>
      </c>
      <c r="B184" s="6">
        <v>1</v>
      </c>
      <c r="C184" s="6">
        <v>1</v>
      </c>
      <c r="D184" s="6">
        <v>1</v>
      </c>
      <c r="E184" s="6"/>
      <c r="G184" s="4" t="s">
        <v>1725</v>
      </c>
      <c r="H184" s="6"/>
      <c r="I184" s="6">
        <v>1</v>
      </c>
      <c r="J184" s="6"/>
      <c r="K184" s="6"/>
    </row>
    <row r="185" spans="1:11">
      <c r="A185" s="4" t="s">
        <v>562</v>
      </c>
      <c r="B185" s="6"/>
      <c r="C185" s="6"/>
      <c r="D185" s="6"/>
      <c r="E185" s="6">
        <v>1</v>
      </c>
      <c r="G185" s="4" t="s">
        <v>519</v>
      </c>
      <c r="H185" s="6"/>
      <c r="I185" s="6"/>
      <c r="J185" s="6">
        <v>1</v>
      </c>
      <c r="K185" s="6"/>
    </row>
    <row r="186" spans="1:11">
      <c r="A186" s="4" t="s">
        <v>113</v>
      </c>
      <c r="B186" s="6"/>
      <c r="C186" s="6"/>
      <c r="D186" s="6">
        <v>1</v>
      </c>
      <c r="E186" s="6">
        <v>1</v>
      </c>
      <c r="G186" s="4" t="s">
        <v>431</v>
      </c>
      <c r="H186" s="6"/>
      <c r="I186" s="6"/>
      <c r="J186" s="6">
        <v>1</v>
      </c>
      <c r="K186" s="6"/>
    </row>
    <row r="187" spans="1:11">
      <c r="A187" s="4" t="s">
        <v>29</v>
      </c>
      <c r="B187" s="6">
        <v>2</v>
      </c>
      <c r="C187" s="6">
        <v>2</v>
      </c>
      <c r="D187" s="6">
        <v>2</v>
      </c>
      <c r="E187" s="6">
        <v>1</v>
      </c>
      <c r="G187" s="4" t="s">
        <v>349</v>
      </c>
      <c r="H187" s="6"/>
      <c r="I187" s="6"/>
      <c r="J187" s="6">
        <v>1</v>
      </c>
      <c r="K187" s="6"/>
    </row>
    <row r="188" spans="1:11">
      <c r="A188" s="4" t="s">
        <v>115</v>
      </c>
      <c r="B188" s="6">
        <v>1</v>
      </c>
      <c r="C188" s="6"/>
      <c r="D188" s="6">
        <v>1</v>
      </c>
      <c r="E188" s="6"/>
      <c r="G188" s="4" t="s">
        <v>620</v>
      </c>
      <c r="H188" s="6"/>
      <c r="I188" s="6"/>
      <c r="J188" s="6"/>
      <c r="K188" s="6">
        <v>1</v>
      </c>
    </row>
    <row r="189" spans="1:11">
      <c r="A189" s="4" t="s">
        <v>824</v>
      </c>
      <c r="B189" s="6">
        <v>1</v>
      </c>
      <c r="C189" s="6">
        <v>1</v>
      </c>
      <c r="D189" s="6"/>
      <c r="E189" s="6"/>
      <c r="G189" s="4" t="s">
        <v>237</v>
      </c>
      <c r="H189" s="6">
        <v>1</v>
      </c>
      <c r="I189" s="6">
        <v>1</v>
      </c>
      <c r="J189" s="6">
        <v>1</v>
      </c>
      <c r="K189" s="6">
        <v>1</v>
      </c>
    </row>
    <row r="190" spans="1:11">
      <c r="A190" s="4" t="s">
        <v>104</v>
      </c>
      <c r="B190" s="6"/>
      <c r="C190" s="6">
        <v>1</v>
      </c>
      <c r="D190" s="6">
        <v>1</v>
      </c>
      <c r="E190" s="6"/>
      <c r="G190" s="4" t="s">
        <v>186</v>
      </c>
      <c r="H190" s="6">
        <v>1</v>
      </c>
      <c r="I190" s="6">
        <v>1</v>
      </c>
      <c r="J190" s="6">
        <v>1</v>
      </c>
      <c r="K190" s="6">
        <v>1</v>
      </c>
    </row>
    <row r="191" spans="1:11">
      <c r="A191" s="4" t="s">
        <v>16</v>
      </c>
      <c r="B191" s="6"/>
      <c r="C191" s="6">
        <v>1</v>
      </c>
      <c r="D191" s="6">
        <v>1</v>
      </c>
      <c r="E191" s="6">
        <v>1</v>
      </c>
      <c r="G191" s="4" t="s">
        <v>271</v>
      </c>
      <c r="H191" s="6">
        <v>1</v>
      </c>
      <c r="I191" s="6">
        <v>1</v>
      </c>
      <c r="J191" s="6">
        <v>1</v>
      </c>
      <c r="K191" s="6"/>
    </row>
    <row r="192" spans="1:11">
      <c r="A192" s="4" t="s">
        <v>570</v>
      </c>
      <c r="B192" s="6"/>
      <c r="C192" s="6"/>
      <c r="D192" s="6"/>
      <c r="E192" s="6">
        <v>1</v>
      </c>
      <c r="G192" s="4" t="s">
        <v>607</v>
      </c>
      <c r="H192" s="6"/>
      <c r="I192" s="6"/>
      <c r="J192" s="6"/>
      <c r="K192" s="6">
        <v>1</v>
      </c>
    </row>
    <row r="193" spans="1:11">
      <c r="A193" s="4" t="s">
        <v>17</v>
      </c>
      <c r="B193" s="6">
        <v>1</v>
      </c>
      <c r="C193" s="6">
        <v>1</v>
      </c>
      <c r="D193" s="6">
        <v>1</v>
      </c>
      <c r="E193" s="6">
        <v>1</v>
      </c>
      <c r="G193" s="4" t="s">
        <v>226</v>
      </c>
      <c r="H193" s="6">
        <v>1</v>
      </c>
      <c r="I193" s="6">
        <v>1</v>
      </c>
      <c r="J193" s="6">
        <v>1</v>
      </c>
      <c r="K193" s="6">
        <v>1</v>
      </c>
    </row>
    <row r="194" spans="1:11">
      <c r="A194" s="4" t="s">
        <v>64</v>
      </c>
      <c r="B194" s="6">
        <v>1</v>
      </c>
      <c r="C194" s="6">
        <v>1</v>
      </c>
      <c r="D194" s="6">
        <v>1</v>
      </c>
      <c r="E194" s="6"/>
      <c r="G194" s="4" t="s">
        <v>285</v>
      </c>
      <c r="H194" s="6"/>
      <c r="I194" s="6"/>
      <c r="J194" s="6">
        <v>1</v>
      </c>
      <c r="K194" s="6"/>
    </row>
    <row r="195" spans="1:11">
      <c r="A195" s="4" t="s">
        <v>52</v>
      </c>
      <c r="B195" s="6"/>
      <c r="C195" s="6"/>
      <c r="D195" s="6">
        <v>1</v>
      </c>
      <c r="E195" s="6">
        <v>1</v>
      </c>
      <c r="G195" s="4" t="s">
        <v>305</v>
      </c>
      <c r="H195" s="6"/>
      <c r="I195" s="6"/>
      <c r="J195" s="6">
        <v>1</v>
      </c>
      <c r="K195" s="6"/>
    </row>
    <row r="196" spans="1:11">
      <c r="A196" s="4" t="s">
        <v>51</v>
      </c>
      <c r="B196" s="6">
        <v>1</v>
      </c>
      <c r="C196" s="6">
        <v>1</v>
      </c>
      <c r="D196" s="6">
        <v>1</v>
      </c>
      <c r="E196" s="6">
        <v>1</v>
      </c>
      <c r="G196" s="4" t="s">
        <v>520</v>
      </c>
      <c r="H196" s="6"/>
      <c r="I196" s="6"/>
      <c r="J196" s="6">
        <v>1</v>
      </c>
      <c r="K196" s="6"/>
    </row>
    <row r="197" spans="1:11">
      <c r="A197" s="4" t="s">
        <v>804</v>
      </c>
      <c r="B197" s="6">
        <v>1</v>
      </c>
      <c r="C197" s="6">
        <v>1</v>
      </c>
      <c r="D197" s="6"/>
      <c r="E197" s="6"/>
      <c r="G197" s="4" t="s">
        <v>537</v>
      </c>
      <c r="H197" s="6"/>
      <c r="I197" s="6"/>
      <c r="J197" s="6">
        <v>1</v>
      </c>
      <c r="K197" s="6"/>
    </row>
    <row r="198" spans="1:11">
      <c r="A198" s="4" t="s">
        <v>60</v>
      </c>
      <c r="B198" s="6">
        <v>1</v>
      </c>
      <c r="C198" s="6"/>
      <c r="D198" s="6">
        <v>1</v>
      </c>
      <c r="E198" s="6">
        <v>1</v>
      </c>
      <c r="G198" s="4" t="s">
        <v>231</v>
      </c>
      <c r="H198" s="6"/>
      <c r="I198" s="6"/>
      <c r="J198" s="6">
        <v>1</v>
      </c>
      <c r="K198" s="6">
        <v>1</v>
      </c>
    </row>
    <row r="199" spans="1:11">
      <c r="A199" s="4" t="s">
        <v>70</v>
      </c>
      <c r="B199" s="6"/>
      <c r="C199" s="6"/>
      <c r="D199" s="6">
        <v>1</v>
      </c>
      <c r="E199" s="6"/>
      <c r="G199" s="4" t="s">
        <v>389</v>
      </c>
      <c r="H199" s="6"/>
      <c r="I199" s="6"/>
      <c r="J199" s="6">
        <v>1</v>
      </c>
      <c r="K199" s="6"/>
    </row>
    <row r="200" spans="1:11">
      <c r="A200" s="4" t="s">
        <v>74</v>
      </c>
      <c r="B200" s="6"/>
      <c r="C200" s="6"/>
      <c r="D200" s="6">
        <v>1</v>
      </c>
      <c r="E200" s="6"/>
      <c r="G200" s="4" t="s">
        <v>269</v>
      </c>
      <c r="H200" s="6"/>
      <c r="I200" s="6"/>
      <c r="J200" s="6">
        <v>1</v>
      </c>
      <c r="K200" s="6"/>
    </row>
    <row r="201" spans="1:11">
      <c r="A201" s="4" t="s">
        <v>887</v>
      </c>
      <c r="B201" s="6"/>
      <c r="C201" s="6">
        <v>1</v>
      </c>
      <c r="D201" s="6"/>
      <c r="E201" s="6"/>
      <c r="G201" s="4" t="s">
        <v>390</v>
      </c>
      <c r="H201" s="6"/>
      <c r="I201" s="6"/>
      <c r="J201" s="6">
        <v>1</v>
      </c>
      <c r="K201" s="6"/>
    </row>
    <row r="202" spans="1:11">
      <c r="A202" s="4" t="s">
        <v>114</v>
      </c>
      <c r="B202" s="6"/>
      <c r="C202" s="6"/>
      <c r="D202" s="6">
        <v>1</v>
      </c>
      <c r="E202" s="6">
        <v>1</v>
      </c>
      <c r="G202" s="4" t="s">
        <v>588</v>
      </c>
      <c r="H202" s="6"/>
      <c r="I202" s="6"/>
      <c r="J202" s="6"/>
      <c r="K202" s="6">
        <v>1</v>
      </c>
    </row>
    <row r="203" spans="1:11">
      <c r="A203" s="4" t="s">
        <v>62</v>
      </c>
      <c r="B203" s="6"/>
      <c r="C203" s="6"/>
      <c r="D203" s="6">
        <v>1</v>
      </c>
      <c r="E203" s="6">
        <v>1</v>
      </c>
      <c r="G203" s="4" t="s">
        <v>347</v>
      </c>
      <c r="H203" s="6"/>
      <c r="I203" s="6"/>
      <c r="J203" s="6">
        <v>1</v>
      </c>
      <c r="K203" s="6"/>
    </row>
    <row r="204" spans="1:11">
      <c r="A204" s="4" t="s">
        <v>90</v>
      </c>
      <c r="B204" s="6">
        <v>1</v>
      </c>
      <c r="C204" s="6">
        <v>1</v>
      </c>
      <c r="D204" s="6">
        <v>1</v>
      </c>
      <c r="E204" s="6"/>
      <c r="G204" s="4" t="s">
        <v>173</v>
      </c>
      <c r="H204" s="6">
        <v>1</v>
      </c>
      <c r="I204" s="6">
        <v>1</v>
      </c>
      <c r="J204" s="6">
        <v>1</v>
      </c>
      <c r="K204" s="6">
        <v>1</v>
      </c>
    </row>
    <row r="205" spans="1:11">
      <c r="A205" s="4" t="s">
        <v>816</v>
      </c>
      <c r="B205" s="6">
        <v>1</v>
      </c>
      <c r="C205" s="6">
        <v>1</v>
      </c>
      <c r="D205" s="6"/>
      <c r="E205" s="6"/>
      <c r="G205" s="4" t="s">
        <v>216</v>
      </c>
      <c r="H205" s="6"/>
      <c r="I205" s="6"/>
      <c r="J205" s="6">
        <v>1</v>
      </c>
      <c r="K205" s="6">
        <v>1</v>
      </c>
    </row>
    <row r="206" spans="1:11">
      <c r="A206" s="4" t="s">
        <v>23</v>
      </c>
      <c r="B206" s="6"/>
      <c r="C206" s="6"/>
      <c r="D206" s="6">
        <v>1</v>
      </c>
      <c r="E206" s="6">
        <v>1</v>
      </c>
      <c r="G206" s="4" t="s">
        <v>458</v>
      </c>
      <c r="H206" s="6"/>
      <c r="I206" s="6"/>
      <c r="J206" s="6">
        <v>1</v>
      </c>
      <c r="K206" s="6"/>
    </row>
    <row r="207" spans="1:11">
      <c r="A207" s="4" t="s">
        <v>894</v>
      </c>
      <c r="B207" s="6"/>
      <c r="C207" s="6">
        <v>1</v>
      </c>
      <c r="D207" s="6"/>
      <c r="E207" s="6"/>
      <c r="G207" s="4" t="s">
        <v>241</v>
      </c>
      <c r="H207" s="6">
        <v>1</v>
      </c>
      <c r="I207" s="6">
        <v>1</v>
      </c>
      <c r="J207" s="6">
        <v>1</v>
      </c>
      <c r="K207" s="6">
        <v>1</v>
      </c>
    </row>
    <row r="208" spans="1:11">
      <c r="A208" s="4" t="s">
        <v>102</v>
      </c>
      <c r="B208" s="6"/>
      <c r="C208" s="6">
        <v>1</v>
      </c>
      <c r="D208" s="6">
        <v>1</v>
      </c>
      <c r="E208" s="6">
        <v>1</v>
      </c>
      <c r="G208" s="4" t="s">
        <v>460</v>
      </c>
      <c r="H208" s="6"/>
      <c r="I208" s="6"/>
      <c r="J208" s="6">
        <v>1</v>
      </c>
      <c r="K208" s="6"/>
    </row>
    <row r="209" spans="1:11">
      <c r="A209" s="4" t="s">
        <v>915</v>
      </c>
      <c r="B209" s="6"/>
      <c r="C209" s="6">
        <v>1</v>
      </c>
      <c r="D209" s="6"/>
      <c r="E209" s="6"/>
      <c r="G209" s="4" t="s">
        <v>196</v>
      </c>
      <c r="H209" s="6">
        <v>1</v>
      </c>
      <c r="I209" s="6">
        <v>1</v>
      </c>
      <c r="J209" s="6">
        <v>1</v>
      </c>
      <c r="K209" s="6">
        <v>1</v>
      </c>
    </row>
    <row r="210" spans="1:11">
      <c r="A210" s="4" t="s">
        <v>13</v>
      </c>
      <c r="B210" s="6"/>
      <c r="C210" s="6"/>
      <c r="D210" s="6">
        <v>1</v>
      </c>
      <c r="E210" s="6">
        <v>1</v>
      </c>
      <c r="G210" s="4" t="s">
        <v>618</v>
      </c>
      <c r="H210" s="6"/>
      <c r="I210" s="6"/>
      <c r="J210" s="6"/>
      <c r="K210" s="6">
        <v>1</v>
      </c>
    </row>
    <row r="211" spans="1:11">
      <c r="A211" s="4" t="s">
        <v>82</v>
      </c>
      <c r="B211" s="6"/>
      <c r="C211" s="6"/>
      <c r="D211" s="6">
        <v>1</v>
      </c>
      <c r="E211" s="6">
        <v>1</v>
      </c>
      <c r="G211" s="4" t="s">
        <v>579</v>
      </c>
      <c r="H211" s="6"/>
      <c r="I211" s="6"/>
      <c r="J211" s="6"/>
      <c r="K211" s="6">
        <v>1</v>
      </c>
    </row>
    <row r="212" spans="1:11">
      <c r="A212" s="4" t="s">
        <v>27</v>
      </c>
      <c r="B212" s="6"/>
      <c r="C212" s="6"/>
      <c r="D212" s="6">
        <v>1</v>
      </c>
      <c r="E212" s="6">
        <v>1</v>
      </c>
      <c r="G212" s="4" t="s">
        <v>419</v>
      </c>
      <c r="H212" s="6"/>
      <c r="I212" s="6"/>
      <c r="J212" s="6">
        <v>1</v>
      </c>
      <c r="K212" s="6"/>
    </row>
    <row r="213" spans="1:11">
      <c r="A213" s="4" t="s">
        <v>71</v>
      </c>
      <c r="B213" s="6">
        <v>1</v>
      </c>
      <c r="C213" s="6">
        <v>1</v>
      </c>
      <c r="D213" s="6">
        <v>1</v>
      </c>
      <c r="E213" s="6"/>
      <c r="G213" s="4" t="s">
        <v>530</v>
      </c>
      <c r="H213" s="6"/>
      <c r="I213" s="6"/>
      <c r="J213" s="6">
        <v>1</v>
      </c>
      <c r="K213" s="6"/>
    </row>
    <row r="214" spans="1:11">
      <c r="A214" s="4" t="s">
        <v>801</v>
      </c>
      <c r="B214" s="6">
        <v>1</v>
      </c>
      <c r="C214" s="6">
        <v>1</v>
      </c>
      <c r="D214" s="6"/>
      <c r="E214" s="6"/>
      <c r="G214" s="4" t="s">
        <v>224</v>
      </c>
      <c r="H214" s="6"/>
      <c r="I214" s="6"/>
      <c r="J214" s="6">
        <v>1</v>
      </c>
      <c r="K214" s="6"/>
    </row>
    <row r="215" spans="1:11">
      <c r="A215" s="4" t="s">
        <v>6</v>
      </c>
      <c r="B215" s="6"/>
      <c r="C215" s="6">
        <v>1</v>
      </c>
      <c r="D215" s="6">
        <v>1</v>
      </c>
      <c r="E215" s="6">
        <v>1</v>
      </c>
      <c r="G215" s="4" t="s">
        <v>466</v>
      </c>
      <c r="H215" s="6"/>
      <c r="I215" s="6"/>
      <c r="J215" s="6">
        <v>1</v>
      </c>
      <c r="K215" s="6"/>
    </row>
    <row r="216" spans="1:11">
      <c r="A216" s="4" t="s">
        <v>826</v>
      </c>
      <c r="B216" s="6">
        <v>1</v>
      </c>
      <c r="C216" s="6"/>
      <c r="D216" s="6"/>
      <c r="E216" s="6"/>
      <c r="G216" s="4" t="s">
        <v>604</v>
      </c>
      <c r="H216" s="6">
        <v>1</v>
      </c>
      <c r="I216" s="6">
        <v>1</v>
      </c>
      <c r="J216" s="6"/>
      <c r="K216" s="6">
        <v>1</v>
      </c>
    </row>
    <row r="217" spans="1:11">
      <c r="A217" s="4" t="s">
        <v>98</v>
      </c>
      <c r="B217" s="6">
        <v>1</v>
      </c>
      <c r="C217" s="6">
        <v>1</v>
      </c>
      <c r="D217" s="6">
        <v>1</v>
      </c>
      <c r="E217" s="6"/>
      <c r="G217" s="4" t="s">
        <v>471</v>
      </c>
      <c r="H217" s="6"/>
      <c r="I217" s="6"/>
      <c r="J217" s="6">
        <v>1</v>
      </c>
      <c r="K217" s="6"/>
    </row>
    <row r="218" spans="1:11">
      <c r="A218" s="4" t="s">
        <v>802</v>
      </c>
      <c r="B218" s="6">
        <v>1</v>
      </c>
      <c r="C218" s="6">
        <v>1</v>
      </c>
      <c r="D218" s="6"/>
      <c r="E218" s="6"/>
      <c r="G218" s="4" t="s">
        <v>599</v>
      </c>
      <c r="H218" s="6"/>
      <c r="I218" s="6"/>
      <c r="J218" s="6"/>
      <c r="K218" s="6">
        <v>1</v>
      </c>
    </row>
    <row r="219" spans="1:11">
      <c r="A219" s="4" t="s">
        <v>28</v>
      </c>
      <c r="B219" s="6"/>
      <c r="C219" s="6"/>
      <c r="D219" s="6">
        <v>1</v>
      </c>
      <c r="E219" s="6">
        <v>1</v>
      </c>
      <c r="G219" s="4" t="s">
        <v>365</v>
      </c>
      <c r="H219" s="6"/>
      <c r="I219" s="6"/>
      <c r="J219" s="6">
        <v>1</v>
      </c>
      <c r="K219" s="6"/>
    </row>
    <row r="220" spans="1:11">
      <c r="A220" s="4" t="s">
        <v>91</v>
      </c>
      <c r="B220" s="6">
        <v>1</v>
      </c>
      <c r="C220" s="6">
        <v>1</v>
      </c>
      <c r="D220" s="6">
        <v>1</v>
      </c>
      <c r="E220" s="6">
        <v>1</v>
      </c>
      <c r="G220" s="4" t="s">
        <v>432</v>
      </c>
      <c r="H220" s="6"/>
      <c r="I220" s="6"/>
      <c r="J220" s="6">
        <v>1</v>
      </c>
      <c r="K220" s="6"/>
    </row>
    <row r="221" spans="1:11">
      <c r="A221" s="4" t="s">
        <v>78</v>
      </c>
      <c r="B221" s="6">
        <v>1</v>
      </c>
      <c r="C221" s="6"/>
      <c r="D221" s="6">
        <v>1</v>
      </c>
      <c r="E221" s="6">
        <v>1</v>
      </c>
      <c r="G221" s="4" t="s">
        <v>433</v>
      </c>
      <c r="H221" s="6"/>
      <c r="I221" s="6"/>
      <c r="J221" s="6">
        <v>1</v>
      </c>
      <c r="K221" s="6"/>
    </row>
    <row r="222" spans="1:11">
      <c r="A222" s="4" t="s">
        <v>40</v>
      </c>
      <c r="B222" s="6"/>
      <c r="C222" s="6">
        <v>1</v>
      </c>
      <c r="D222" s="6">
        <v>1</v>
      </c>
      <c r="E222" s="6">
        <v>1</v>
      </c>
      <c r="G222" s="4" t="s">
        <v>424</v>
      </c>
      <c r="H222" s="6"/>
      <c r="I222" s="6"/>
      <c r="J222" s="6">
        <v>1</v>
      </c>
      <c r="K222" s="6"/>
    </row>
    <row r="223" spans="1:11">
      <c r="A223" s="4" t="s">
        <v>812</v>
      </c>
      <c r="B223" s="6">
        <v>1</v>
      </c>
      <c r="C223" s="6"/>
      <c r="D223" s="6"/>
      <c r="E223" s="6"/>
      <c r="G223" s="4" t="s">
        <v>513</v>
      </c>
      <c r="H223" s="6"/>
      <c r="I223" s="6"/>
      <c r="J223" s="6">
        <v>1</v>
      </c>
      <c r="K223" s="6"/>
    </row>
    <row r="224" spans="1:11">
      <c r="A224" s="4" t="s">
        <v>47</v>
      </c>
      <c r="B224" s="6"/>
      <c r="C224" s="6"/>
      <c r="D224" s="6">
        <v>1</v>
      </c>
      <c r="E224" s="6">
        <v>1</v>
      </c>
      <c r="G224" s="4" t="s">
        <v>276</v>
      </c>
      <c r="H224" s="6"/>
      <c r="I224" s="6"/>
      <c r="J224" s="6">
        <v>1</v>
      </c>
      <c r="K224" s="6">
        <v>1</v>
      </c>
    </row>
    <row r="225" spans="1:11">
      <c r="A225" s="4" t="s">
        <v>794</v>
      </c>
      <c r="B225" s="6">
        <v>1</v>
      </c>
      <c r="C225" s="6"/>
      <c r="D225" s="6"/>
      <c r="E225" s="6"/>
      <c r="G225" s="4" t="s">
        <v>621</v>
      </c>
      <c r="H225" s="6"/>
      <c r="I225" s="6"/>
      <c r="J225" s="6"/>
      <c r="K225" s="6">
        <v>1</v>
      </c>
    </row>
    <row r="226" spans="1:11">
      <c r="A226" s="4" t="s">
        <v>24</v>
      </c>
      <c r="B226" s="6"/>
      <c r="C226" s="6"/>
      <c r="D226" s="6">
        <v>1</v>
      </c>
      <c r="E226" s="6"/>
      <c r="G226" s="4" t="s">
        <v>388</v>
      </c>
      <c r="H226" s="6"/>
      <c r="I226" s="6"/>
      <c r="J226" s="6">
        <v>1</v>
      </c>
      <c r="K226" s="6"/>
    </row>
    <row r="227" spans="1:11">
      <c r="A227" s="4" t="s">
        <v>789</v>
      </c>
      <c r="B227" s="6">
        <v>1</v>
      </c>
      <c r="C227" s="6"/>
      <c r="D227" s="6"/>
      <c r="E227" s="6"/>
      <c r="G227" s="4" t="s">
        <v>300</v>
      </c>
      <c r="H227" s="6"/>
      <c r="I227" s="6"/>
      <c r="J227" s="6">
        <v>1</v>
      </c>
      <c r="K227" s="6"/>
    </row>
    <row r="228" spans="1:11">
      <c r="A228" s="4" t="s">
        <v>892</v>
      </c>
      <c r="B228" s="6"/>
      <c r="C228" s="6">
        <v>1</v>
      </c>
      <c r="D228" s="6"/>
      <c r="E228" s="6"/>
      <c r="G228" s="4" t="s">
        <v>409</v>
      </c>
      <c r="H228" s="6"/>
      <c r="I228" s="6"/>
      <c r="J228" s="6">
        <v>1</v>
      </c>
      <c r="K228" s="6"/>
    </row>
    <row r="229" spans="1:11">
      <c r="A229" s="4" t="s">
        <v>73</v>
      </c>
      <c r="B229" s="6">
        <v>1</v>
      </c>
      <c r="C229" s="6">
        <v>1</v>
      </c>
      <c r="D229" s="6">
        <v>1</v>
      </c>
      <c r="E229" s="6"/>
      <c r="G229" s="4" t="s">
        <v>417</v>
      </c>
      <c r="H229" s="6"/>
      <c r="I229" s="6"/>
      <c r="J229" s="6">
        <v>1</v>
      </c>
      <c r="K229" s="6"/>
    </row>
    <row r="230" spans="1:11">
      <c r="A230" s="4" t="s">
        <v>569</v>
      </c>
      <c r="B230" s="6"/>
      <c r="C230" s="6"/>
      <c r="D230" s="6"/>
      <c r="E230" s="6">
        <v>1</v>
      </c>
      <c r="G230" s="4" t="s">
        <v>422</v>
      </c>
      <c r="H230" s="6"/>
      <c r="I230" s="6"/>
      <c r="J230" s="6">
        <v>1</v>
      </c>
      <c r="K230" s="6"/>
    </row>
    <row r="231" spans="1:11">
      <c r="A231" s="4" t="s">
        <v>39</v>
      </c>
      <c r="B231" s="6"/>
      <c r="C231" s="6">
        <v>1</v>
      </c>
      <c r="D231" s="6">
        <v>1</v>
      </c>
      <c r="E231" s="6">
        <v>1</v>
      </c>
      <c r="G231" s="4" t="s">
        <v>435</v>
      </c>
      <c r="H231" s="6"/>
      <c r="I231" s="6"/>
      <c r="J231" s="6">
        <v>1</v>
      </c>
      <c r="K231" s="6"/>
    </row>
    <row r="232" spans="1:11">
      <c r="A232" s="4" t="s">
        <v>15</v>
      </c>
      <c r="B232" s="6"/>
      <c r="C232" s="6">
        <v>1</v>
      </c>
      <c r="D232" s="6">
        <v>1</v>
      </c>
      <c r="E232" s="6"/>
      <c r="G232" s="4" t="s">
        <v>516</v>
      </c>
      <c r="H232" s="6"/>
      <c r="I232" s="6"/>
      <c r="J232" s="6">
        <v>1</v>
      </c>
      <c r="K232" s="6"/>
    </row>
    <row r="233" spans="1:11">
      <c r="A233" s="4" t="s">
        <v>573</v>
      </c>
      <c r="B233" s="6"/>
      <c r="C233" s="6"/>
      <c r="D233" s="6"/>
      <c r="E233" s="6">
        <v>1</v>
      </c>
      <c r="G233" s="4" t="s">
        <v>539</v>
      </c>
      <c r="H233" s="6"/>
      <c r="I233" s="6"/>
      <c r="J233" s="6">
        <v>1</v>
      </c>
      <c r="K233" s="6"/>
    </row>
    <row r="234" spans="1:11">
      <c r="A234" s="4" t="s">
        <v>809</v>
      </c>
      <c r="B234" s="6">
        <v>1</v>
      </c>
      <c r="C234" s="6">
        <v>1</v>
      </c>
      <c r="D234" s="6">
        <v>1</v>
      </c>
      <c r="E234" s="6">
        <v>1</v>
      </c>
      <c r="G234" s="4" t="s">
        <v>543</v>
      </c>
      <c r="H234" s="6"/>
      <c r="I234" s="6"/>
      <c r="J234" s="6">
        <v>1</v>
      </c>
      <c r="K234" s="6"/>
    </row>
    <row r="235" spans="1:11">
      <c r="A235" s="4" t="s">
        <v>849</v>
      </c>
      <c r="B235" s="6"/>
      <c r="C235" s="6"/>
      <c r="D235" s="6">
        <v>1</v>
      </c>
      <c r="E235" s="6">
        <v>1</v>
      </c>
      <c r="G235" s="4" t="s">
        <v>770</v>
      </c>
      <c r="H235" s="6">
        <v>1</v>
      </c>
      <c r="I235" s="6"/>
      <c r="J235" s="6"/>
      <c r="K235" s="6"/>
    </row>
    <row r="236" spans="1:11">
      <c r="A236" s="4" t="s">
        <v>32</v>
      </c>
      <c r="B236" s="6">
        <v>1</v>
      </c>
      <c r="C236" s="6">
        <v>1</v>
      </c>
      <c r="D236" s="6">
        <v>1</v>
      </c>
      <c r="E236" s="6">
        <v>1</v>
      </c>
      <c r="G236" s="4" t="s">
        <v>150</v>
      </c>
      <c r="H236" s="6">
        <v>1</v>
      </c>
      <c r="I236" s="6">
        <v>1</v>
      </c>
      <c r="J236" s="6">
        <v>1</v>
      </c>
      <c r="K236" s="6"/>
    </row>
    <row r="237" spans="1:11">
      <c r="A237" s="4" t="s">
        <v>101</v>
      </c>
      <c r="B237" s="6">
        <v>1</v>
      </c>
      <c r="C237" s="6">
        <v>1</v>
      </c>
      <c r="D237" s="6">
        <v>1</v>
      </c>
      <c r="E237" s="6">
        <v>1</v>
      </c>
      <c r="G237" s="4" t="s">
        <v>392</v>
      </c>
      <c r="H237" s="6"/>
      <c r="I237" s="6"/>
      <c r="J237" s="6">
        <v>1</v>
      </c>
      <c r="K237" s="6"/>
    </row>
    <row r="238" spans="1:11">
      <c r="A238" s="4" t="s">
        <v>97</v>
      </c>
      <c r="B238" s="6">
        <v>1</v>
      </c>
      <c r="C238" s="6"/>
      <c r="D238" s="6">
        <v>1</v>
      </c>
      <c r="E238" s="6">
        <v>1</v>
      </c>
      <c r="G238" s="4" t="s">
        <v>275</v>
      </c>
      <c r="H238" s="6"/>
      <c r="I238" s="6">
        <v>1</v>
      </c>
      <c r="J238" s="6">
        <v>1</v>
      </c>
      <c r="K238" s="6"/>
    </row>
    <row r="239" spans="1:11">
      <c r="A239" s="4" t="s">
        <v>834</v>
      </c>
      <c r="B239" s="6">
        <v>1</v>
      </c>
      <c r="C239" s="6">
        <v>1</v>
      </c>
      <c r="D239" s="6"/>
      <c r="E239" s="6"/>
      <c r="G239" s="4" t="s">
        <v>288</v>
      </c>
      <c r="H239" s="6"/>
      <c r="I239" s="6"/>
      <c r="J239" s="6">
        <v>1</v>
      </c>
      <c r="K239" s="6"/>
    </row>
    <row r="240" spans="1:11">
      <c r="A240" s="4" t="s">
        <v>799</v>
      </c>
      <c r="B240" s="6">
        <v>1</v>
      </c>
      <c r="C240" s="6">
        <v>1</v>
      </c>
      <c r="D240" s="6"/>
      <c r="E240" s="6"/>
      <c r="G240" s="4" t="s">
        <v>147</v>
      </c>
      <c r="H240" s="6">
        <v>1</v>
      </c>
      <c r="I240" s="6">
        <v>1</v>
      </c>
      <c r="J240" s="6">
        <v>1</v>
      </c>
      <c r="K240" s="6">
        <v>1</v>
      </c>
    </row>
    <row r="241" spans="1:11">
      <c r="A241" s="4" t="s">
        <v>105</v>
      </c>
      <c r="B241" s="6">
        <v>1</v>
      </c>
      <c r="C241" s="6">
        <v>1</v>
      </c>
      <c r="D241" s="6">
        <v>1</v>
      </c>
      <c r="E241" s="6">
        <v>1</v>
      </c>
      <c r="G241" s="4" t="s">
        <v>197</v>
      </c>
      <c r="H241" s="6">
        <v>1</v>
      </c>
      <c r="I241" s="6">
        <v>1</v>
      </c>
      <c r="J241" s="6">
        <v>1</v>
      </c>
      <c r="K241" s="6">
        <v>1</v>
      </c>
    </row>
    <row r="242" spans="1:11">
      <c r="A242" s="4" t="s">
        <v>92</v>
      </c>
      <c r="B242" s="6"/>
      <c r="C242" s="6">
        <v>1</v>
      </c>
      <c r="D242" s="6">
        <v>1</v>
      </c>
      <c r="E242" s="6">
        <v>1</v>
      </c>
      <c r="G242" s="4" t="s">
        <v>448</v>
      </c>
      <c r="H242" s="6"/>
      <c r="I242" s="6"/>
      <c r="J242" s="6">
        <v>1</v>
      </c>
      <c r="K242" s="6"/>
    </row>
    <row r="243" spans="1:11">
      <c r="A243" s="4" t="s">
        <v>900</v>
      </c>
      <c r="B243" s="6"/>
      <c r="C243" s="6">
        <v>1</v>
      </c>
      <c r="D243" s="6"/>
      <c r="E243" s="6"/>
      <c r="G243" s="4" t="s">
        <v>311</v>
      </c>
      <c r="H243" s="6"/>
      <c r="I243" s="6"/>
      <c r="J243" s="6">
        <v>1</v>
      </c>
      <c r="K243" s="6"/>
    </row>
    <row r="244" spans="1:11">
      <c r="A244" s="4" t="s">
        <v>107</v>
      </c>
      <c r="B244" s="6"/>
      <c r="C244" s="6"/>
      <c r="D244" s="6">
        <v>1</v>
      </c>
      <c r="E244" s="6">
        <v>1</v>
      </c>
      <c r="G244" s="4" t="s">
        <v>262</v>
      </c>
      <c r="H244" s="6">
        <v>1</v>
      </c>
      <c r="I244" s="6">
        <v>1</v>
      </c>
      <c r="J244" s="6">
        <v>1</v>
      </c>
      <c r="K244" s="6">
        <v>1</v>
      </c>
    </row>
    <row r="245" spans="1:11">
      <c r="A245" s="4" t="s">
        <v>917</v>
      </c>
      <c r="B245" s="6"/>
      <c r="C245" s="6">
        <v>1</v>
      </c>
      <c r="D245" s="6"/>
      <c r="E245" s="6"/>
      <c r="G245" s="4" t="s">
        <v>142</v>
      </c>
      <c r="H245" s="6">
        <v>1</v>
      </c>
      <c r="I245" s="6">
        <v>1</v>
      </c>
      <c r="J245" s="6">
        <v>1</v>
      </c>
      <c r="K245" s="6"/>
    </row>
    <row r="246" spans="1:11">
      <c r="A246" s="4" t="s">
        <v>118</v>
      </c>
      <c r="B246" s="6"/>
      <c r="C246" s="6"/>
      <c r="D246" s="6">
        <v>1</v>
      </c>
      <c r="E246" s="6"/>
      <c r="G246" s="4" t="s">
        <v>199</v>
      </c>
      <c r="H246" s="6">
        <v>1</v>
      </c>
      <c r="I246" s="6">
        <v>1</v>
      </c>
      <c r="J246" s="6">
        <v>1</v>
      </c>
      <c r="K246" s="6">
        <v>1</v>
      </c>
    </row>
    <row r="247" spans="1:11">
      <c r="A247" s="4" t="s">
        <v>99</v>
      </c>
      <c r="B247" s="6">
        <v>1</v>
      </c>
      <c r="C247" s="6">
        <v>1</v>
      </c>
      <c r="D247" s="6">
        <v>1</v>
      </c>
      <c r="E247" s="6">
        <v>1</v>
      </c>
      <c r="G247" s="4" t="s">
        <v>591</v>
      </c>
      <c r="H247" s="6"/>
      <c r="I247" s="6"/>
      <c r="J247" s="6"/>
      <c r="K247" s="6">
        <v>1</v>
      </c>
    </row>
    <row r="248" spans="1:11">
      <c r="A248" s="4" t="s">
        <v>45</v>
      </c>
      <c r="B248" s="6"/>
      <c r="C248" s="6">
        <v>1</v>
      </c>
      <c r="D248" s="6">
        <v>1</v>
      </c>
      <c r="E248" s="6">
        <v>1</v>
      </c>
      <c r="G248" s="4" t="s">
        <v>540</v>
      </c>
      <c r="H248" s="6"/>
      <c r="I248" s="6"/>
      <c r="J248" s="6">
        <v>1</v>
      </c>
      <c r="K248" s="6"/>
    </row>
    <row r="249" spans="1:11">
      <c r="A249" s="4" t="s">
        <v>18</v>
      </c>
      <c r="B249" s="6"/>
      <c r="C249" s="6"/>
      <c r="D249" s="6">
        <v>1</v>
      </c>
      <c r="E249" s="6">
        <v>1</v>
      </c>
      <c r="G249" s="4" t="s">
        <v>182</v>
      </c>
      <c r="H249" s="6">
        <v>1</v>
      </c>
      <c r="I249" s="6">
        <v>1</v>
      </c>
      <c r="J249" s="6">
        <v>1</v>
      </c>
      <c r="K249" s="6">
        <v>1</v>
      </c>
    </row>
    <row r="250" spans="1:11">
      <c r="A250" s="4" t="s">
        <v>898</v>
      </c>
      <c r="B250" s="6"/>
      <c r="C250" s="6">
        <v>1</v>
      </c>
      <c r="D250" s="6"/>
      <c r="E250" s="6"/>
      <c r="G250" s="4" t="s">
        <v>189</v>
      </c>
      <c r="H250" s="6">
        <v>1</v>
      </c>
      <c r="I250" s="6">
        <v>1</v>
      </c>
      <c r="J250" s="6">
        <v>1</v>
      </c>
      <c r="K250" s="6">
        <v>1</v>
      </c>
    </row>
    <row r="251" spans="1:11">
      <c r="A251" s="4" t="s">
        <v>837</v>
      </c>
      <c r="B251" s="6">
        <v>1</v>
      </c>
      <c r="C251" s="6"/>
      <c r="D251" s="6"/>
      <c r="E251" s="6"/>
      <c r="G251" s="4" t="s">
        <v>415</v>
      </c>
      <c r="H251" s="6"/>
      <c r="I251" s="6"/>
      <c r="J251" s="6">
        <v>1</v>
      </c>
      <c r="K251" s="6"/>
    </row>
    <row r="252" spans="1:11">
      <c r="A252" s="4" t="s">
        <v>69</v>
      </c>
      <c r="B252" s="6">
        <v>1</v>
      </c>
      <c r="C252" s="6">
        <v>1</v>
      </c>
      <c r="D252" s="6">
        <v>1</v>
      </c>
      <c r="E252" s="6">
        <v>1</v>
      </c>
      <c r="G252" s="4" t="s">
        <v>461</v>
      </c>
      <c r="H252" s="6"/>
      <c r="I252" s="6"/>
      <c r="J252" s="6">
        <v>1</v>
      </c>
      <c r="K252" s="6"/>
    </row>
    <row r="253" spans="1:11">
      <c r="A253" s="4" t="s">
        <v>46</v>
      </c>
      <c r="B253" s="6">
        <v>1</v>
      </c>
      <c r="C253" s="6"/>
      <c r="D253" s="6">
        <v>1</v>
      </c>
      <c r="E253" s="6">
        <v>1</v>
      </c>
      <c r="G253" s="4" t="s">
        <v>363</v>
      </c>
      <c r="H253" s="6"/>
      <c r="I253" s="6"/>
      <c r="J253" s="6">
        <v>1</v>
      </c>
      <c r="K253" s="6"/>
    </row>
    <row r="254" spans="1:11">
      <c r="A254" s="4" t="s">
        <v>22</v>
      </c>
      <c r="B254" s="6">
        <v>1</v>
      </c>
      <c r="C254" s="6">
        <v>1</v>
      </c>
      <c r="D254" s="6">
        <v>1</v>
      </c>
      <c r="E254" s="6"/>
      <c r="G254" s="4" t="s">
        <v>477</v>
      </c>
      <c r="H254" s="6"/>
      <c r="I254" s="6"/>
      <c r="J254" s="6">
        <v>1</v>
      </c>
      <c r="K254" s="6">
        <v>2</v>
      </c>
    </row>
    <row r="255" spans="1:11">
      <c r="A255" s="4" t="s">
        <v>34</v>
      </c>
      <c r="B255" s="6">
        <v>1</v>
      </c>
      <c r="C255" s="6">
        <v>1</v>
      </c>
      <c r="D255" s="6">
        <v>1</v>
      </c>
      <c r="E255" s="6">
        <v>1</v>
      </c>
      <c r="G255" s="4" t="s">
        <v>384</v>
      </c>
      <c r="H255" s="6"/>
      <c r="I255" s="6"/>
      <c r="J255" s="6">
        <v>1</v>
      </c>
      <c r="K255" s="6"/>
    </row>
    <row r="256" spans="1:11">
      <c r="A256" s="4" t="s">
        <v>96</v>
      </c>
      <c r="B256" s="6"/>
      <c r="C256" s="6"/>
      <c r="D256" s="6">
        <v>1</v>
      </c>
      <c r="E256" s="6">
        <v>1</v>
      </c>
      <c r="G256" s="4" t="s">
        <v>343</v>
      </c>
      <c r="H256" s="6"/>
      <c r="I256" s="6"/>
      <c r="J256" s="6">
        <v>1</v>
      </c>
      <c r="K256" s="6"/>
    </row>
    <row r="257" spans="1:11">
      <c r="A257" s="4" t="s">
        <v>827</v>
      </c>
      <c r="B257" s="6">
        <v>1</v>
      </c>
      <c r="C257" s="6">
        <v>1</v>
      </c>
      <c r="D257" s="6"/>
      <c r="E257" s="6"/>
      <c r="G257" s="4" t="s">
        <v>238</v>
      </c>
      <c r="H257" s="6">
        <v>1</v>
      </c>
      <c r="I257" s="6">
        <v>1</v>
      </c>
      <c r="J257" s="6">
        <v>1</v>
      </c>
      <c r="K257" s="6"/>
    </row>
    <row r="258" spans="1:11">
      <c r="A258" s="4" t="s">
        <v>920</v>
      </c>
      <c r="B258" s="6"/>
      <c r="C258" s="6">
        <v>1</v>
      </c>
      <c r="D258" s="6"/>
      <c r="E258" s="6"/>
      <c r="G258" s="4" t="s">
        <v>223</v>
      </c>
      <c r="H258" s="6">
        <v>1</v>
      </c>
      <c r="I258" s="6">
        <v>1</v>
      </c>
      <c r="J258" s="6">
        <v>1</v>
      </c>
      <c r="K258" s="6">
        <v>1</v>
      </c>
    </row>
    <row r="259" spans="1:11">
      <c r="A259" s="4" t="s">
        <v>94</v>
      </c>
      <c r="B259" s="6"/>
      <c r="C259" s="6">
        <v>1</v>
      </c>
      <c r="D259" s="6">
        <v>1</v>
      </c>
      <c r="E259" s="6"/>
      <c r="G259" s="4" t="s">
        <v>498</v>
      </c>
      <c r="H259" s="6"/>
      <c r="I259" s="6"/>
      <c r="J259" s="6">
        <v>1</v>
      </c>
      <c r="K259" s="6"/>
    </row>
    <row r="260" spans="1:11">
      <c r="A260" s="4" t="s">
        <v>890</v>
      </c>
      <c r="B260" s="6"/>
      <c r="C260" s="6">
        <v>1</v>
      </c>
      <c r="D260" s="6"/>
      <c r="E260" s="6"/>
      <c r="G260" s="4" t="s">
        <v>136</v>
      </c>
      <c r="H260" s="6">
        <v>1</v>
      </c>
      <c r="I260" s="6">
        <v>1</v>
      </c>
      <c r="J260" s="6">
        <v>1</v>
      </c>
      <c r="K260" s="6">
        <v>1</v>
      </c>
    </row>
    <row r="261" spans="1:11">
      <c r="A261" s="4" t="s">
        <v>893</v>
      </c>
      <c r="B261" s="6"/>
      <c r="C261" s="6">
        <v>1</v>
      </c>
      <c r="D261" s="6"/>
      <c r="E261" s="6"/>
      <c r="G261" s="4" t="s">
        <v>555</v>
      </c>
      <c r="H261" s="6"/>
      <c r="I261" s="6"/>
      <c r="J261" s="6">
        <v>1</v>
      </c>
      <c r="K261" s="6"/>
    </row>
    <row r="262" spans="1:11">
      <c r="A262" s="4" t="s">
        <v>806</v>
      </c>
      <c r="B262" s="6">
        <v>1</v>
      </c>
      <c r="C262" s="6">
        <v>1</v>
      </c>
      <c r="D262" s="6"/>
      <c r="E262" s="6"/>
      <c r="G262" s="4" t="s">
        <v>584</v>
      </c>
      <c r="H262" s="6"/>
      <c r="I262" s="6"/>
      <c r="J262" s="6"/>
      <c r="K262" s="6">
        <v>1</v>
      </c>
    </row>
    <row r="263" spans="1:11">
      <c r="A263" s="4" t="s">
        <v>904</v>
      </c>
      <c r="B263" s="6"/>
      <c r="C263" s="6">
        <v>1</v>
      </c>
      <c r="D263" s="6"/>
      <c r="E263" s="6"/>
      <c r="G263" s="4" t="s">
        <v>406</v>
      </c>
      <c r="H263" s="6"/>
      <c r="I263" s="6"/>
      <c r="J263" s="6">
        <v>2</v>
      </c>
      <c r="K263" s="6"/>
    </row>
    <row r="264" spans="1:11">
      <c r="A264" s="4" t="s">
        <v>20</v>
      </c>
      <c r="B264" s="6"/>
      <c r="C264" s="6">
        <v>1</v>
      </c>
      <c r="D264" s="6">
        <v>1</v>
      </c>
      <c r="E264" s="6">
        <v>1</v>
      </c>
      <c r="G264" s="4" t="s">
        <v>769</v>
      </c>
      <c r="H264" s="6">
        <v>1</v>
      </c>
      <c r="I264" s="6"/>
      <c r="J264" s="6"/>
      <c r="K264" s="6"/>
    </row>
    <row r="265" spans="1:11">
      <c r="A265" s="4" t="s">
        <v>558</v>
      </c>
      <c r="B265" s="6">
        <v>1</v>
      </c>
      <c r="C265" s="6">
        <v>1</v>
      </c>
      <c r="D265" s="6">
        <v>1</v>
      </c>
      <c r="E265" s="6">
        <v>1</v>
      </c>
      <c r="G265" s="4" t="s">
        <v>366</v>
      </c>
      <c r="H265" s="6"/>
      <c r="I265" s="6"/>
      <c r="J265" s="6">
        <v>1</v>
      </c>
      <c r="K265" s="6"/>
    </row>
    <row r="266" spans="1:11">
      <c r="A266" s="4" t="s">
        <v>899</v>
      </c>
      <c r="B266" s="6"/>
      <c r="C266" s="6">
        <v>1</v>
      </c>
      <c r="D266" s="6"/>
      <c r="E266" s="6"/>
      <c r="G266" s="4" t="s">
        <v>553</v>
      </c>
      <c r="H266" s="6"/>
      <c r="I266" s="6"/>
      <c r="J266" s="6">
        <v>1</v>
      </c>
      <c r="K266" s="6"/>
    </row>
    <row r="267" spans="1:11">
      <c r="A267" s="4" t="s">
        <v>832</v>
      </c>
      <c r="B267" s="6">
        <v>1</v>
      </c>
      <c r="C267" s="6"/>
      <c r="D267" s="6"/>
      <c r="E267" s="6"/>
      <c r="G267" s="4" t="s">
        <v>767</v>
      </c>
      <c r="H267" s="6">
        <v>1</v>
      </c>
      <c r="I267" s="6"/>
      <c r="J267" s="6"/>
      <c r="K267" s="6"/>
    </row>
    <row r="268" spans="1:11">
      <c r="G268" s="4" t="s">
        <v>314</v>
      </c>
      <c r="H268" s="6"/>
      <c r="I268" s="6"/>
      <c r="J268" s="6">
        <v>1</v>
      </c>
      <c r="K268" s="6"/>
    </row>
    <row r="269" spans="1:11">
      <c r="G269" s="4" t="s">
        <v>761</v>
      </c>
      <c r="H269" s="6">
        <v>1</v>
      </c>
      <c r="I269" s="6"/>
      <c r="J269" s="6"/>
      <c r="K269" s="6"/>
    </row>
    <row r="270" spans="1:11">
      <c r="G270" s="4" t="s">
        <v>220</v>
      </c>
      <c r="H270" s="6"/>
      <c r="I270" s="6"/>
      <c r="J270" s="6">
        <v>1</v>
      </c>
      <c r="K270" s="6"/>
    </row>
    <row r="271" spans="1:11">
      <c r="G271" s="4" t="s">
        <v>490</v>
      </c>
      <c r="H271" s="6"/>
      <c r="I271" s="6"/>
      <c r="J271" s="6">
        <v>1</v>
      </c>
      <c r="K271" s="6"/>
    </row>
    <row r="272" spans="1:11">
      <c r="A272" s="1" t="s">
        <v>841</v>
      </c>
      <c r="G272" s="4" t="s">
        <v>398</v>
      </c>
      <c r="H272" s="6"/>
      <c r="I272" s="6"/>
      <c r="J272" s="6">
        <v>1</v>
      </c>
      <c r="K272" s="6"/>
    </row>
    <row r="273" spans="1:11">
      <c r="A273" s="3" t="s">
        <v>642</v>
      </c>
      <c r="B273" t="s">
        <v>630</v>
      </c>
      <c r="G273" s="4" t="s">
        <v>779</v>
      </c>
      <c r="H273" s="6">
        <v>1</v>
      </c>
      <c r="I273" s="6"/>
      <c r="J273" s="6"/>
      <c r="K273" s="6"/>
    </row>
    <row r="274" spans="1:11">
      <c r="A274" s="3" t="s">
        <v>0</v>
      </c>
      <c r="B274" t="s">
        <v>841</v>
      </c>
      <c r="G274" s="4" t="s">
        <v>202</v>
      </c>
      <c r="H274" s="6">
        <v>1</v>
      </c>
      <c r="I274" s="6">
        <v>1</v>
      </c>
      <c r="J274" s="6">
        <v>1</v>
      </c>
      <c r="K274" s="6">
        <v>1</v>
      </c>
    </row>
    <row r="275" spans="1:11">
      <c r="A275" s="3" t="s">
        <v>122</v>
      </c>
      <c r="B275" t="s">
        <v>630</v>
      </c>
      <c r="G275" s="4" t="s">
        <v>162</v>
      </c>
      <c r="H275" s="6">
        <v>1</v>
      </c>
      <c r="I275" s="6">
        <v>1</v>
      </c>
      <c r="J275" s="6">
        <v>1</v>
      </c>
      <c r="K275" s="6">
        <v>1</v>
      </c>
    </row>
    <row r="276" spans="1:11">
      <c r="G276" s="4" t="s">
        <v>163</v>
      </c>
      <c r="H276" s="6">
        <v>1</v>
      </c>
      <c r="I276" s="6">
        <v>1</v>
      </c>
      <c r="J276" s="6">
        <v>1</v>
      </c>
      <c r="K276" s="6">
        <v>1</v>
      </c>
    </row>
    <row r="277" spans="1:11">
      <c r="A277" s="3" t="s">
        <v>633</v>
      </c>
      <c r="B277" s="3" t="s">
        <v>632</v>
      </c>
      <c r="G277" s="4" t="s">
        <v>494</v>
      </c>
      <c r="H277" s="6"/>
      <c r="I277" s="6"/>
      <c r="J277" s="6">
        <v>1</v>
      </c>
      <c r="K277" s="6"/>
    </row>
    <row r="278" spans="1:11">
      <c r="A278" s="3" t="s">
        <v>631</v>
      </c>
      <c r="B278">
        <v>2004</v>
      </c>
      <c r="C278">
        <v>2016</v>
      </c>
      <c r="G278" s="4" t="s">
        <v>175</v>
      </c>
      <c r="H278" s="6">
        <v>1</v>
      </c>
      <c r="I278" s="6">
        <v>1</v>
      </c>
      <c r="J278" s="6">
        <v>1</v>
      </c>
      <c r="K278" s="6">
        <v>1</v>
      </c>
    </row>
    <row r="279" spans="1:11">
      <c r="A279" s="4" t="s">
        <v>641</v>
      </c>
      <c r="B279" s="6">
        <v>1</v>
      </c>
      <c r="C279" s="6"/>
      <c r="G279" s="4" t="s">
        <v>625</v>
      </c>
      <c r="H279" s="6"/>
      <c r="I279" s="6"/>
      <c r="J279" s="6"/>
      <c r="K279" s="6">
        <v>1</v>
      </c>
    </row>
    <row r="280" spans="1:11">
      <c r="A280" s="4" t="s">
        <v>640</v>
      </c>
      <c r="B280" s="6">
        <v>1</v>
      </c>
      <c r="C280" s="6"/>
      <c r="G280" s="4" t="s">
        <v>284</v>
      </c>
      <c r="H280" s="6"/>
      <c r="I280" s="6"/>
      <c r="J280" s="6">
        <v>2</v>
      </c>
      <c r="K280" s="6"/>
    </row>
    <row r="281" spans="1:11">
      <c r="A281" s="4" t="s">
        <v>847</v>
      </c>
      <c r="B281" s="6">
        <v>1</v>
      </c>
      <c r="C281" s="6"/>
      <c r="G281" s="4" t="s">
        <v>253</v>
      </c>
      <c r="H281" s="6">
        <v>1</v>
      </c>
      <c r="I281" s="6">
        <v>1</v>
      </c>
      <c r="J281" s="6">
        <v>1</v>
      </c>
      <c r="K281" s="6">
        <v>1</v>
      </c>
    </row>
    <row r="282" spans="1:11">
      <c r="A282" s="4" t="s">
        <v>846</v>
      </c>
      <c r="B282" s="6">
        <v>1</v>
      </c>
      <c r="C282" s="6"/>
      <c r="G282" s="4" t="s">
        <v>250</v>
      </c>
      <c r="H282" s="6"/>
      <c r="I282" s="6">
        <v>1</v>
      </c>
      <c r="J282" s="6">
        <v>2</v>
      </c>
      <c r="K282" s="6">
        <v>1</v>
      </c>
    </row>
    <row r="283" spans="1:11">
      <c r="A283" s="4" t="s">
        <v>638</v>
      </c>
      <c r="B283" s="6">
        <v>1</v>
      </c>
      <c r="C283" s="6">
        <v>1</v>
      </c>
      <c r="G283" s="4" t="s">
        <v>472</v>
      </c>
      <c r="H283" s="6"/>
      <c r="I283" s="6"/>
      <c r="J283" s="6">
        <v>1</v>
      </c>
      <c r="K283" s="6"/>
    </row>
    <row r="284" spans="1:11">
      <c r="A284" s="4" t="s">
        <v>842</v>
      </c>
      <c r="B284" s="6">
        <v>1</v>
      </c>
      <c r="C284" s="6"/>
      <c r="G284" s="4" t="s">
        <v>617</v>
      </c>
      <c r="H284" s="6"/>
      <c r="I284" s="6"/>
      <c r="J284" s="6"/>
      <c r="K284" s="6">
        <v>1</v>
      </c>
    </row>
    <row r="285" spans="1:11">
      <c r="G285" s="4" t="s">
        <v>425</v>
      </c>
      <c r="H285" s="6"/>
      <c r="I285" s="6"/>
      <c r="J285" s="6">
        <v>1</v>
      </c>
      <c r="K285" s="6"/>
    </row>
    <row r="286" spans="1:11">
      <c r="G286" s="4" t="s">
        <v>229</v>
      </c>
      <c r="H286" s="6">
        <v>1</v>
      </c>
      <c r="I286" s="6">
        <v>1</v>
      </c>
      <c r="J286" s="6">
        <v>1</v>
      </c>
      <c r="K286" s="6"/>
    </row>
    <row r="287" spans="1:11">
      <c r="G287" s="4" t="s">
        <v>427</v>
      </c>
      <c r="H287" s="6"/>
      <c r="I287" s="6"/>
      <c r="J287" s="6">
        <v>1</v>
      </c>
      <c r="K287" s="6"/>
    </row>
    <row r="288" spans="1:11">
      <c r="G288" s="4" t="s">
        <v>325</v>
      </c>
      <c r="H288" s="6"/>
      <c r="I288" s="6"/>
      <c r="J288" s="6">
        <v>1</v>
      </c>
      <c r="K288" s="6"/>
    </row>
    <row r="289" spans="7:11">
      <c r="G289" s="4" t="s">
        <v>601</v>
      </c>
      <c r="H289" s="6"/>
      <c r="I289" s="6"/>
      <c r="J289" s="6"/>
      <c r="K289" s="6">
        <v>1</v>
      </c>
    </row>
    <row r="290" spans="7:11">
      <c r="G290" s="4" t="s">
        <v>144</v>
      </c>
      <c r="H290" s="6">
        <v>1</v>
      </c>
      <c r="I290" s="6">
        <v>1</v>
      </c>
      <c r="J290" s="6">
        <v>1</v>
      </c>
      <c r="K290" s="6">
        <v>1</v>
      </c>
    </row>
    <row r="291" spans="7:11">
      <c r="G291" s="4" t="s">
        <v>1721</v>
      </c>
      <c r="H291" s="6"/>
      <c r="I291" s="6">
        <v>1</v>
      </c>
      <c r="J291" s="6"/>
      <c r="K291" s="6"/>
    </row>
    <row r="292" spans="7:11">
      <c r="G292" s="4" t="s">
        <v>780</v>
      </c>
      <c r="H292" s="6">
        <v>1</v>
      </c>
      <c r="I292" s="6">
        <v>1</v>
      </c>
      <c r="J292" s="6">
        <v>1</v>
      </c>
      <c r="K292" s="6"/>
    </row>
    <row r="293" spans="7:11">
      <c r="G293" s="4" t="s">
        <v>486</v>
      </c>
      <c r="H293" s="6"/>
      <c r="I293" s="6"/>
      <c r="J293" s="6">
        <v>1</v>
      </c>
      <c r="K293" s="6"/>
    </row>
    <row r="294" spans="7:11">
      <c r="G294" s="4" t="s">
        <v>329</v>
      </c>
      <c r="H294" s="6"/>
      <c r="I294" s="6"/>
      <c r="J294" s="6">
        <v>1</v>
      </c>
      <c r="K294" s="6"/>
    </row>
    <row r="295" spans="7:11">
      <c r="G295" s="4" t="s">
        <v>758</v>
      </c>
      <c r="H295" s="6">
        <v>1</v>
      </c>
      <c r="I295" s="6"/>
      <c r="J295" s="6"/>
      <c r="K295" s="6"/>
    </row>
    <row r="296" spans="7:11">
      <c r="G296" s="4" t="s">
        <v>330</v>
      </c>
      <c r="H296" s="6"/>
      <c r="I296" s="6"/>
      <c r="J296" s="6">
        <v>1</v>
      </c>
      <c r="K296" s="6"/>
    </row>
    <row r="297" spans="7:11">
      <c r="G297" s="4" t="s">
        <v>399</v>
      </c>
      <c r="H297" s="6"/>
      <c r="I297" s="6"/>
      <c r="J297" s="6">
        <v>1</v>
      </c>
      <c r="K297" s="6"/>
    </row>
    <row r="298" spans="7:11">
      <c r="G298" s="4" t="s">
        <v>380</v>
      </c>
      <c r="H298" s="6"/>
      <c r="I298" s="6"/>
      <c r="J298" s="6">
        <v>1</v>
      </c>
      <c r="K298" s="6">
        <v>1</v>
      </c>
    </row>
    <row r="299" spans="7:11">
      <c r="G299" s="4" t="s">
        <v>495</v>
      </c>
      <c r="H299" s="6"/>
      <c r="I299" s="6"/>
      <c r="J299" s="6">
        <v>1</v>
      </c>
      <c r="K299" s="6"/>
    </row>
    <row r="300" spans="7:11">
      <c r="G300" s="4" t="s">
        <v>208</v>
      </c>
      <c r="H300" s="6"/>
      <c r="I300" s="6"/>
      <c r="J300" s="6">
        <v>1</v>
      </c>
      <c r="K300" s="6"/>
    </row>
    <row r="301" spans="7:11">
      <c r="G301" s="4" t="s">
        <v>521</v>
      </c>
      <c r="H301" s="6"/>
      <c r="I301" s="6"/>
      <c r="J301" s="6">
        <v>1</v>
      </c>
      <c r="K301" s="6"/>
    </row>
    <row r="302" spans="7:11">
      <c r="G302" s="4" t="s">
        <v>303</v>
      </c>
      <c r="H302" s="6"/>
      <c r="I302" s="6"/>
      <c r="J302" s="6">
        <v>1</v>
      </c>
      <c r="K302" s="6"/>
    </row>
    <row r="303" spans="7:11">
      <c r="G303" s="4" t="s">
        <v>225</v>
      </c>
      <c r="H303" s="6"/>
      <c r="I303" s="6">
        <v>1</v>
      </c>
      <c r="J303" s="6">
        <v>1</v>
      </c>
      <c r="K303" s="6"/>
    </row>
    <row r="304" spans="7:11">
      <c r="G304" s="4" t="s">
        <v>1743</v>
      </c>
      <c r="H304" s="6"/>
      <c r="I304" s="6">
        <v>1</v>
      </c>
      <c r="J304" s="6"/>
      <c r="K304" s="6"/>
    </row>
    <row r="305" spans="7:11">
      <c r="G305" s="4" t="s">
        <v>1744</v>
      </c>
      <c r="H305" s="6"/>
      <c r="I305" s="6">
        <v>1</v>
      </c>
      <c r="J305" s="6"/>
      <c r="K305" s="6"/>
    </row>
    <row r="306" spans="7:11">
      <c r="G306" s="4" t="s">
        <v>367</v>
      </c>
      <c r="H306" s="6"/>
      <c r="I306" s="6"/>
      <c r="J306" s="6">
        <v>1</v>
      </c>
      <c r="K306" s="6"/>
    </row>
    <row r="307" spans="7:11">
      <c r="G307" s="4" t="s">
        <v>759</v>
      </c>
      <c r="H307" s="6">
        <v>1</v>
      </c>
      <c r="I307" s="6"/>
      <c r="J307" s="6"/>
      <c r="K307" s="6"/>
    </row>
    <row r="308" spans="7:11">
      <c r="G308" s="4" t="s">
        <v>258</v>
      </c>
      <c r="H308" s="6"/>
      <c r="I308" s="6"/>
      <c r="J308" s="6">
        <v>1</v>
      </c>
      <c r="K308" s="6"/>
    </row>
    <row r="309" spans="7:11">
      <c r="G309" s="4" t="s">
        <v>487</v>
      </c>
      <c r="H309" s="6"/>
      <c r="I309" s="6"/>
      <c r="J309" s="6">
        <v>1</v>
      </c>
      <c r="K309" s="6"/>
    </row>
    <row r="310" spans="7:11">
      <c r="G310" s="4" t="s">
        <v>610</v>
      </c>
      <c r="H310" s="6"/>
      <c r="I310" s="6"/>
      <c r="J310" s="6"/>
      <c r="K310" s="6">
        <v>1</v>
      </c>
    </row>
    <row r="311" spans="7:11">
      <c r="G311" s="4" t="s">
        <v>533</v>
      </c>
      <c r="H311" s="6"/>
      <c r="I311" s="6"/>
      <c r="J311" s="6">
        <v>1</v>
      </c>
      <c r="K311" s="6"/>
    </row>
    <row r="312" spans="7:11">
      <c r="G312" s="4" t="s">
        <v>407</v>
      </c>
      <c r="H312" s="6"/>
      <c r="I312" s="6"/>
      <c r="J312" s="6">
        <v>1</v>
      </c>
      <c r="K312" s="6"/>
    </row>
    <row r="313" spans="7:11">
      <c r="G313" s="4" t="s">
        <v>781</v>
      </c>
      <c r="H313" s="6">
        <v>1</v>
      </c>
      <c r="I313" s="6">
        <v>1</v>
      </c>
      <c r="J313" s="6"/>
      <c r="K313" s="6"/>
    </row>
    <row r="314" spans="7:11">
      <c r="G314" s="4" t="s">
        <v>594</v>
      </c>
      <c r="H314" s="6">
        <v>1</v>
      </c>
      <c r="I314" s="6">
        <v>1</v>
      </c>
      <c r="J314" s="6">
        <v>1</v>
      </c>
      <c r="K314" s="6">
        <v>1</v>
      </c>
    </row>
    <row r="315" spans="7:11">
      <c r="G315" s="4" t="s">
        <v>125</v>
      </c>
      <c r="H315" s="6"/>
      <c r="I315" s="6">
        <v>1</v>
      </c>
      <c r="J315" s="6">
        <v>1</v>
      </c>
      <c r="K315" s="6"/>
    </row>
    <row r="316" spans="7:11">
      <c r="G316" s="4" t="s">
        <v>514</v>
      </c>
      <c r="H316" s="6"/>
      <c r="I316" s="6"/>
      <c r="J316" s="6">
        <v>1</v>
      </c>
      <c r="K316" s="6"/>
    </row>
    <row r="317" spans="7:11">
      <c r="G317" s="4" t="s">
        <v>297</v>
      </c>
      <c r="H317" s="6"/>
      <c r="I317" s="6"/>
      <c r="J317" s="6">
        <v>1</v>
      </c>
      <c r="K317" s="6"/>
    </row>
    <row r="318" spans="7:11">
      <c r="G318" s="4" t="s">
        <v>218</v>
      </c>
      <c r="H318" s="6"/>
      <c r="I318" s="6">
        <v>1</v>
      </c>
      <c r="J318" s="6">
        <v>2</v>
      </c>
      <c r="K318" s="6">
        <v>2</v>
      </c>
    </row>
    <row r="319" spans="7:11">
      <c r="G319" s="4" t="s">
        <v>535</v>
      </c>
      <c r="H319" s="6"/>
      <c r="I319" s="6"/>
      <c r="J319" s="6">
        <v>1</v>
      </c>
      <c r="K319" s="6"/>
    </row>
    <row r="320" spans="7:11">
      <c r="G320" s="4" t="s">
        <v>244</v>
      </c>
      <c r="H320" s="6">
        <v>1</v>
      </c>
      <c r="I320" s="6">
        <v>1</v>
      </c>
      <c r="J320" s="6">
        <v>1</v>
      </c>
      <c r="K320" s="6"/>
    </row>
    <row r="321" spans="7:11">
      <c r="G321" s="4" t="s">
        <v>11</v>
      </c>
      <c r="H321" s="6">
        <v>1</v>
      </c>
      <c r="I321" s="6">
        <v>1</v>
      </c>
      <c r="J321" s="6">
        <v>1</v>
      </c>
      <c r="K321" s="6"/>
    </row>
    <row r="322" spans="7:11">
      <c r="G322" s="4" t="s">
        <v>1727</v>
      </c>
      <c r="H322" s="6"/>
      <c r="I322" s="6">
        <v>1</v>
      </c>
      <c r="J322" s="6"/>
      <c r="K322" s="6"/>
    </row>
    <row r="323" spans="7:11">
      <c r="G323" s="4" t="s">
        <v>213</v>
      </c>
      <c r="H323" s="6">
        <v>1</v>
      </c>
      <c r="I323" s="6">
        <v>1</v>
      </c>
      <c r="J323" s="6">
        <v>1</v>
      </c>
      <c r="K323" s="6"/>
    </row>
    <row r="324" spans="7:11">
      <c r="G324" s="4" t="s">
        <v>511</v>
      </c>
      <c r="H324" s="6"/>
      <c r="I324" s="6"/>
      <c r="J324" s="6">
        <v>1</v>
      </c>
      <c r="K324" s="6"/>
    </row>
    <row r="325" spans="7:11">
      <c r="G325" s="4" t="s">
        <v>321</v>
      </c>
      <c r="H325" s="6"/>
      <c r="I325" s="6"/>
      <c r="J325" s="6">
        <v>1</v>
      </c>
      <c r="K325" s="6"/>
    </row>
    <row r="326" spans="7:11">
      <c r="G326" s="4" t="s">
        <v>167</v>
      </c>
      <c r="H326" s="6">
        <v>1</v>
      </c>
      <c r="I326" s="6">
        <v>1</v>
      </c>
      <c r="J326" s="6">
        <v>1</v>
      </c>
      <c r="K326" s="6">
        <v>1</v>
      </c>
    </row>
    <row r="327" spans="7:11">
      <c r="G327" s="4" t="s">
        <v>1735</v>
      </c>
      <c r="H327" s="6"/>
      <c r="I327" s="6">
        <v>1</v>
      </c>
      <c r="J327" s="6"/>
      <c r="K327" s="6"/>
    </row>
    <row r="328" spans="7:11">
      <c r="G328" s="4" t="s">
        <v>374</v>
      </c>
      <c r="H328" s="6"/>
      <c r="I328" s="6"/>
      <c r="J328" s="6">
        <v>1</v>
      </c>
      <c r="K328" s="6"/>
    </row>
    <row r="329" spans="7:11">
      <c r="G329" s="4" t="s">
        <v>750</v>
      </c>
      <c r="H329" s="6">
        <v>1</v>
      </c>
      <c r="I329" s="6">
        <v>2</v>
      </c>
      <c r="J329" s="6">
        <v>1</v>
      </c>
      <c r="K329" s="6">
        <v>1</v>
      </c>
    </row>
    <row r="330" spans="7:11">
      <c r="G330" s="4" t="s">
        <v>443</v>
      </c>
      <c r="H330" s="6"/>
      <c r="I330" s="6"/>
      <c r="J330" s="6">
        <v>1</v>
      </c>
      <c r="K330" s="6"/>
    </row>
    <row r="331" spans="7:11">
      <c r="G331" s="4" t="s">
        <v>615</v>
      </c>
      <c r="H331" s="6"/>
      <c r="I331" s="6"/>
      <c r="J331" s="6"/>
      <c r="K331" s="6">
        <v>2</v>
      </c>
    </row>
    <row r="332" spans="7:11">
      <c r="G332" s="4" t="s">
        <v>526</v>
      </c>
      <c r="H332" s="6"/>
      <c r="I332" s="6"/>
      <c r="J332" s="6">
        <v>1</v>
      </c>
      <c r="K332" s="6"/>
    </row>
    <row r="333" spans="7:11">
      <c r="G333" s="4" t="s">
        <v>323</v>
      </c>
      <c r="H333" s="6"/>
      <c r="I333" s="6"/>
      <c r="J333" s="6">
        <v>1</v>
      </c>
      <c r="K333" s="6"/>
    </row>
    <row r="334" spans="7:11">
      <c r="G334" s="4" t="s">
        <v>261</v>
      </c>
      <c r="H334" s="6">
        <v>1</v>
      </c>
      <c r="I334" s="6">
        <v>1</v>
      </c>
      <c r="J334" s="6">
        <v>1</v>
      </c>
      <c r="K334" s="6"/>
    </row>
    <row r="335" spans="7:11">
      <c r="G335" s="4" t="s">
        <v>139</v>
      </c>
      <c r="H335" s="6">
        <v>1</v>
      </c>
      <c r="I335" s="6">
        <v>1</v>
      </c>
      <c r="J335" s="6">
        <v>1</v>
      </c>
      <c r="K335" s="6">
        <v>1</v>
      </c>
    </row>
    <row r="336" spans="7:11">
      <c r="G336" s="4" t="s">
        <v>246</v>
      </c>
      <c r="H336" s="6"/>
      <c r="I336" s="6"/>
      <c r="J336" s="6">
        <v>1</v>
      </c>
      <c r="K336" s="6">
        <v>1</v>
      </c>
    </row>
    <row r="337" spans="7:11">
      <c r="G337" s="4" t="s">
        <v>170</v>
      </c>
      <c r="H337" s="6"/>
      <c r="I337" s="6"/>
      <c r="J337" s="6">
        <v>1</v>
      </c>
      <c r="K337" s="6">
        <v>1</v>
      </c>
    </row>
    <row r="338" spans="7:11">
      <c r="G338" s="4" t="s">
        <v>475</v>
      </c>
      <c r="H338" s="6"/>
      <c r="I338" s="6"/>
      <c r="J338" s="6">
        <v>1</v>
      </c>
      <c r="K338" s="6"/>
    </row>
    <row r="339" spans="7:11">
      <c r="G339" s="4" t="s">
        <v>207</v>
      </c>
      <c r="H339" s="6">
        <v>1</v>
      </c>
      <c r="I339" s="6">
        <v>1</v>
      </c>
      <c r="J339" s="6">
        <v>1</v>
      </c>
      <c r="K339" s="6">
        <v>1</v>
      </c>
    </row>
    <row r="340" spans="7:11">
      <c r="G340" s="4" t="s">
        <v>485</v>
      </c>
      <c r="H340" s="6"/>
      <c r="I340" s="6"/>
      <c r="J340" s="6">
        <v>1</v>
      </c>
      <c r="K340" s="6"/>
    </row>
    <row r="341" spans="7:11">
      <c r="G341" s="4" t="s">
        <v>482</v>
      </c>
      <c r="H341" s="6"/>
      <c r="I341" s="6"/>
      <c r="J341" s="6">
        <v>1</v>
      </c>
      <c r="K341" s="6"/>
    </row>
    <row r="342" spans="7:11">
      <c r="G342" s="4" t="s">
        <v>603</v>
      </c>
      <c r="H342" s="6"/>
      <c r="I342" s="6"/>
      <c r="J342" s="6"/>
      <c r="K342" s="6">
        <v>1</v>
      </c>
    </row>
    <row r="343" spans="7:11">
      <c r="G343" s="4" t="s">
        <v>752</v>
      </c>
      <c r="H343" s="6">
        <v>1</v>
      </c>
      <c r="I343" s="6">
        <v>1</v>
      </c>
      <c r="J343" s="6"/>
      <c r="K343" s="6"/>
    </row>
    <row r="344" spans="7:11">
      <c r="G344" s="4" t="s">
        <v>361</v>
      </c>
      <c r="H344" s="6"/>
      <c r="I344" s="6"/>
      <c r="J344" s="6">
        <v>1</v>
      </c>
      <c r="K344" s="6"/>
    </row>
    <row r="345" spans="7:11">
      <c r="G345" s="4" t="s">
        <v>757</v>
      </c>
      <c r="H345" s="6">
        <v>1</v>
      </c>
      <c r="I345" s="6"/>
      <c r="J345" s="6"/>
      <c r="K345" s="6"/>
    </row>
    <row r="346" spans="7:11">
      <c r="G346" s="4" t="s">
        <v>502</v>
      </c>
      <c r="H346" s="6"/>
      <c r="I346" s="6"/>
      <c r="J346" s="6">
        <v>1</v>
      </c>
      <c r="K346" s="6"/>
    </row>
    <row r="347" spans="7:11">
      <c r="G347" s="4" t="s">
        <v>318</v>
      </c>
      <c r="H347" s="6"/>
      <c r="I347" s="6"/>
      <c r="J347" s="6">
        <v>1</v>
      </c>
      <c r="K347" s="6"/>
    </row>
    <row r="348" spans="7:11">
      <c r="G348" s="4" t="s">
        <v>153</v>
      </c>
      <c r="H348" s="6">
        <v>1</v>
      </c>
      <c r="I348" s="6">
        <v>1</v>
      </c>
      <c r="J348" s="6">
        <v>1</v>
      </c>
      <c r="K348" s="6">
        <v>1</v>
      </c>
    </row>
    <row r="349" spans="7:11">
      <c r="G349" s="4" t="s">
        <v>295</v>
      </c>
      <c r="H349" s="6"/>
      <c r="I349" s="6"/>
      <c r="J349" s="6">
        <v>1</v>
      </c>
      <c r="K349" s="6"/>
    </row>
    <row r="350" spans="7:11">
      <c r="G350" s="4" t="s">
        <v>282</v>
      </c>
      <c r="H350" s="6"/>
      <c r="I350" s="6"/>
      <c r="J350" s="6">
        <v>2</v>
      </c>
      <c r="K350" s="6"/>
    </row>
    <row r="351" spans="7:11">
      <c r="G351" s="4" t="s">
        <v>551</v>
      </c>
      <c r="H351" s="6"/>
      <c r="I351" s="6"/>
      <c r="J351" s="6">
        <v>1</v>
      </c>
      <c r="K351" s="6"/>
    </row>
    <row r="352" spans="7:11">
      <c r="G352" s="4" t="s">
        <v>529</v>
      </c>
      <c r="H352" s="6"/>
      <c r="I352" s="6"/>
      <c r="J352" s="6">
        <v>1</v>
      </c>
      <c r="K352" s="6"/>
    </row>
    <row r="353" spans="7:11">
      <c r="G353" s="4" t="s">
        <v>637</v>
      </c>
      <c r="H353" s="6">
        <v>1</v>
      </c>
      <c r="I353" s="6">
        <v>1</v>
      </c>
      <c r="J353" s="6"/>
      <c r="K353" s="6"/>
    </row>
    <row r="354" spans="7:11">
      <c r="G354" s="4" t="s">
        <v>151</v>
      </c>
      <c r="H354" s="6">
        <v>1</v>
      </c>
      <c r="I354" s="6">
        <v>1</v>
      </c>
      <c r="J354" s="6">
        <v>1</v>
      </c>
      <c r="K354" s="6">
        <v>1</v>
      </c>
    </row>
    <row r="355" spans="7:11">
      <c r="G355" s="4" t="s">
        <v>222</v>
      </c>
      <c r="H355" s="6">
        <v>1</v>
      </c>
      <c r="I355" s="6">
        <v>1</v>
      </c>
      <c r="J355" s="6">
        <v>1</v>
      </c>
      <c r="K355" s="6"/>
    </row>
    <row r="356" spans="7:11">
      <c r="G356" s="4" t="s">
        <v>545</v>
      </c>
      <c r="H356" s="6"/>
      <c r="I356" s="6"/>
      <c r="J356" s="6">
        <v>1</v>
      </c>
      <c r="K356" s="6"/>
    </row>
    <row r="357" spans="7:11">
      <c r="G357" s="4" t="s">
        <v>290</v>
      </c>
      <c r="H357" s="6"/>
      <c r="I357" s="6"/>
      <c r="J357" s="6">
        <v>1</v>
      </c>
      <c r="K357" s="6"/>
    </row>
    <row r="358" spans="7:11">
      <c r="G358" s="4" t="s">
        <v>320</v>
      </c>
      <c r="H358" s="6"/>
      <c r="I358" s="6"/>
      <c r="J358" s="6">
        <v>1</v>
      </c>
      <c r="K358" s="6"/>
    </row>
    <row r="359" spans="7:11">
      <c r="G359" s="4" t="s">
        <v>408</v>
      </c>
      <c r="H359" s="6"/>
      <c r="I359" s="6"/>
      <c r="J359" s="6">
        <v>1</v>
      </c>
      <c r="K359" s="6"/>
    </row>
    <row r="360" spans="7:11">
      <c r="G360" s="4" t="s">
        <v>177</v>
      </c>
      <c r="H360" s="6">
        <v>1</v>
      </c>
      <c r="I360" s="6">
        <v>1</v>
      </c>
      <c r="J360" s="6">
        <v>1</v>
      </c>
      <c r="K360" s="6">
        <v>1</v>
      </c>
    </row>
    <row r="361" spans="7:11">
      <c r="G361" s="4" t="s">
        <v>478</v>
      </c>
      <c r="H361" s="6"/>
      <c r="I361" s="6"/>
      <c r="J361" s="6">
        <v>1</v>
      </c>
      <c r="K361" s="6"/>
    </row>
    <row r="362" spans="7:11">
      <c r="G362" s="4" t="s">
        <v>339</v>
      </c>
      <c r="H362" s="6"/>
      <c r="I362" s="6"/>
      <c r="J362" s="6">
        <v>1</v>
      </c>
      <c r="K362" s="6"/>
    </row>
    <row r="363" spans="7:11">
      <c r="G363" s="4" t="s">
        <v>301</v>
      </c>
      <c r="H363" s="6"/>
      <c r="I363" s="6"/>
      <c r="J363" s="6">
        <v>1</v>
      </c>
      <c r="K363" s="6"/>
    </row>
    <row r="364" spans="7:11">
      <c r="G364" s="4" t="s">
        <v>180</v>
      </c>
      <c r="H364" s="6">
        <v>1</v>
      </c>
      <c r="I364" s="6">
        <v>1</v>
      </c>
      <c r="J364" s="6">
        <v>1</v>
      </c>
      <c r="K364" s="6">
        <v>1</v>
      </c>
    </row>
    <row r="365" spans="7:11">
      <c r="G365" s="4" t="s">
        <v>345</v>
      </c>
      <c r="H365" s="6"/>
      <c r="I365" s="6"/>
      <c r="J365" s="6">
        <v>1</v>
      </c>
      <c r="K365" s="6"/>
    </row>
    <row r="366" spans="7:11">
      <c r="G366" s="4" t="s">
        <v>777</v>
      </c>
      <c r="H366" s="6">
        <v>1</v>
      </c>
      <c r="I366" s="6">
        <v>1</v>
      </c>
      <c r="J366" s="6"/>
      <c r="K366" s="6"/>
    </row>
    <row r="367" spans="7:11">
      <c r="G367" s="4" t="s">
        <v>217</v>
      </c>
      <c r="H367" s="6">
        <v>1</v>
      </c>
      <c r="I367" s="6">
        <v>1</v>
      </c>
      <c r="J367" s="6">
        <v>1</v>
      </c>
      <c r="K367" s="6">
        <v>1</v>
      </c>
    </row>
    <row r="368" spans="7:11">
      <c r="G368" s="4" t="s">
        <v>190</v>
      </c>
      <c r="H368" s="6"/>
      <c r="I368" s="6">
        <v>1</v>
      </c>
      <c r="J368" s="6">
        <v>1</v>
      </c>
      <c r="K368" s="6"/>
    </row>
    <row r="369" spans="7:11">
      <c r="G369" s="4" t="s">
        <v>265</v>
      </c>
      <c r="H369" s="6">
        <v>1</v>
      </c>
      <c r="I369" s="6">
        <v>1</v>
      </c>
      <c r="J369" s="6">
        <v>1</v>
      </c>
      <c r="K369" s="6"/>
    </row>
    <row r="370" spans="7:11">
      <c r="G370" s="4" t="s">
        <v>404</v>
      </c>
      <c r="H370" s="6"/>
      <c r="I370" s="6"/>
      <c r="J370" s="6">
        <v>1</v>
      </c>
      <c r="K370" s="6"/>
    </row>
    <row r="371" spans="7:11">
      <c r="G371" s="4" t="s">
        <v>272</v>
      </c>
      <c r="H371" s="6">
        <v>1</v>
      </c>
      <c r="I371" s="6">
        <v>1</v>
      </c>
      <c r="J371" s="6">
        <v>1</v>
      </c>
      <c r="K371" s="6">
        <v>1</v>
      </c>
    </row>
    <row r="372" spans="7:11">
      <c r="G372" s="4" t="s">
        <v>137</v>
      </c>
      <c r="H372" s="6">
        <v>1</v>
      </c>
      <c r="I372" s="6">
        <v>1</v>
      </c>
      <c r="J372" s="6">
        <v>1</v>
      </c>
      <c r="K372" s="6">
        <v>1</v>
      </c>
    </row>
    <row r="373" spans="7:11">
      <c r="G373" s="4" t="s">
        <v>1729</v>
      </c>
      <c r="H373" s="6"/>
      <c r="I373" s="6">
        <v>1</v>
      </c>
      <c r="J373" s="6"/>
      <c r="K373" s="6"/>
    </row>
    <row r="374" spans="7:11">
      <c r="G374" s="4" t="s">
        <v>452</v>
      </c>
      <c r="H374" s="6"/>
      <c r="I374" s="6"/>
      <c r="J374" s="6">
        <v>1</v>
      </c>
      <c r="K374" s="6"/>
    </row>
    <row r="375" spans="7:11">
      <c r="G375" s="4" t="s">
        <v>148</v>
      </c>
      <c r="H375" s="6">
        <v>1</v>
      </c>
      <c r="I375" s="6"/>
      <c r="J375" s="6">
        <v>1</v>
      </c>
      <c r="K375" s="6">
        <v>1</v>
      </c>
    </row>
    <row r="376" spans="7:11">
      <c r="G376" s="4" t="s">
        <v>251</v>
      </c>
      <c r="H376" s="6">
        <v>1</v>
      </c>
      <c r="I376" s="6">
        <v>1</v>
      </c>
      <c r="J376" s="6">
        <v>1</v>
      </c>
      <c r="K376" s="6"/>
    </row>
    <row r="377" spans="7:11">
      <c r="G377" s="4" t="s">
        <v>395</v>
      </c>
      <c r="H377" s="6"/>
      <c r="I377" s="6"/>
      <c r="J377" s="6">
        <v>1</v>
      </c>
      <c r="K377" s="6"/>
    </row>
    <row r="378" spans="7:11">
      <c r="G378" s="4" t="s">
        <v>146</v>
      </c>
      <c r="H378" s="6">
        <v>1</v>
      </c>
      <c r="I378" s="6">
        <v>1</v>
      </c>
      <c r="J378" s="6">
        <v>1</v>
      </c>
      <c r="K378" s="6"/>
    </row>
    <row r="379" spans="7:11">
      <c r="G379" s="4" t="s">
        <v>619</v>
      </c>
      <c r="H379" s="6"/>
      <c r="I379" s="6"/>
      <c r="J379" s="6"/>
      <c r="K379" s="6">
        <v>1</v>
      </c>
    </row>
    <row r="380" spans="7:11">
      <c r="G380" s="4" t="s">
        <v>350</v>
      </c>
      <c r="H380" s="6"/>
      <c r="I380" s="6"/>
      <c r="J380" s="6">
        <v>1</v>
      </c>
      <c r="K380" s="6"/>
    </row>
    <row r="381" spans="7:11">
      <c r="G381" s="4" t="s">
        <v>595</v>
      </c>
      <c r="H381" s="6">
        <v>1</v>
      </c>
      <c r="I381" s="6">
        <v>1</v>
      </c>
      <c r="J381" s="6">
        <v>1</v>
      </c>
      <c r="K381" s="6">
        <v>1</v>
      </c>
    </row>
    <row r="382" spans="7:11">
      <c r="G382" s="4" t="s">
        <v>773</v>
      </c>
      <c r="H382" s="6">
        <v>1</v>
      </c>
      <c r="I382" s="6"/>
      <c r="J382" s="6"/>
      <c r="K382" s="6"/>
    </row>
    <row r="383" spans="7:11">
      <c r="G383" s="4" t="s">
        <v>378</v>
      </c>
      <c r="H383" s="6"/>
      <c r="I383" s="6"/>
      <c r="J383" s="6">
        <v>1</v>
      </c>
      <c r="K383" s="6"/>
    </row>
    <row r="384" spans="7:11">
      <c r="G384" s="4" t="s">
        <v>306</v>
      </c>
      <c r="H384" s="6"/>
      <c r="I384" s="6"/>
      <c r="J384" s="6">
        <v>1</v>
      </c>
      <c r="K384" s="6"/>
    </row>
    <row r="385" spans="7:11">
      <c r="G385" s="4" t="s">
        <v>371</v>
      </c>
      <c r="H385" s="6"/>
      <c r="I385" s="6"/>
      <c r="J385" s="6">
        <v>1</v>
      </c>
      <c r="K385" s="6"/>
    </row>
    <row r="386" spans="7:11">
      <c r="G386" s="4" t="s">
        <v>279</v>
      </c>
      <c r="H386" s="6"/>
      <c r="I386" s="6"/>
      <c r="J386" s="6">
        <v>1</v>
      </c>
      <c r="K386" s="6"/>
    </row>
    <row r="387" spans="7:11">
      <c r="G387" s="4" t="s">
        <v>764</v>
      </c>
      <c r="H387" s="6">
        <v>1</v>
      </c>
      <c r="I387" s="6">
        <v>1</v>
      </c>
      <c r="J387" s="6">
        <v>1</v>
      </c>
      <c r="K387" s="6">
        <v>1</v>
      </c>
    </row>
    <row r="388" spans="7:11">
      <c r="G388" s="4" t="s">
        <v>542</v>
      </c>
      <c r="H388" s="6"/>
      <c r="I388" s="6"/>
      <c r="J388" s="6">
        <v>1</v>
      </c>
      <c r="K388" s="6"/>
    </row>
    <row r="389" spans="7:11">
      <c r="G389" s="4" t="s">
        <v>176</v>
      </c>
      <c r="H389" s="6">
        <v>1</v>
      </c>
      <c r="I389" s="6">
        <v>1</v>
      </c>
      <c r="J389" s="6">
        <v>1</v>
      </c>
      <c r="K389" s="6">
        <v>1</v>
      </c>
    </row>
    <row r="390" spans="7:11">
      <c r="G390" s="4" t="s">
        <v>278</v>
      </c>
      <c r="H390" s="6"/>
      <c r="I390" s="6"/>
      <c r="J390" s="6">
        <v>1</v>
      </c>
      <c r="K390" s="6">
        <v>1</v>
      </c>
    </row>
    <row r="391" spans="7:11">
      <c r="G391" s="4" t="s">
        <v>287</v>
      </c>
      <c r="H391" s="6"/>
      <c r="I391" s="6"/>
      <c r="J391" s="6">
        <v>1</v>
      </c>
      <c r="K391" s="6"/>
    </row>
    <row r="392" spans="7:11">
      <c r="G392" s="4" t="s">
        <v>1724</v>
      </c>
      <c r="H392" s="6"/>
      <c r="I392" s="6">
        <v>1</v>
      </c>
      <c r="J392" s="6"/>
      <c r="K392" s="6"/>
    </row>
    <row r="393" spans="7:11">
      <c r="G393" s="4" t="s">
        <v>149</v>
      </c>
      <c r="H393" s="6">
        <v>1</v>
      </c>
      <c r="I393" s="6">
        <v>1</v>
      </c>
      <c r="J393" s="6">
        <v>1</v>
      </c>
      <c r="K393" s="6">
        <v>1</v>
      </c>
    </row>
    <row r="394" spans="7:11">
      <c r="G394" s="4" t="s">
        <v>1731</v>
      </c>
      <c r="H394" s="6"/>
      <c r="I394" s="6">
        <v>1</v>
      </c>
      <c r="J394" s="6"/>
      <c r="K394" s="6"/>
    </row>
    <row r="395" spans="7:11">
      <c r="G395" s="4" t="s">
        <v>375</v>
      </c>
      <c r="H395" s="6"/>
      <c r="I395" s="6"/>
      <c r="J395" s="6">
        <v>1</v>
      </c>
      <c r="K395" s="6"/>
    </row>
    <row r="396" spans="7:11">
      <c r="G396" s="4" t="s">
        <v>491</v>
      </c>
      <c r="H396" s="6"/>
      <c r="I396" s="6"/>
      <c r="J396" s="6">
        <v>1</v>
      </c>
      <c r="K396" s="6"/>
    </row>
    <row r="397" spans="7:11">
      <c r="G397" s="4" t="s">
        <v>310</v>
      </c>
      <c r="H397" s="6"/>
      <c r="I397" s="6"/>
      <c r="J397" s="6">
        <v>1</v>
      </c>
      <c r="K397" s="6"/>
    </row>
    <row r="398" spans="7:11">
      <c r="G398" s="4" t="s">
        <v>194</v>
      </c>
      <c r="H398" s="6">
        <v>1</v>
      </c>
      <c r="I398" s="6">
        <v>1</v>
      </c>
      <c r="J398" s="6">
        <v>1</v>
      </c>
      <c r="K398" s="6">
        <v>1</v>
      </c>
    </row>
    <row r="399" spans="7:11">
      <c r="G399" s="4" t="s">
        <v>254</v>
      </c>
      <c r="H399" s="6">
        <v>1</v>
      </c>
      <c r="I399" s="6">
        <v>1</v>
      </c>
      <c r="J399" s="6">
        <v>1</v>
      </c>
      <c r="K399" s="6">
        <v>1</v>
      </c>
    </row>
    <row r="400" spans="7:11">
      <c r="G400" s="4" t="s">
        <v>141</v>
      </c>
      <c r="H400" s="6">
        <v>1</v>
      </c>
      <c r="I400" s="6">
        <v>1</v>
      </c>
      <c r="J400" s="6">
        <v>1</v>
      </c>
      <c r="K400" s="6"/>
    </row>
    <row r="401" spans="7:11">
      <c r="G401" s="4" t="s">
        <v>130</v>
      </c>
      <c r="H401" s="6">
        <v>1</v>
      </c>
      <c r="I401" s="6">
        <v>1</v>
      </c>
      <c r="J401" s="6">
        <v>1</v>
      </c>
      <c r="K401" s="6">
        <v>1</v>
      </c>
    </row>
    <row r="402" spans="7:11">
      <c r="G402" s="4" t="s">
        <v>509</v>
      </c>
      <c r="H402" s="6"/>
      <c r="I402" s="6"/>
      <c r="J402" s="6">
        <v>1</v>
      </c>
      <c r="K402" s="6"/>
    </row>
    <row r="403" spans="7:11">
      <c r="G403" s="4" t="s">
        <v>183</v>
      </c>
      <c r="H403" s="6">
        <v>1</v>
      </c>
      <c r="I403" s="6">
        <v>1</v>
      </c>
      <c r="J403" s="6">
        <v>1</v>
      </c>
      <c r="K403" s="6">
        <v>1</v>
      </c>
    </row>
    <row r="404" spans="7:11">
      <c r="G404" s="4" t="s">
        <v>455</v>
      </c>
      <c r="H404" s="6"/>
      <c r="I404" s="6"/>
      <c r="J404" s="6">
        <v>1</v>
      </c>
      <c r="K404" s="6"/>
    </row>
    <row r="405" spans="7:11">
      <c r="G405" s="4" t="s">
        <v>541</v>
      </c>
      <c r="H405" s="6"/>
      <c r="I405" s="6"/>
      <c r="J405" s="6">
        <v>1</v>
      </c>
      <c r="K405" s="6"/>
    </row>
    <row r="406" spans="7:11">
      <c r="G406" s="4" t="s">
        <v>281</v>
      </c>
      <c r="H406" s="6"/>
      <c r="I406" s="6"/>
      <c r="J406" s="6">
        <v>1</v>
      </c>
      <c r="K406" s="6"/>
    </row>
    <row r="407" spans="7:11">
      <c r="G407" s="4" t="s">
        <v>210</v>
      </c>
      <c r="H407" s="6">
        <v>1</v>
      </c>
      <c r="I407" s="6">
        <v>1</v>
      </c>
      <c r="J407" s="6">
        <v>1</v>
      </c>
      <c r="K407" s="6"/>
    </row>
    <row r="408" spans="7:11">
      <c r="G408" s="4" t="s">
        <v>157</v>
      </c>
      <c r="H408" s="6">
        <v>1</v>
      </c>
      <c r="I408" s="6">
        <v>1</v>
      </c>
      <c r="J408" s="6">
        <v>1</v>
      </c>
      <c r="K408" s="6">
        <v>1</v>
      </c>
    </row>
    <row r="409" spans="7:11">
      <c r="G409" s="4" t="s">
        <v>200</v>
      </c>
      <c r="H409" s="6">
        <v>1</v>
      </c>
      <c r="I409" s="6">
        <v>1</v>
      </c>
      <c r="J409" s="6">
        <v>1</v>
      </c>
      <c r="K409" s="6">
        <v>1</v>
      </c>
    </row>
    <row r="410" spans="7:11">
      <c r="G410" s="4" t="s">
        <v>134</v>
      </c>
      <c r="H410" s="6">
        <v>1</v>
      </c>
      <c r="I410" s="6">
        <v>1</v>
      </c>
      <c r="J410" s="6">
        <v>1</v>
      </c>
      <c r="K410" s="6">
        <v>1</v>
      </c>
    </row>
    <row r="411" spans="7:11">
      <c r="G411" s="4" t="s">
        <v>353</v>
      </c>
      <c r="H411" s="6"/>
      <c r="I411" s="6">
        <v>1</v>
      </c>
      <c r="J411" s="6">
        <v>1</v>
      </c>
      <c r="K411" s="6"/>
    </row>
    <row r="412" spans="7:11">
      <c r="G412" s="4" t="s">
        <v>155</v>
      </c>
      <c r="H412" s="6"/>
      <c r="I412" s="6"/>
      <c r="J412" s="6">
        <v>1</v>
      </c>
      <c r="K412" s="6"/>
    </row>
    <row r="413" spans="7:11">
      <c r="G413" s="4" t="s">
        <v>762</v>
      </c>
      <c r="H413" s="6">
        <v>1</v>
      </c>
      <c r="I413" s="6"/>
      <c r="J413" s="6"/>
      <c r="K413" s="6"/>
    </row>
    <row r="414" spans="7:11">
      <c r="G414" s="4" t="s">
        <v>188</v>
      </c>
      <c r="H414" s="6"/>
      <c r="I414" s="6"/>
      <c r="J414" s="6">
        <v>1</v>
      </c>
      <c r="K414" s="6">
        <v>1</v>
      </c>
    </row>
    <row r="415" spans="7:11">
      <c r="G415" s="4" t="s">
        <v>753</v>
      </c>
      <c r="H415" s="6">
        <v>1</v>
      </c>
      <c r="I415" s="6"/>
      <c r="J415" s="6"/>
      <c r="K415" s="6"/>
    </row>
    <row r="416" spans="7:11">
      <c r="G416" s="4" t="s">
        <v>260</v>
      </c>
      <c r="H416" s="6">
        <v>1</v>
      </c>
      <c r="I416" s="6">
        <v>1</v>
      </c>
      <c r="J416" s="6">
        <v>1</v>
      </c>
      <c r="K416" s="6"/>
    </row>
    <row r="417" spans="7:11">
      <c r="G417" s="4" t="s">
        <v>754</v>
      </c>
      <c r="H417" s="6">
        <v>1</v>
      </c>
      <c r="I417" s="6"/>
      <c r="J417" s="6"/>
      <c r="K417" s="6"/>
    </row>
    <row r="418" spans="7:11">
      <c r="G418" s="4" t="s">
        <v>544</v>
      </c>
      <c r="H418" s="6"/>
      <c r="I418" s="6"/>
      <c r="J418" s="6">
        <v>1</v>
      </c>
      <c r="K418" s="6"/>
    </row>
    <row r="419" spans="7:11">
      <c r="G419" s="4" t="s">
        <v>356</v>
      </c>
      <c r="H419" s="6"/>
      <c r="I419" s="6"/>
      <c r="J419" s="6">
        <v>1</v>
      </c>
      <c r="K419" s="6"/>
    </row>
    <row r="420" spans="7:11">
      <c r="G420" s="4" t="s">
        <v>391</v>
      </c>
      <c r="H420" s="6"/>
      <c r="I420" s="6"/>
      <c r="J420" s="6">
        <v>1</v>
      </c>
      <c r="K420" s="6"/>
    </row>
    <row r="421" spans="7:11">
      <c r="G421" s="4" t="s">
        <v>315</v>
      </c>
      <c r="H421" s="6"/>
      <c r="I421" s="6"/>
      <c r="J421" s="6">
        <v>1</v>
      </c>
      <c r="K421" s="6"/>
    </row>
    <row r="422" spans="7:11">
      <c r="G422" s="4" t="s">
        <v>423</v>
      </c>
      <c r="H422" s="6"/>
      <c r="I422" s="6"/>
      <c r="J422" s="6">
        <v>1</v>
      </c>
      <c r="K422" s="6"/>
    </row>
    <row r="423" spans="7:11">
      <c r="G423" s="4" t="s">
        <v>138</v>
      </c>
      <c r="H423" s="6">
        <v>1</v>
      </c>
      <c r="I423" s="6">
        <v>1</v>
      </c>
      <c r="J423" s="6">
        <v>1</v>
      </c>
      <c r="K423" s="6">
        <v>1</v>
      </c>
    </row>
    <row r="424" spans="7:11">
      <c r="G424" s="4" t="s">
        <v>248</v>
      </c>
      <c r="H424" s="6">
        <v>1</v>
      </c>
      <c r="I424" s="6">
        <v>1</v>
      </c>
      <c r="J424" s="6">
        <v>1</v>
      </c>
      <c r="K424" s="6">
        <v>1</v>
      </c>
    </row>
    <row r="425" spans="7:11">
      <c r="G425" s="4" t="s">
        <v>348</v>
      </c>
      <c r="H425" s="6"/>
      <c r="I425" s="6"/>
      <c r="J425" s="6">
        <v>1</v>
      </c>
      <c r="K425" s="6"/>
    </row>
    <row r="426" spans="7:11">
      <c r="G426" s="4" t="s">
        <v>622</v>
      </c>
      <c r="H426" s="6"/>
      <c r="I426" s="6"/>
      <c r="J426" s="6"/>
      <c r="K426" s="6">
        <v>1</v>
      </c>
    </row>
    <row r="427" spans="7:11">
      <c r="G427" s="4" t="s">
        <v>496</v>
      </c>
      <c r="H427" s="6"/>
      <c r="I427" s="6"/>
      <c r="J427" s="6">
        <v>1</v>
      </c>
      <c r="K427" s="6"/>
    </row>
    <row r="428" spans="7:11">
      <c r="G428" s="4" t="s">
        <v>596</v>
      </c>
      <c r="H428" s="6"/>
      <c r="I428" s="6"/>
      <c r="J428" s="6"/>
      <c r="K428" s="6">
        <v>1</v>
      </c>
    </row>
    <row r="429" spans="7:11">
      <c r="G429" s="4" t="s">
        <v>1720</v>
      </c>
      <c r="H429" s="6"/>
      <c r="I429" s="6">
        <v>1</v>
      </c>
      <c r="J429" s="6"/>
      <c r="K429" s="6"/>
    </row>
    <row r="430" spans="7:11">
      <c r="G430" s="4" t="s">
        <v>497</v>
      </c>
      <c r="H430" s="6"/>
      <c r="I430" s="6"/>
      <c r="J430" s="6">
        <v>1</v>
      </c>
      <c r="K430" s="6"/>
    </row>
    <row r="431" spans="7:11">
      <c r="G431" s="4" t="s">
        <v>467</v>
      </c>
      <c r="H431" s="6"/>
      <c r="I431" s="6"/>
      <c r="J431" s="6">
        <v>1</v>
      </c>
      <c r="K431" s="6"/>
    </row>
    <row r="432" spans="7:11">
      <c r="G432" s="4" t="s">
        <v>387</v>
      </c>
      <c r="H432" s="6"/>
      <c r="I432" s="6"/>
      <c r="J432" s="6">
        <v>1</v>
      </c>
      <c r="K432" s="6"/>
    </row>
    <row r="433" spans="7:11">
      <c r="G433" s="4" t="s">
        <v>132</v>
      </c>
      <c r="H433" s="6">
        <v>1</v>
      </c>
      <c r="I433" s="6">
        <v>1</v>
      </c>
      <c r="J433" s="6">
        <v>1</v>
      </c>
      <c r="K433" s="6">
        <v>1</v>
      </c>
    </row>
    <row r="434" spans="7:11">
      <c r="G434" s="4" t="s">
        <v>319</v>
      </c>
      <c r="H434" s="6"/>
      <c r="I434" s="6"/>
      <c r="J434" s="6">
        <v>1</v>
      </c>
      <c r="K434" s="6"/>
    </row>
    <row r="435" spans="7:11">
      <c r="G435" s="4" t="s">
        <v>483</v>
      </c>
      <c r="H435" s="6"/>
      <c r="I435" s="6"/>
      <c r="J435" s="6">
        <v>1</v>
      </c>
      <c r="K435" s="6"/>
    </row>
    <row r="436" spans="7:11">
      <c r="G436" s="4" t="s">
        <v>412</v>
      </c>
      <c r="H436" s="6"/>
      <c r="I436" s="6"/>
      <c r="J436" s="6">
        <v>1</v>
      </c>
      <c r="K436" s="6"/>
    </row>
    <row r="437" spans="7:11">
      <c r="G437" s="4" t="s">
        <v>368</v>
      </c>
      <c r="H437" s="6"/>
      <c r="I437" s="6"/>
      <c r="J437" s="6">
        <v>1</v>
      </c>
      <c r="K437" s="6"/>
    </row>
    <row r="438" spans="7:11">
      <c r="G438" s="4" t="s">
        <v>748</v>
      </c>
      <c r="H438" s="6">
        <v>1</v>
      </c>
      <c r="I438" s="6">
        <v>1</v>
      </c>
      <c r="J438" s="6"/>
      <c r="K438" s="6"/>
    </row>
    <row r="439" spans="7:11">
      <c r="G439" s="4" t="s">
        <v>538</v>
      </c>
      <c r="H439" s="6"/>
      <c r="I439" s="6"/>
      <c r="J439" s="6">
        <v>1</v>
      </c>
      <c r="K439" s="6"/>
    </row>
    <row r="440" spans="7:11">
      <c r="G440" s="4" t="s">
        <v>552</v>
      </c>
      <c r="H440" s="6"/>
      <c r="I440" s="6"/>
      <c r="J440" s="6">
        <v>1</v>
      </c>
      <c r="K440" s="6"/>
    </row>
    <row r="441" spans="7:11">
      <c r="G441" s="4" t="s">
        <v>589</v>
      </c>
      <c r="H441" s="6"/>
      <c r="I441" s="6"/>
      <c r="J441" s="6"/>
      <c r="K441" s="6">
        <v>1</v>
      </c>
    </row>
    <row r="442" spans="7:11">
      <c r="G442" s="4" t="s">
        <v>369</v>
      </c>
      <c r="H442" s="6"/>
      <c r="I442" s="6"/>
      <c r="J442" s="6">
        <v>1</v>
      </c>
      <c r="K442" s="6">
        <v>1</v>
      </c>
    </row>
    <row r="443" spans="7:11">
      <c r="G443" s="4" t="s">
        <v>195</v>
      </c>
      <c r="H443" s="6">
        <v>1</v>
      </c>
      <c r="I443" s="6">
        <v>1</v>
      </c>
      <c r="J443" s="6">
        <v>1</v>
      </c>
      <c r="K443" s="6">
        <v>1</v>
      </c>
    </row>
    <row r="444" spans="7:11">
      <c r="G444" s="4" t="s">
        <v>1739</v>
      </c>
      <c r="H444" s="6"/>
      <c r="I444" s="6">
        <v>1</v>
      </c>
      <c r="J444" s="6"/>
      <c r="K444" s="6"/>
    </row>
    <row r="445" spans="7:11">
      <c r="G445" s="4" t="s">
        <v>400</v>
      </c>
      <c r="H445" s="6"/>
      <c r="I445" s="6"/>
      <c r="J445" s="6">
        <v>1</v>
      </c>
      <c r="K445" s="6"/>
    </row>
    <row r="446" spans="7:11">
      <c r="G446" s="4" t="s">
        <v>434</v>
      </c>
      <c r="H446" s="6"/>
      <c r="I446" s="6"/>
      <c r="J446" s="6">
        <v>1</v>
      </c>
      <c r="K446" s="6"/>
    </row>
    <row r="447" spans="7:11">
      <c r="G447" s="4" t="s">
        <v>401</v>
      </c>
      <c r="H447" s="6"/>
      <c r="I447" s="6"/>
      <c r="J447" s="6">
        <v>1</v>
      </c>
      <c r="K447" s="6"/>
    </row>
    <row r="448" spans="7:11">
      <c r="G448" s="4" t="s">
        <v>344</v>
      </c>
      <c r="H448" s="6"/>
      <c r="I448" s="6"/>
      <c r="J448" s="6">
        <v>1</v>
      </c>
      <c r="K448" s="6"/>
    </row>
    <row r="449" spans="7:11">
      <c r="G449" s="4" t="s">
        <v>585</v>
      </c>
      <c r="H449" s="6"/>
      <c r="I449" s="6"/>
      <c r="J449" s="6"/>
      <c r="K449" s="6">
        <v>1</v>
      </c>
    </row>
    <row r="450" spans="7:11">
      <c r="G450" s="4" t="s">
        <v>580</v>
      </c>
      <c r="H450" s="6">
        <v>1</v>
      </c>
      <c r="I450" s="6">
        <v>1</v>
      </c>
      <c r="J450" s="6">
        <v>1</v>
      </c>
      <c r="K450" s="6">
        <v>1</v>
      </c>
    </row>
    <row r="451" spans="7:11">
      <c r="G451" s="4" t="s">
        <v>420</v>
      </c>
      <c r="H451" s="6"/>
      <c r="I451" s="6"/>
      <c r="J451" s="6">
        <v>1</v>
      </c>
      <c r="K451" s="6"/>
    </row>
    <row r="452" spans="7:11">
      <c r="G452" s="4" t="s">
        <v>335</v>
      </c>
      <c r="H452" s="6"/>
      <c r="I452" s="6"/>
      <c r="J452" s="6">
        <v>1</v>
      </c>
      <c r="K452" s="6"/>
    </row>
    <row r="453" spans="7:11">
      <c r="G453" s="4" t="s">
        <v>782</v>
      </c>
      <c r="H453" s="6">
        <v>1</v>
      </c>
      <c r="I453" s="6"/>
      <c r="J453" s="6"/>
      <c r="K453" s="6"/>
    </row>
    <row r="454" spans="7:11">
      <c r="G454" s="4" t="s">
        <v>442</v>
      </c>
      <c r="H454" s="6"/>
      <c r="I454" s="6"/>
      <c r="J454" s="6">
        <v>1</v>
      </c>
      <c r="K454" s="6"/>
    </row>
    <row r="455" spans="7:11">
      <c r="G455" s="4" t="s">
        <v>166</v>
      </c>
      <c r="H455" s="6">
        <v>1</v>
      </c>
      <c r="I455" s="6">
        <v>1</v>
      </c>
      <c r="J455" s="6">
        <v>1</v>
      </c>
      <c r="K455" s="6">
        <v>1</v>
      </c>
    </row>
    <row r="456" spans="7:11">
      <c r="G456" s="4" t="s">
        <v>156</v>
      </c>
      <c r="H456" s="6">
        <v>1</v>
      </c>
      <c r="I456" s="6">
        <v>1</v>
      </c>
      <c r="J456" s="6">
        <v>1</v>
      </c>
      <c r="K456" s="6">
        <v>1</v>
      </c>
    </row>
    <row r="457" spans="7:11">
      <c r="G457" s="4" t="s">
        <v>606</v>
      </c>
      <c r="H457" s="6"/>
      <c r="I457" s="6"/>
      <c r="J457" s="6"/>
      <c r="K457" s="6">
        <v>2</v>
      </c>
    </row>
    <row r="458" spans="7:11">
      <c r="G458" s="4" t="s">
        <v>228</v>
      </c>
      <c r="H458" s="6">
        <v>1</v>
      </c>
      <c r="I458" s="6"/>
      <c r="J458" s="6">
        <v>1</v>
      </c>
      <c r="K458" s="6">
        <v>1</v>
      </c>
    </row>
    <row r="459" spans="7:11">
      <c r="G459" s="4" t="s">
        <v>517</v>
      </c>
      <c r="H459" s="6"/>
      <c r="I459" s="6"/>
      <c r="J459" s="6">
        <v>1</v>
      </c>
      <c r="K459" s="6"/>
    </row>
    <row r="460" spans="7:11">
      <c r="G460" s="4" t="s">
        <v>550</v>
      </c>
      <c r="H460" s="6"/>
      <c r="I460" s="6"/>
      <c r="J460" s="6">
        <v>1</v>
      </c>
      <c r="K460" s="6"/>
    </row>
    <row r="461" spans="7:11">
      <c r="G461" s="4" t="s">
        <v>410</v>
      </c>
      <c r="H461" s="6"/>
      <c r="I461" s="6"/>
      <c r="J461" s="6">
        <v>1</v>
      </c>
      <c r="K461" s="6"/>
    </row>
    <row r="462" spans="7:11">
      <c r="G462" s="4" t="s">
        <v>291</v>
      </c>
      <c r="H462" s="6"/>
      <c r="I462" s="6"/>
      <c r="J462" s="6">
        <v>1</v>
      </c>
      <c r="K462" s="6"/>
    </row>
    <row r="463" spans="7:11">
      <c r="G463" s="4" t="s">
        <v>304</v>
      </c>
      <c r="H463" s="6"/>
      <c r="I463" s="6"/>
      <c r="J463" s="6">
        <v>1</v>
      </c>
      <c r="K463" s="6"/>
    </row>
    <row r="464" spans="7:11">
      <c r="G464" s="4" t="s">
        <v>383</v>
      </c>
      <c r="H464" s="6"/>
      <c r="I464" s="6"/>
      <c r="J464" s="6">
        <v>1</v>
      </c>
      <c r="K464" s="6"/>
    </row>
    <row r="465" spans="7:11">
      <c r="G465" s="4" t="s">
        <v>518</v>
      </c>
      <c r="H465" s="6"/>
      <c r="I465" s="6"/>
      <c r="J465" s="6">
        <v>1</v>
      </c>
      <c r="K465" s="6"/>
    </row>
    <row r="466" spans="7:11">
      <c r="G466" s="4" t="s">
        <v>227</v>
      </c>
      <c r="H466" s="6">
        <v>1</v>
      </c>
      <c r="I466" s="6">
        <v>1</v>
      </c>
      <c r="J466" s="6">
        <v>1</v>
      </c>
      <c r="K466" s="6">
        <v>1</v>
      </c>
    </row>
    <row r="467" spans="7:11">
      <c r="G467" s="4" t="s">
        <v>215</v>
      </c>
      <c r="H467" s="6"/>
      <c r="I467" s="6"/>
      <c r="J467" s="6">
        <v>1</v>
      </c>
      <c r="K467" s="6">
        <v>1</v>
      </c>
    </row>
    <row r="468" spans="7:11">
      <c r="G468" s="4" t="s">
        <v>131</v>
      </c>
      <c r="H468" s="6">
        <v>1</v>
      </c>
      <c r="I468" s="6">
        <v>1</v>
      </c>
      <c r="J468" s="6">
        <v>1</v>
      </c>
      <c r="K468" s="6">
        <v>1</v>
      </c>
    </row>
    <row r="469" spans="7:11">
      <c r="G469" s="4" t="s">
        <v>174</v>
      </c>
      <c r="H469" s="6">
        <v>1</v>
      </c>
      <c r="I469" s="6">
        <v>1</v>
      </c>
      <c r="J469" s="6">
        <v>1</v>
      </c>
      <c r="K469" s="6">
        <v>1</v>
      </c>
    </row>
    <row r="470" spans="7:11">
      <c r="G470" s="4" t="s">
        <v>249</v>
      </c>
      <c r="H470" s="6">
        <v>1</v>
      </c>
      <c r="I470" s="6"/>
      <c r="J470" s="6">
        <v>1</v>
      </c>
      <c r="K470" s="6"/>
    </row>
    <row r="471" spans="7:11">
      <c r="G471" s="4" t="s">
        <v>481</v>
      </c>
      <c r="H471" s="6"/>
      <c r="I471" s="6"/>
      <c r="J471" s="6">
        <v>1</v>
      </c>
      <c r="K471" s="6"/>
    </row>
    <row r="472" spans="7:11">
      <c r="G472" s="4" t="s">
        <v>464</v>
      </c>
      <c r="H472" s="6"/>
      <c r="I472" s="6"/>
      <c r="J472" s="6">
        <v>1</v>
      </c>
      <c r="K472" s="6"/>
    </row>
    <row r="473" spans="7:11">
      <c r="G473" s="4" t="s">
        <v>172</v>
      </c>
      <c r="H473" s="6">
        <v>1</v>
      </c>
      <c r="I473" s="6">
        <v>1</v>
      </c>
      <c r="J473" s="6">
        <v>1</v>
      </c>
      <c r="K473" s="6">
        <v>1</v>
      </c>
    </row>
    <row r="474" spans="7:11">
      <c r="G474" s="4" t="s">
        <v>296</v>
      </c>
      <c r="H474" s="6"/>
      <c r="I474" s="6"/>
      <c r="J474" s="6">
        <v>1</v>
      </c>
      <c r="K474" s="6"/>
    </row>
    <row r="475" spans="7:11">
      <c r="G475" s="4" t="s">
        <v>438</v>
      </c>
      <c r="H475" s="6"/>
      <c r="I475" s="6"/>
      <c r="J475" s="6">
        <v>1</v>
      </c>
      <c r="K475" s="6">
        <v>1</v>
      </c>
    </row>
    <row r="476" spans="7:11">
      <c r="G476" s="4" t="s">
        <v>749</v>
      </c>
      <c r="H476" s="6">
        <v>1</v>
      </c>
      <c r="I476" s="6">
        <v>1</v>
      </c>
      <c r="J476" s="6">
        <v>1</v>
      </c>
      <c r="K476" s="6">
        <v>1</v>
      </c>
    </row>
    <row r="477" spans="7:11">
      <c r="G477" s="4" t="s">
        <v>583</v>
      </c>
      <c r="H477" s="6">
        <v>1</v>
      </c>
      <c r="I477" s="6">
        <v>1</v>
      </c>
      <c r="J477" s="6">
        <v>1</v>
      </c>
      <c r="K477" s="6">
        <v>1</v>
      </c>
    </row>
    <row r="478" spans="7:11">
      <c r="G478" s="4" t="s">
        <v>160</v>
      </c>
      <c r="H478" s="6">
        <v>1</v>
      </c>
      <c r="I478" s="6">
        <v>1</v>
      </c>
      <c r="J478" s="6">
        <v>1</v>
      </c>
      <c r="K478" s="6">
        <v>1</v>
      </c>
    </row>
    <row r="479" spans="7:11">
      <c r="G479" s="4" t="s">
        <v>332</v>
      </c>
      <c r="H479" s="6"/>
      <c r="I479" s="6"/>
      <c r="J479" s="6">
        <v>1</v>
      </c>
      <c r="K479" s="6"/>
    </row>
    <row r="480" spans="7:11">
      <c r="G480" s="4" t="s">
        <v>187</v>
      </c>
      <c r="H480" s="6">
        <v>1</v>
      </c>
      <c r="I480" s="6">
        <v>1</v>
      </c>
      <c r="J480" s="6">
        <v>1</v>
      </c>
      <c r="K480" s="6">
        <v>1</v>
      </c>
    </row>
    <row r="481" spans="7:11">
      <c r="G481" s="4" t="s">
        <v>402</v>
      </c>
      <c r="H481" s="6"/>
      <c r="I481" s="6"/>
      <c r="J481" s="6">
        <v>1</v>
      </c>
      <c r="K481" s="6"/>
    </row>
    <row r="482" spans="7:11">
      <c r="G482" s="4" t="s">
        <v>463</v>
      </c>
      <c r="H482" s="6"/>
      <c r="I482" s="6"/>
      <c r="J482" s="6">
        <v>1</v>
      </c>
      <c r="K482" s="6"/>
    </row>
    <row r="483" spans="7:11">
      <c r="G483" s="4" t="s">
        <v>382</v>
      </c>
      <c r="H483" s="6"/>
      <c r="I483" s="6"/>
      <c r="J483" s="6">
        <v>1</v>
      </c>
      <c r="K483" s="6"/>
    </row>
    <row r="484" spans="7:11">
      <c r="G484" s="4" t="s">
        <v>192</v>
      </c>
      <c r="H484" s="6">
        <v>1</v>
      </c>
      <c r="I484" s="6">
        <v>1</v>
      </c>
      <c r="J484" s="6">
        <v>1</v>
      </c>
      <c r="K484" s="6">
        <v>1</v>
      </c>
    </row>
    <row r="485" spans="7:11">
      <c r="G485" s="4" t="s">
        <v>1737</v>
      </c>
      <c r="H485" s="6"/>
      <c r="I485" s="6">
        <v>1</v>
      </c>
      <c r="J485" s="6"/>
      <c r="K485" s="6"/>
    </row>
    <row r="486" spans="7:11">
      <c r="G486" s="4" t="s">
        <v>587</v>
      </c>
      <c r="H486" s="6"/>
      <c r="I486" s="6"/>
      <c r="J486" s="6"/>
      <c r="K486" s="6">
        <v>1</v>
      </c>
    </row>
    <row r="487" spans="7:11">
      <c r="G487" s="4" t="s">
        <v>426</v>
      </c>
      <c r="H487" s="6"/>
      <c r="I487" s="6"/>
      <c r="J487" s="6">
        <v>1</v>
      </c>
      <c r="K487" s="6"/>
    </row>
    <row r="488" spans="7:11">
      <c r="G488" s="4" t="s">
        <v>763</v>
      </c>
      <c r="H488" s="6">
        <v>1</v>
      </c>
      <c r="I488" s="6">
        <v>1</v>
      </c>
      <c r="J488" s="6">
        <v>1</v>
      </c>
      <c r="K488" s="6"/>
    </row>
    <row r="489" spans="7:11">
      <c r="G489" s="4" t="s">
        <v>154</v>
      </c>
      <c r="H489" s="6">
        <v>1</v>
      </c>
      <c r="I489" s="6">
        <v>1</v>
      </c>
      <c r="J489" s="6">
        <v>1</v>
      </c>
      <c r="K489" s="6">
        <v>1</v>
      </c>
    </row>
    <row r="490" spans="7:11">
      <c r="G490" s="4" t="s">
        <v>267</v>
      </c>
      <c r="H490" s="6"/>
      <c r="I490" s="6"/>
      <c r="J490" s="6">
        <v>1</v>
      </c>
      <c r="K490" s="6"/>
    </row>
    <row r="491" spans="7:11">
      <c r="G491" s="4" t="s">
        <v>605</v>
      </c>
      <c r="H491" s="6"/>
      <c r="I491" s="6"/>
      <c r="J491" s="6"/>
      <c r="K491" s="6">
        <v>1</v>
      </c>
    </row>
    <row r="492" spans="7:11">
      <c r="G492" s="4" t="s">
        <v>232</v>
      </c>
      <c r="H492" s="6">
        <v>1</v>
      </c>
      <c r="I492" s="6">
        <v>1</v>
      </c>
      <c r="J492" s="6">
        <v>1</v>
      </c>
      <c r="K492" s="6">
        <v>1</v>
      </c>
    </row>
    <row r="493" spans="7:11">
      <c r="G493" s="4" t="s">
        <v>488</v>
      </c>
      <c r="H493" s="6"/>
      <c r="I493" s="6"/>
      <c r="J493" s="6">
        <v>1</v>
      </c>
      <c r="K493" s="6"/>
    </row>
    <row r="494" spans="7:11">
      <c r="G494" s="4" t="s">
        <v>522</v>
      </c>
      <c r="H494" s="6"/>
      <c r="I494" s="6"/>
      <c r="J494" s="6">
        <v>1</v>
      </c>
      <c r="K494" s="6"/>
    </row>
    <row r="495" spans="7:11">
      <c r="G495" s="4" t="s">
        <v>240</v>
      </c>
      <c r="H495" s="6">
        <v>1</v>
      </c>
      <c r="I495" s="6">
        <v>1</v>
      </c>
      <c r="J495" s="6">
        <v>1</v>
      </c>
      <c r="K495" s="6">
        <v>1</v>
      </c>
    </row>
    <row r="496" spans="7:11">
      <c r="G496" s="4" t="s">
        <v>255</v>
      </c>
      <c r="H496" s="6">
        <v>1</v>
      </c>
      <c r="I496" s="6">
        <v>1</v>
      </c>
      <c r="J496" s="6">
        <v>1</v>
      </c>
      <c r="K496" s="6">
        <v>1</v>
      </c>
    </row>
    <row r="497" spans="7:11">
      <c r="G497" s="4" t="s">
        <v>1722</v>
      </c>
      <c r="H497" s="6"/>
      <c r="I497" s="6">
        <v>1</v>
      </c>
      <c r="J497" s="6"/>
      <c r="K497" s="6"/>
    </row>
    <row r="498" spans="7:11">
      <c r="G498" s="4" t="s">
        <v>351</v>
      </c>
      <c r="H498" s="6"/>
      <c r="I498" s="6">
        <v>1</v>
      </c>
      <c r="J498" s="6">
        <v>1</v>
      </c>
      <c r="K498" s="6"/>
    </row>
    <row r="499" spans="7:11">
      <c r="G499" s="4" t="s">
        <v>158</v>
      </c>
      <c r="H499" s="6">
        <v>1</v>
      </c>
      <c r="I499" s="6">
        <v>1</v>
      </c>
      <c r="J499" s="6">
        <v>1</v>
      </c>
      <c r="K499" s="6">
        <v>1</v>
      </c>
    </row>
    <row r="500" spans="7:11">
      <c r="G500" s="4" t="s">
        <v>1734</v>
      </c>
      <c r="H500" s="6"/>
      <c r="I500" s="6">
        <v>1</v>
      </c>
      <c r="J500" s="6"/>
      <c r="K500" s="6"/>
    </row>
    <row r="501" spans="7:11">
      <c r="G501" s="4" t="s">
        <v>469</v>
      </c>
      <c r="H501" s="6"/>
      <c r="I501" s="6"/>
      <c r="J501" s="6">
        <v>1</v>
      </c>
      <c r="K501" s="6"/>
    </row>
    <row r="502" spans="7:11">
      <c r="G502" s="4" t="s">
        <v>309</v>
      </c>
      <c r="H502" s="6"/>
      <c r="I502" s="6"/>
      <c r="J502" s="6">
        <v>1</v>
      </c>
      <c r="K502" s="6"/>
    </row>
    <row r="503" spans="7:11">
      <c r="G503" s="4" t="s">
        <v>436</v>
      </c>
      <c r="H503" s="6"/>
      <c r="I503" s="6"/>
      <c r="J503" s="6">
        <v>1</v>
      </c>
      <c r="K503" s="6"/>
    </row>
    <row r="504" spans="7:11">
      <c r="G504" s="4" t="s">
        <v>429</v>
      </c>
      <c r="H504" s="6"/>
      <c r="I504" s="6"/>
      <c r="J504" s="6">
        <v>1</v>
      </c>
      <c r="K504" s="6"/>
    </row>
    <row r="505" spans="7:11">
      <c r="G505" s="4" t="s">
        <v>357</v>
      </c>
      <c r="H505" s="6"/>
      <c r="I505" s="6"/>
      <c r="J505" s="6">
        <v>1</v>
      </c>
      <c r="K505" s="6"/>
    </row>
    <row r="506" spans="7:11">
      <c r="G506" s="4" t="s">
        <v>143</v>
      </c>
      <c r="H506" s="6">
        <v>1</v>
      </c>
      <c r="I506" s="6">
        <v>1</v>
      </c>
      <c r="J506" s="6">
        <v>1</v>
      </c>
      <c r="K506" s="6">
        <v>1</v>
      </c>
    </row>
    <row r="507" spans="7:11">
      <c r="G507" s="4" t="s">
        <v>179</v>
      </c>
      <c r="H507" s="6">
        <v>1</v>
      </c>
      <c r="I507" s="6">
        <v>1</v>
      </c>
      <c r="J507" s="6">
        <v>1</v>
      </c>
      <c r="K507" s="6">
        <v>1</v>
      </c>
    </row>
    <row r="508" spans="7:11">
      <c r="G508" s="4" t="s">
        <v>256</v>
      </c>
      <c r="H508" s="6">
        <v>1</v>
      </c>
      <c r="I508" s="6"/>
      <c r="J508" s="6">
        <v>1</v>
      </c>
      <c r="K508" s="6"/>
    </row>
    <row r="509" spans="7:11">
      <c r="G509" s="4" t="s">
        <v>247</v>
      </c>
      <c r="H509" s="6">
        <v>1</v>
      </c>
      <c r="I509" s="6">
        <v>1</v>
      </c>
      <c r="J509" s="6">
        <v>1</v>
      </c>
      <c r="K509" s="6"/>
    </row>
    <row r="510" spans="7:11">
      <c r="G510" s="4" t="s">
        <v>214</v>
      </c>
      <c r="H510" s="6">
        <v>1</v>
      </c>
      <c r="I510" s="6">
        <v>1</v>
      </c>
      <c r="J510" s="6">
        <v>1</v>
      </c>
      <c r="K510" s="6">
        <v>1</v>
      </c>
    </row>
    <row r="511" spans="7:11">
      <c r="G511" s="4" t="s">
        <v>327</v>
      </c>
      <c r="H511" s="6"/>
      <c r="I511" s="6"/>
      <c r="J511" s="6">
        <v>1</v>
      </c>
      <c r="K511" s="6"/>
    </row>
    <row r="512" spans="7:11">
      <c r="G512" s="4" t="s">
        <v>359</v>
      </c>
      <c r="H512" s="6"/>
      <c r="I512" s="6"/>
      <c r="J512" s="6">
        <v>1</v>
      </c>
      <c r="K512" s="6"/>
    </row>
    <row r="513" spans="7:11">
      <c r="G513" s="4" t="s">
        <v>316</v>
      </c>
      <c r="H513" s="6"/>
      <c r="I513" s="6"/>
      <c r="J513" s="6">
        <v>1</v>
      </c>
      <c r="K513" s="6"/>
    </row>
    <row r="514" spans="7:11">
      <c r="G514" s="4" t="s">
        <v>338</v>
      </c>
      <c r="H514" s="6"/>
      <c r="I514" s="6"/>
      <c r="J514" s="6">
        <v>1</v>
      </c>
      <c r="K514" s="6"/>
    </row>
    <row r="515" spans="7:11">
      <c r="G515" s="4" t="s">
        <v>340</v>
      </c>
      <c r="H515" s="6"/>
      <c r="I515" s="6"/>
      <c r="J515" s="6">
        <v>1</v>
      </c>
      <c r="K515" s="6"/>
    </row>
    <row r="516" spans="7:11">
      <c r="G516" s="4" t="s">
        <v>341</v>
      </c>
      <c r="H516" s="6"/>
      <c r="I516" s="6"/>
      <c r="J516" s="6">
        <v>1</v>
      </c>
      <c r="K516" s="6"/>
    </row>
    <row r="517" spans="7:11">
      <c r="G517" s="4" t="s">
        <v>362</v>
      </c>
      <c r="H517" s="6"/>
      <c r="I517" s="6"/>
      <c r="J517" s="6">
        <v>1</v>
      </c>
      <c r="K517" s="6"/>
    </row>
    <row r="518" spans="7:11">
      <c r="G518" s="4" t="s">
        <v>360</v>
      </c>
      <c r="H518" s="6"/>
      <c r="I518" s="6"/>
      <c r="J518" s="6">
        <v>1</v>
      </c>
      <c r="K518" s="6"/>
    </row>
    <row r="519" spans="7:11">
      <c r="G519" s="4" t="s">
        <v>333</v>
      </c>
      <c r="H519" s="6"/>
      <c r="I519" s="6"/>
      <c r="J519" s="6">
        <v>1</v>
      </c>
      <c r="K519" s="6"/>
    </row>
    <row r="520" spans="7:11">
      <c r="G520" s="4" t="s">
        <v>379</v>
      </c>
      <c r="H520" s="6"/>
      <c r="I520" s="6"/>
      <c r="J520" s="6">
        <v>1</v>
      </c>
      <c r="K520" s="6"/>
    </row>
    <row r="521" spans="7:11">
      <c r="G521" s="4" t="s">
        <v>396</v>
      </c>
      <c r="H521" s="6"/>
      <c r="I521" s="6"/>
      <c r="J521" s="6">
        <v>1</v>
      </c>
      <c r="K521" s="6"/>
    </row>
    <row r="522" spans="7:11">
      <c r="G522" s="4" t="s">
        <v>355</v>
      </c>
      <c r="H522" s="6"/>
      <c r="I522" s="6"/>
      <c r="J522" s="6">
        <v>1</v>
      </c>
      <c r="K522" s="6"/>
    </row>
    <row r="523" spans="7:11">
      <c r="G523" s="4" t="s">
        <v>480</v>
      </c>
      <c r="H523" s="6"/>
      <c r="I523" s="6"/>
      <c r="J523" s="6">
        <v>1</v>
      </c>
      <c r="K523" s="6"/>
    </row>
    <row r="524" spans="7:11">
      <c r="G524" s="4" t="s">
        <v>273</v>
      </c>
      <c r="H524" s="6"/>
      <c r="I524" s="6"/>
      <c r="J524" s="6">
        <v>1</v>
      </c>
      <c r="K524" s="6"/>
    </row>
    <row r="525" spans="7:11">
      <c r="G525" s="4" t="s">
        <v>428</v>
      </c>
      <c r="H525" s="6"/>
      <c r="I525" s="6"/>
      <c r="J525" s="6">
        <v>1</v>
      </c>
      <c r="K525" s="6"/>
    </row>
    <row r="526" spans="7:11">
      <c r="G526" s="4" t="s">
        <v>446</v>
      </c>
      <c r="H526" s="6"/>
      <c r="I526" s="6"/>
      <c r="J526" s="6">
        <v>1</v>
      </c>
      <c r="K526" s="6"/>
    </row>
    <row r="527" spans="7:11">
      <c r="G527" s="4" t="s">
        <v>1746</v>
      </c>
      <c r="H527" s="6"/>
      <c r="I527" s="6">
        <v>1</v>
      </c>
      <c r="J527" s="6"/>
      <c r="K527" s="6"/>
    </row>
    <row r="528" spans="7:11">
      <c r="G528" s="4" t="s">
        <v>1747</v>
      </c>
      <c r="H528" s="6"/>
      <c r="I528" s="6">
        <v>1</v>
      </c>
      <c r="J528" s="6"/>
      <c r="K528" s="6"/>
    </row>
    <row r="529" spans="7:11">
      <c r="G529" s="4" t="s">
        <v>1748</v>
      </c>
      <c r="H529" s="6"/>
      <c r="I529" s="6">
        <v>1</v>
      </c>
      <c r="J529" s="6"/>
      <c r="K529" s="6"/>
    </row>
    <row r="530" spans="7:11">
      <c r="G530" s="4" t="s">
        <v>1749</v>
      </c>
      <c r="H530" s="6"/>
      <c r="I530" s="6">
        <v>1</v>
      </c>
      <c r="J530" s="6"/>
      <c r="K530" s="6"/>
    </row>
    <row r="531" spans="7:11">
      <c r="G531" s="4" t="s">
        <v>1750</v>
      </c>
      <c r="H531" s="6"/>
      <c r="I531" s="6">
        <v>1</v>
      </c>
      <c r="J531" s="6"/>
      <c r="K531" s="6"/>
    </row>
    <row r="532" spans="7:11">
      <c r="G532" s="4" t="s">
        <v>1751</v>
      </c>
      <c r="H532" s="6"/>
      <c r="I532" s="6">
        <v>1</v>
      </c>
      <c r="J532" s="6"/>
      <c r="K532" s="6"/>
    </row>
    <row r="533" spans="7:11">
      <c r="G533" s="4" t="s">
        <v>1752</v>
      </c>
      <c r="H533" s="6"/>
      <c r="I533" s="6">
        <v>1</v>
      </c>
      <c r="J533" s="6"/>
      <c r="K533" s="6"/>
    </row>
    <row r="534" spans="7:11">
      <c r="G534" s="4" t="s">
        <v>1753</v>
      </c>
      <c r="H534" s="6"/>
      <c r="I534" s="6">
        <v>1</v>
      </c>
      <c r="J534" s="6"/>
      <c r="K534" s="6"/>
    </row>
    <row r="535" spans="7:11">
      <c r="G535" s="4" t="s">
        <v>1754</v>
      </c>
      <c r="H535" s="6"/>
      <c r="I535" s="6">
        <v>1</v>
      </c>
      <c r="J535" s="6"/>
      <c r="K535" s="6"/>
    </row>
    <row r="536" spans="7:11">
      <c r="G536" s="4" t="s">
        <v>1755</v>
      </c>
      <c r="H536" s="6"/>
      <c r="I536" s="6">
        <v>1</v>
      </c>
      <c r="J536" s="6"/>
      <c r="K536" s="6"/>
    </row>
    <row r="537" spans="7:11">
      <c r="G537" s="4" t="s">
        <v>592</v>
      </c>
      <c r="H537" s="6"/>
      <c r="I537" s="6">
        <v>1</v>
      </c>
      <c r="J537" s="6"/>
      <c r="K537" s="6"/>
    </row>
    <row r="538" spans="7:11">
      <c r="G538" s="4" t="s">
        <v>1756</v>
      </c>
      <c r="H538" s="6"/>
      <c r="I538" s="6">
        <v>1</v>
      </c>
      <c r="J538" s="6"/>
      <c r="K538" s="6"/>
    </row>
    <row r="539" spans="7:11">
      <c r="G539" s="4" t="s">
        <v>1757</v>
      </c>
      <c r="H539" s="6">
        <v>1</v>
      </c>
      <c r="I539" s="6">
        <v>1</v>
      </c>
      <c r="J539" s="6">
        <v>1</v>
      </c>
      <c r="K539" s="6">
        <v>3</v>
      </c>
    </row>
    <row r="540" spans="7:11">
      <c r="G540" s="4" t="s">
        <v>1758</v>
      </c>
      <c r="H540" s="6"/>
      <c r="I540" s="6">
        <v>1</v>
      </c>
      <c r="J540" s="6"/>
      <c r="K540" s="6"/>
    </row>
    <row r="541" spans="7:11">
      <c r="G541" s="4" t="s">
        <v>1759</v>
      </c>
      <c r="H541" s="6"/>
      <c r="I541" s="6">
        <v>1</v>
      </c>
      <c r="J541" s="6"/>
      <c r="K541" s="6"/>
    </row>
    <row r="542" spans="7:11">
      <c r="G542" s="4" t="s">
        <v>1760</v>
      </c>
      <c r="H542" s="6">
        <v>1</v>
      </c>
      <c r="I542" s="6">
        <v>1</v>
      </c>
      <c r="J542" s="6">
        <v>1</v>
      </c>
      <c r="K542" s="6"/>
    </row>
    <row r="543" spans="7:11">
      <c r="G543" s="4" t="s">
        <v>1761</v>
      </c>
      <c r="H543" s="6"/>
      <c r="I543" s="6">
        <v>1</v>
      </c>
      <c r="J543" s="6"/>
      <c r="K543" s="6"/>
    </row>
    <row r="544" spans="7:11">
      <c r="G544" s="4" t="s">
        <v>851</v>
      </c>
      <c r="H544" s="6">
        <v>1</v>
      </c>
      <c r="I544" s="6">
        <v>1</v>
      </c>
      <c r="J544" s="6"/>
      <c r="K544" s="6"/>
    </row>
    <row r="545" spans="7:11">
      <c r="G545" s="4" t="s">
        <v>1762</v>
      </c>
      <c r="H545" s="6"/>
      <c r="I545" s="6">
        <v>1</v>
      </c>
      <c r="J545" s="6"/>
      <c r="K545" s="6"/>
    </row>
    <row r="546" spans="7:11">
      <c r="G546" s="4" t="s">
        <v>850</v>
      </c>
      <c r="H546" s="6">
        <v>1</v>
      </c>
      <c r="I546" s="6"/>
      <c r="J546" s="6"/>
      <c r="K546" s="6"/>
    </row>
  </sheetData>
  <hyperlinks>
    <hyperlink ref="A1" r:id="rId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W581"/>
  <sheetViews>
    <sheetView workbookViewId="0">
      <pane ySplit="4" topLeftCell="A5" activePane="bottomLeft" state="frozen"/>
      <selection pane="bottomLeft" activeCell="U7" sqref="U7"/>
    </sheetView>
  </sheetViews>
  <sheetFormatPr baseColWidth="10" defaultRowHeight="15" x14ac:dyDescent="0"/>
  <cols>
    <col min="1" max="1" width="22.6640625" bestFit="1" customWidth="1"/>
    <col min="2" max="2" width="15.83203125" bestFit="1" customWidth="1"/>
    <col min="3" max="19" width="5.1640625" bestFit="1" customWidth="1"/>
    <col min="20" max="20" width="10.83203125" bestFit="1" customWidth="1"/>
  </cols>
  <sheetData>
    <row r="1" spans="1:20">
      <c r="A1" s="3" t="s">
        <v>1047</v>
      </c>
      <c r="B1" t="s">
        <v>630</v>
      </c>
    </row>
    <row r="3" spans="1:20">
      <c r="A3" s="3" t="s">
        <v>633</v>
      </c>
      <c r="B3" s="3" t="s">
        <v>632</v>
      </c>
    </row>
    <row r="4" spans="1:20">
      <c r="A4" s="3" t="s">
        <v>631</v>
      </c>
      <c r="B4">
        <v>1998</v>
      </c>
      <c r="C4">
        <v>1999</v>
      </c>
      <c r="D4">
        <v>2000</v>
      </c>
      <c r="E4">
        <v>2001</v>
      </c>
      <c r="F4">
        <v>2002</v>
      </c>
      <c r="G4">
        <v>2003</v>
      </c>
      <c r="H4">
        <v>2004</v>
      </c>
      <c r="I4">
        <v>2005</v>
      </c>
      <c r="J4">
        <v>2006</v>
      </c>
      <c r="K4">
        <v>2007</v>
      </c>
      <c r="L4">
        <v>2008</v>
      </c>
      <c r="M4">
        <v>2009</v>
      </c>
      <c r="N4">
        <v>2010</v>
      </c>
      <c r="O4">
        <v>2011</v>
      </c>
      <c r="P4">
        <v>2012</v>
      </c>
      <c r="Q4">
        <v>2013</v>
      </c>
      <c r="R4">
        <v>2014</v>
      </c>
      <c r="S4">
        <v>2015</v>
      </c>
      <c r="T4" t="s">
        <v>852</v>
      </c>
    </row>
    <row r="5" spans="1:20">
      <c r="A5" s="4" t="s">
        <v>1109</v>
      </c>
      <c r="B5" s="6"/>
      <c r="C5" s="6"/>
      <c r="D5" s="6"/>
      <c r="E5" s="6"/>
      <c r="F5" s="6"/>
      <c r="G5" s="6"/>
      <c r="H5" s="6"/>
      <c r="I5" s="6"/>
      <c r="J5" s="6">
        <v>1</v>
      </c>
      <c r="K5" s="6"/>
      <c r="L5" s="6"/>
      <c r="M5" s="6"/>
      <c r="N5" s="6"/>
      <c r="O5" s="6"/>
      <c r="P5" s="6"/>
      <c r="Q5" s="6"/>
      <c r="R5" s="6"/>
      <c r="S5" s="6"/>
      <c r="T5" s="6">
        <v>1</v>
      </c>
    </row>
    <row r="6" spans="1:20">
      <c r="A6" s="4" t="s">
        <v>1071</v>
      </c>
      <c r="B6" s="6"/>
      <c r="C6" s="6"/>
      <c r="D6" s="6"/>
      <c r="E6" s="6"/>
      <c r="F6" s="6"/>
      <c r="G6" s="6"/>
      <c r="H6" s="6"/>
      <c r="I6" s="6">
        <v>1</v>
      </c>
      <c r="J6" s="6">
        <v>1</v>
      </c>
      <c r="K6" s="6"/>
      <c r="L6" s="6"/>
      <c r="M6" s="6"/>
      <c r="N6" s="6"/>
      <c r="O6" s="6"/>
      <c r="P6" s="6"/>
      <c r="Q6" s="6"/>
      <c r="R6" s="6"/>
      <c r="S6" s="6"/>
      <c r="T6" s="6">
        <v>2</v>
      </c>
    </row>
    <row r="7" spans="1:20">
      <c r="A7" s="4" t="s">
        <v>1402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6"/>
      <c r="R7" s="6"/>
      <c r="S7" s="6">
        <v>1</v>
      </c>
      <c r="T7" s="6">
        <v>2</v>
      </c>
    </row>
    <row r="8" spans="1:20">
      <c r="A8" s="4" t="s">
        <v>1610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</v>
      </c>
      <c r="Q8" s="6"/>
      <c r="R8" s="6"/>
      <c r="S8" s="6"/>
      <c r="T8" s="6">
        <v>1</v>
      </c>
    </row>
    <row r="9" spans="1:20">
      <c r="A9" s="4" t="s">
        <v>1705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1</v>
      </c>
      <c r="R9" s="6"/>
      <c r="S9" s="6"/>
      <c r="T9" s="6">
        <v>1</v>
      </c>
    </row>
    <row r="10" spans="1:20">
      <c r="A10" s="4" t="s">
        <v>1277</v>
      </c>
      <c r="B10" s="6"/>
      <c r="C10" s="6"/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</row>
    <row r="11" spans="1:20">
      <c r="A11" s="4" t="s">
        <v>1150</v>
      </c>
      <c r="B11" s="6"/>
      <c r="C11" s="6"/>
      <c r="D11" s="6"/>
      <c r="E11" s="6"/>
      <c r="F11" s="6"/>
      <c r="G11" s="6"/>
      <c r="H11" s="6"/>
      <c r="I11" s="6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</row>
    <row r="12" spans="1:20">
      <c r="A12" s="4" t="s">
        <v>1655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</v>
      </c>
      <c r="S12" s="6"/>
      <c r="T12" s="6">
        <v>1</v>
      </c>
    </row>
    <row r="13" spans="1:20">
      <c r="A13" s="4" t="s">
        <v>1376</v>
      </c>
      <c r="B13" s="6"/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</v>
      </c>
    </row>
    <row r="14" spans="1:20">
      <c r="A14" s="4" t="s">
        <v>1147</v>
      </c>
      <c r="B14" s="6"/>
      <c r="C14" s="6"/>
      <c r="D14" s="6"/>
      <c r="E14" s="6"/>
      <c r="F14" s="6"/>
      <c r="G14" s="6"/>
      <c r="H14" s="6"/>
      <c r="I14" s="6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</row>
    <row r="15" spans="1:20">
      <c r="A15" s="4" t="s">
        <v>1682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</v>
      </c>
      <c r="S15" s="6"/>
      <c r="T15" s="6">
        <v>1</v>
      </c>
    </row>
    <row r="16" spans="1:20">
      <c r="A16" s="4" t="s">
        <v>1546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</v>
      </c>
      <c r="P16" s="6"/>
      <c r="Q16" s="6"/>
      <c r="R16" s="6"/>
      <c r="S16" s="6"/>
      <c r="T16" s="6">
        <v>1</v>
      </c>
    </row>
    <row r="17" spans="1:20">
      <c r="A17" s="4" t="s">
        <v>1075</v>
      </c>
      <c r="B17" s="6"/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>
        <v>1</v>
      </c>
      <c r="P17" s="6"/>
      <c r="Q17" s="6"/>
      <c r="R17" s="6"/>
      <c r="S17" s="6"/>
      <c r="T17" s="6">
        <v>2</v>
      </c>
    </row>
    <row r="18" spans="1:20">
      <c r="A18" s="4" t="s">
        <v>1644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>
        <v>1</v>
      </c>
    </row>
    <row r="19" spans="1:20">
      <c r="A19" s="4" t="s">
        <v>1479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/>
      <c r="R19" s="6"/>
      <c r="S19" s="6"/>
      <c r="T19" s="6">
        <v>1</v>
      </c>
    </row>
    <row r="20" spans="1:20">
      <c r="A20" s="4" t="s">
        <v>1382</v>
      </c>
      <c r="B20" s="6"/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>
        <v>2</v>
      </c>
    </row>
    <row r="21" spans="1:20">
      <c r="A21" s="4" t="s">
        <v>1146</v>
      </c>
      <c r="B21" s="6"/>
      <c r="C21" s="6"/>
      <c r="D21" s="6"/>
      <c r="E21" s="6"/>
      <c r="F21" s="6"/>
      <c r="G21" s="6"/>
      <c r="H21" s="6"/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1</v>
      </c>
    </row>
    <row r="22" spans="1:20">
      <c r="A22" s="4" t="s">
        <v>1456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>
        <v>1</v>
      </c>
    </row>
    <row r="23" spans="1:20">
      <c r="A23" s="4" t="s">
        <v>985</v>
      </c>
      <c r="B23" s="6"/>
      <c r="C23" s="6"/>
      <c r="D23" s="6"/>
      <c r="E23" s="6"/>
      <c r="F23" s="6"/>
      <c r="G23" s="6"/>
      <c r="H23" s="6"/>
      <c r="I23" s="6"/>
      <c r="J23" s="6"/>
      <c r="K23" s="6">
        <v>1</v>
      </c>
      <c r="L23" s="6"/>
      <c r="M23" s="6"/>
      <c r="N23" s="6">
        <v>1</v>
      </c>
      <c r="O23" s="6"/>
      <c r="P23" s="6"/>
      <c r="Q23" s="6"/>
      <c r="R23" s="6"/>
      <c r="S23" s="6"/>
      <c r="T23" s="6">
        <v>2</v>
      </c>
    </row>
    <row r="24" spans="1:20">
      <c r="A24" s="4" t="s">
        <v>1585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</v>
      </c>
      <c r="Q24" s="6"/>
      <c r="R24" s="6"/>
      <c r="S24" s="6"/>
      <c r="T24" s="6">
        <v>1</v>
      </c>
    </row>
    <row r="25" spans="1:20">
      <c r="A25" s="4" t="s">
        <v>958</v>
      </c>
      <c r="B25" s="6"/>
      <c r="C25" s="6"/>
      <c r="D25" s="6">
        <v>1</v>
      </c>
      <c r="E25" s="6"/>
      <c r="F25" s="6">
        <v>1</v>
      </c>
      <c r="G25" s="6">
        <v>1</v>
      </c>
      <c r="H25" s="6"/>
      <c r="I25" s="6"/>
      <c r="J25" s="6"/>
      <c r="K25" s="6">
        <v>1</v>
      </c>
      <c r="L25" s="6"/>
      <c r="M25" s="6">
        <v>1</v>
      </c>
      <c r="N25" s="6"/>
      <c r="O25" s="6">
        <v>1</v>
      </c>
      <c r="P25" s="6"/>
      <c r="Q25" s="6">
        <v>1</v>
      </c>
      <c r="R25" s="6"/>
      <c r="S25" s="6"/>
      <c r="T25" s="6">
        <v>7</v>
      </c>
    </row>
    <row r="26" spans="1:20">
      <c r="A26" s="4" t="s">
        <v>1015</v>
      </c>
      <c r="B26" s="6"/>
      <c r="C26" s="6"/>
      <c r="D26" s="6"/>
      <c r="E26" s="6"/>
      <c r="F26" s="6"/>
      <c r="G26" s="6"/>
      <c r="H26" s="6"/>
      <c r="I26" s="6"/>
      <c r="J26" s="6"/>
      <c r="K26" s="6">
        <v>1</v>
      </c>
      <c r="L26" s="6"/>
      <c r="M26" s="6"/>
      <c r="N26" s="6"/>
      <c r="O26" s="6"/>
      <c r="P26" s="6"/>
      <c r="Q26" s="6"/>
      <c r="R26" s="6"/>
      <c r="S26" s="6"/>
      <c r="T26" s="6">
        <v>1</v>
      </c>
    </row>
    <row r="27" spans="1:20">
      <c r="A27" s="4" t="s">
        <v>942</v>
      </c>
      <c r="B27" s="6"/>
      <c r="C27" s="6"/>
      <c r="D27" s="6"/>
      <c r="E27" s="6"/>
      <c r="F27" s="6">
        <v>1</v>
      </c>
      <c r="G27" s="6"/>
      <c r="H27" s="6">
        <v>1</v>
      </c>
      <c r="I27" s="6"/>
      <c r="J27" s="6">
        <v>1</v>
      </c>
      <c r="K27" s="6">
        <v>1</v>
      </c>
      <c r="L27" s="6"/>
      <c r="M27" s="6">
        <v>1</v>
      </c>
      <c r="N27" s="6"/>
      <c r="O27" s="6"/>
      <c r="P27" s="6"/>
      <c r="Q27" s="6"/>
      <c r="R27" s="6"/>
      <c r="S27" s="6"/>
      <c r="T27" s="6">
        <v>5</v>
      </c>
    </row>
    <row r="28" spans="1:20">
      <c r="A28" s="4" t="s">
        <v>1683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/>
      <c r="T28" s="6">
        <v>1</v>
      </c>
    </row>
    <row r="29" spans="1:20">
      <c r="A29" s="4" t="s">
        <v>1161</v>
      </c>
      <c r="B29" s="6"/>
      <c r="C29" s="6"/>
      <c r="D29" s="6"/>
      <c r="E29" s="6"/>
      <c r="F29" s="6"/>
      <c r="G29" s="6"/>
      <c r="H29" s="6"/>
      <c r="I29" s="6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1</v>
      </c>
    </row>
    <row r="30" spans="1:20">
      <c r="A30" s="4" t="s">
        <v>1473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>
        <v>1</v>
      </c>
      <c r="O30" s="6"/>
      <c r="P30" s="6"/>
      <c r="Q30" s="6"/>
      <c r="R30" s="6"/>
      <c r="S30" s="6"/>
      <c r="T30" s="6">
        <v>2</v>
      </c>
    </row>
    <row r="31" spans="1:20">
      <c r="A31" s="4" t="s">
        <v>1681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</v>
      </c>
      <c r="S31" s="6"/>
      <c r="T31" s="6">
        <v>1</v>
      </c>
    </row>
    <row r="32" spans="1:20">
      <c r="A32" s="4" t="s">
        <v>1512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6">
        <v>1</v>
      </c>
    </row>
    <row r="33" spans="1:20">
      <c r="A33" s="4" t="s">
        <v>508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/>
      <c r="T33" s="6">
        <v>1</v>
      </c>
    </row>
    <row r="34" spans="1:20">
      <c r="A34" s="4" t="s">
        <v>976</v>
      </c>
      <c r="B34" s="6"/>
      <c r="C34" s="6"/>
      <c r="D34" s="6"/>
      <c r="E34" s="6"/>
      <c r="F34" s="6"/>
      <c r="G34" s="6"/>
      <c r="H34" s="6"/>
      <c r="I34" s="6"/>
      <c r="J34" s="6"/>
      <c r="K34" s="6">
        <v>1</v>
      </c>
      <c r="L34" s="6"/>
      <c r="M34" s="6">
        <v>1</v>
      </c>
      <c r="N34" s="6"/>
      <c r="O34" s="6"/>
      <c r="P34" s="6"/>
      <c r="Q34" s="6"/>
      <c r="R34" s="6"/>
      <c r="S34" s="6"/>
      <c r="T34" s="6">
        <v>2</v>
      </c>
    </row>
    <row r="35" spans="1:20">
      <c r="A35" s="4" t="s">
        <v>1062</v>
      </c>
      <c r="B35" s="6"/>
      <c r="C35" s="6"/>
      <c r="D35" s="6"/>
      <c r="E35" s="6"/>
      <c r="F35" s="6"/>
      <c r="G35" s="6"/>
      <c r="H35" s="6"/>
      <c r="I35" s="6"/>
      <c r="J35" s="6">
        <v>1</v>
      </c>
      <c r="K35" s="6"/>
      <c r="L35" s="6">
        <v>1</v>
      </c>
      <c r="M35" s="6">
        <v>1</v>
      </c>
      <c r="N35" s="6"/>
      <c r="O35" s="6">
        <v>1</v>
      </c>
      <c r="P35" s="6"/>
      <c r="Q35" s="6">
        <v>1</v>
      </c>
      <c r="R35" s="6"/>
      <c r="S35" s="6"/>
      <c r="T35" s="6">
        <v>5</v>
      </c>
    </row>
    <row r="36" spans="1:20">
      <c r="A36" s="4" t="s">
        <v>1604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/>
      <c r="R36" s="6"/>
      <c r="S36" s="6"/>
      <c r="T36" s="6">
        <v>1</v>
      </c>
    </row>
    <row r="37" spans="1:20">
      <c r="A37" s="4" t="s">
        <v>1031</v>
      </c>
      <c r="B37" s="6"/>
      <c r="C37" s="6"/>
      <c r="D37" s="6"/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/>
      <c r="P37" s="6"/>
      <c r="Q37" s="6"/>
      <c r="R37" s="6"/>
      <c r="S37" s="6"/>
      <c r="T37" s="6">
        <v>1</v>
      </c>
    </row>
    <row r="38" spans="1:20">
      <c r="A38" s="4" t="s">
        <v>1620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1</v>
      </c>
      <c r="Q38" s="6"/>
      <c r="R38" s="6"/>
      <c r="S38" s="6"/>
      <c r="T38" s="6">
        <v>1</v>
      </c>
    </row>
    <row r="39" spans="1:20">
      <c r="A39" s="4" t="s">
        <v>1045</v>
      </c>
      <c r="B39" s="6"/>
      <c r="C39" s="6"/>
      <c r="D39" s="6"/>
      <c r="E39" s="6"/>
      <c r="F39" s="6"/>
      <c r="G39" s="6"/>
      <c r="H39" s="6"/>
      <c r="I39" s="6"/>
      <c r="J39" s="6"/>
      <c r="K39" s="6">
        <v>1</v>
      </c>
      <c r="L39" s="6">
        <v>1</v>
      </c>
      <c r="M39" s="6"/>
      <c r="N39" s="6"/>
      <c r="O39" s="6"/>
      <c r="P39" s="6"/>
      <c r="Q39" s="6"/>
      <c r="R39" s="6"/>
      <c r="S39" s="6"/>
      <c r="T39" s="6">
        <v>2</v>
      </c>
    </row>
    <row r="40" spans="1:20">
      <c r="A40" s="4" t="s">
        <v>1572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</v>
      </c>
      <c r="T40" s="6">
        <v>1</v>
      </c>
    </row>
    <row r="41" spans="1:20">
      <c r="A41" s="4" t="s">
        <v>1555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>
        <v>1</v>
      </c>
    </row>
    <row r="42" spans="1:20">
      <c r="A42" s="4" t="s">
        <v>1580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v>1</v>
      </c>
      <c r="T42" s="6">
        <v>1</v>
      </c>
    </row>
    <row r="43" spans="1:20">
      <c r="A43" s="4" t="s">
        <v>1537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1</v>
      </c>
      <c r="P43" s="6"/>
      <c r="Q43" s="6"/>
      <c r="R43" s="6"/>
      <c r="S43" s="6"/>
      <c r="T43" s="6">
        <v>1</v>
      </c>
    </row>
    <row r="44" spans="1:20">
      <c r="A44" s="4" t="s">
        <v>1695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1</v>
      </c>
      <c r="S44" s="6"/>
      <c r="T44" s="6">
        <v>1</v>
      </c>
    </row>
    <row r="45" spans="1:20">
      <c r="A45" s="4" t="s">
        <v>523</v>
      </c>
      <c r="B45" s="6"/>
      <c r="C45" s="6"/>
      <c r="D45" s="6"/>
      <c r="E45" s="6"/>
      <c r="F45" s="6"/>
      <c r="G45" s="6"/>
      <c r="H45" s="6"/>
      <c r="I45" s="6">
        <v>1</v>
      </c>
      <c r="J45" s="6"/>
      <c r="K45" s="6"/>
      <c r="L45" s="6"/>
      <c r="M45" s="6"/>
      <c r="N45" s="6">
        <v>1</v>
      </c>
      <c r="O45" s="6"/>
      <c r="P45" s="6"/>
      <c r="Q45" s="6"/>
      <c r="R45" s="6"/>
      <c r="S45" s="6"/>
      <c r="T45" s="6">
        <v>2</v>
      </c>
    </row>
    <row r="46" spans="1:20">
      <c r="A46" s="4" t="s">
        <v>1544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1</v>
      </c>
      <c r="P46" s="6"/>
      <c r="Q46" s="6"/>
      <c r="R46" s="6"/>
      <c r="S46" s="6"/>
      <c r="T46" s="6">
        <v>1</v>
      </c>
    </row>
    <row r="47" spans="1:20">
      <c r="A47" s="4" t="s">
        <v>1081</v>
      </c>
      <c r="B47" s="6"/>
      <c r="C47" s="6"/>
      <c r="D47" s="6"/>
      <c r="E47" s="6"/>
      <c r="F47" s="6"/>
      <c r="G47" s="6"/>
      <c r="H47" s="6">
        <v>1</v>
      </c>
      <c r="I47" s="6">
        <v>1</v>
      </c>
      <c r="J47" s="6">
        <v>1</v>
      </c>
      <c r="K47" s="6"/>
      <c r="L47" s="6"/>
      <c r="M47" s="6"/>
      <c r="N47" s="6"/>
      <c r="O47" s="6"/>
      <c r="P47" s="6"/>
      <c r="Q47" s="6"/>
      <c r="R47" s="6"/>
      <c r="S47" s="6"/>
      <c r="T47" s="6">
        <v>3</v>
      </c>
    </row>
    <row r="48" spans="1:20">
      <c r="A48" s="4" t="s">
        <v>1248</v>
      </c>
      <c r="B48" s="6"/>
      <c r="C48" s="6"/>
      <c r="D48" s="6"/>
      <c r="E48" s="6"/>
      <c r="F48" s="6"/>
      <c r="G48" s="6">
        <v>1</v>
      </c>
      <c r="H48" s="6"/>
      <c r="I48" s="6"/>
      <c r="J48" s="6"/>
      <c r="K48" s="6"/>
      <c r="L48" s="6">
        <v>1</v>
      </c>
      <c r="M48" s="6"/>
      <c r="N48" s="6"/>
      <c r="O48" s="6"/>
      <c r="P48" s="6"/>
      <c r="Q48" s="6"/>
      <c r="R48" s="6"/>
      <c r="S48" s="6"/>
      <c r="T48" s="6">
        <v>2</v>
      </c>
    </row>
    <row r="49" spans="1:20">
      <c r="A49" s="4" t="s">
        <v>1123</v>
      </c>
      <c r="B49" s="6"/>
      <c r="C49" s="6"/>
      <c r="D49" s="6"/>
      <c r="E49" s="6">
        <v>1</v>
      </c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2</v>
      </c>
    </row>
    <row r="50" spans="1:20">
      <c r="A50" s="4" t="s">
        <v>1717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</v>
      </c>
      <c r="R50" s="6"/>
      <c r="S50" s="6"/>
      <c r="T50" s="6">
        <v>1</v>
      </c>
    </row>
    <row r="51" spans="1:20">
      <c r="A51" s="4" t="s">
        <v>1698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1</v>
      </c>
      <c r="S51" s="6"/>
      <c r="T51" s="6">
        <v>1</v>
      </c>
    </row>
    <row r="52" spans="1:20">
      <c r="A52" s="4" t="s">
        <v>1079</v>
      </c>
      <c r="B52" s="6">
        <v>1</v>
      </c>
      <c r="C52" s="6"/>
      <c r="D52" s="6"/>
      <c r="E52" s="6">
        <v>1</v>
      </c>
      <c r="F52" s="6"/>
      <c r="G52" s="6">
        <v>1</v>
      </c>
      <c r="H52" s="6"/>
      <c r="I52" s="6"/>
      <c r="J52" s="6">
        <v>1</v>
      </c>
      <c r="K52" s="6"/>
      <c r="L52" s="6">
        <v>1</v>
      </c>
      <c r="M52" s="6"/>
      <c r="N52" s="6"/>
      <c r="O52" s="6"/>
      <c r="P52" s="6">
        <v>1</v>
      </c>
      <c r="Q52" s="6"/>
      <c r="R52" s="6">
        <v>1</v>
      </c>
      <c r="S52" s="6"/>
      <c r="T52" s="6">
        <v>7</v>
      </c>
    </row>
    <row r="53" spans="1:20">
      <c r="A53" s="4" t="s">
        <v>1112</v>
      </c>
      <c r="B53" s="6"/>
      <c r="C53" s="6"/>
      <c r="D53" s="6"/>
      <c r="E53" s="6"/>
      <c r="F53" s="6"/>
      <c r="G53" s="6"/>
      <c r="H53" s="6"/>
      <c r="I53" s="6"/>
      <c r="J53" s="6">
        <v>1</v>
      </c>
      <c r="K53" s="6"/>
      <c r="L53" s="6"/>
      <c r="M53" s="6"/>
      <c r="N53" s="6"/>
      <c r="O53" s="6"/>
      <c r="P53" s="6"/>
      <c r="Q53" s="6"/>
      <c r="R53" s="6"/>
      <c r="S53" s="6"/>
      <c r="T53" s="6">
        <v>1</v>
      </c>
    </row>
    <row r="54" spans="1:20">
      <c r="A54" s="4" t="s">
        <v>1468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v>1</v>
      </c>
      <c r="N54" s="6"/>
      <c r="O54" s="6"/>
      <c r="P54" s="6"/>
      <c r="Q54" s="6"/>
      <c r="R54" s="6"/>
      <c r="S54" s="6"/>
      <c r="T54" s="6">
        <v>1</v>
      </c>
    </row>
    <row r="55" spans="1:20">
      <c r="A55" s="4" t="s">
        <v>1627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1</v>
      </c>
      <c r="S55" s="6"/>
      <c r="T55" s="6">
        <v>1</v>
      </c>
    </row>
    <row r="56" spans="1:20">
      <c r="A56" s="4" t="s">
        <v>1556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1</v>
      </c>
      <c r="P56" s="6"/>
      <c r="Q56" s="6"/>
      <c r="R56" s="6">
        <v>1</v>
      </c>
      <c r="S56" s="6"/>
      <c r="T56" s="6">
        <v>2</v>
      </c>
    </row>
    <row r="57" spans="1:20">
      <c r="A57" s="4" t="s">
        <v>1465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1</v>
      </c>
      <c r="N57" s="6"/>
      <c r="O57" s="6"/>
      <c r="P57" s="6"/>
      <c r="Q57" s="6"/>
      <c r="R57" s="6"/>
      <c r="S57" s="6"/>
      <c r="T57" s="6">
        <v>1</v>
      </c>
    </row>
    <row r="58" spans="1:20">
      <c r="A58" s="4" t="s">
        <v>1020</v>
      </c>
      <c r="B58" s="6"/>
      <c r="C58" s="6"/>
      <c r="D58" s="6"/>
      <c r="E58" s="6"/>
      <c r="F58" s="6"/>
      <c r="G58" s="6"/>
      <c r="H58" s="6"/>
      <c r="I58" s="6"/>
      <c r="J58" s="6"/>
      <c r="K58" s="6">
        <v>1</v>
      </c>
      <c r="L58" s="6"/>
      <c r="M58" s="6"/>
      <c r="N58" s="6"/>
      <c r="O58" s="6"/>
      <c r="P58" s="6"/>
      <c r="Q58" s="6"/>
      <c r="R58" s="6"/>
      <c r="S58" s="6"/>
      <c r="T58" s="6">
        <v>1</v>
      </c>
    </row>
    <row r="59" spans="1:20">
      <c r="A59" s="4" t="s">
        <v>1084</v>
      </c>
      <c r="B59" s="6"/>
      <c r="C59" s="6"/>
      <c r="D59" s="6"/>
      <c r="E59" s="6"/>
      <c r="F59" s="6"/>
      <c r="G59" s="6"/>
      <c r="H59" s="6"/>
      <c r="I59" s="6"/>
      <c r="J59" s="6">
        <v>1</v>
      </c>
      <c r="K59" s="6"/>
      <c r="L59" s="6"/>
      <c r="M59" s="6">
        <v>1</v>
      </c>
      <c r="N59" s="6"/>
      <c r="O59" s="6"/>
      <c r="P59" s="6"/>
      <c r="Q59" s="6">
        <v>1</v>
      </c>
      <c r="R59" s="6"/>
      <c r="S59" s="6"/>
      <c r="T59" s="6">
        <v>3</v>
      </c>
    </row>
    <row r="60" spans="1:20">
      <c r="A60" s="4" t="s">
        <v>1372</v>
      </c>
      <c r="B60" s="6"/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v>1</v>
      </c>
    </row>
    <row r="61" spans="1:20">
      <c r="A61" s="4" t="s">
        <v>528</v>
      </c>
      <c r="B61" s="6"/>
      <c r="C61" s="6"/>
      <c r="D61" s="6"/>
      <c r="E61" s="6"/>
      <c r="F61" s="6"/>
      <c r="G61" s="6"/>
      <c r="H61" s="6"/>
      <c r="I61" s="6">
        <v>1</v>
      </c>
      <c r="J61" s="6"/>
      <c r="K61" s="6"/>
      <c r="L61" s="6"/>
      <c r="M61" s="6">
        <v>1</v>
      </c>
      <c r="N61" s="6"/>
      <c r="O61" s="6"/>
      <c r="P61" s="6"/>
      <c r="Q61" s="6"/>
      <c r="R61" s="6"/>
      <c r="S61" s="6"/>
      <c r="T61" s="6">
        <v>2</v>
      </c>
    </row>
    <row r="62" spans="1:20">
      <c r="A62" s="4" t="s">
        <v>1299</v>
      </c>
      <c r="B62" s="6"/>
      <c r="C62" s="6"/>
      <c r="D62" s="6"/>
      <c r="E62" s="6"/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>
        <v>1</v>
      </c>
    </row>
    <row r="63" spans="1:20">
      <c r="A63" s="4" t="s">
        <v>524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>
        <v>1</v>
      </c>
      <c r="M63" s="6"/>
      <c r="N63" s="6">
        <v>1</v>
      </c>
      <c r="O63" s="6">
        <v>1</v>
      </c>
      <c r="P63" s="6">
        <v>1</v>
      </c>
      <c r="Q63" s="6"/>
      <c r="R63" s="6">
        <v>1</v>
      </c>
      <c r="S63" s="6"/>
      <c r="T63" s="6">
        <v>5</v>
      </c>
    </row>
    <row r="64" spans="1:20">
      <c r="A64" s="4" t="s">
        <v>1245</v>
      </c>
      <c r="B64" s="6"/>
      <c r="C64" s="6"/>
      <c r="D64" s="6"/>
      <c r="E64" s="6"/>
      <c r="F64" s="6"/>
      <c r="G64" s="6">
        <v>1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>
        <v>1</v>
      </c>
    </row>
    <row r="65" spans="1:20">
      <c r="A65" s="4" t="s">
        <v>1510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1</v>
      </c>
      <c r="O65" s="6"/>
      <c r="P65" s="6"/>
      <c r="Q65" s="6"/>
      <c r="R65" s="6"/>
      <c r="S65" s="6"/>
      <c r="T65" s="6">
        <v>1</v>
      </c>
    </row>
    <row r="66" spans="1:20">
      <c r="A66" s="4" t="s">
        <v>1622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>
        <v>1</v>
      </c>
      <c r="Q66" s="6"/>
      <c r="R66" s="6"/>
      <c r="S66" s="6"/>
      <c r="T66" s="6">
        <v>1</v>
      </c>
    </row>
    <row r="67" spans="1:20">
      <c r="A67" s="4" t="s">
        <v>1469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</v>
      </c>
      <c r="N67" s="6"/>
      <c r="O67" s="6"/>
      <c r="P67" s="6"/>
      <c r="Q67" s="6"/>
      <c r="R67" s="6"/>
      <c r="S67" s="6"/>
      <c r="T67" s="6">
        <v>1</v>
      </c>
    </row>
    <row r="68" spans="1:20">
      <c r="A68" s="4" t="s">
        <v>1659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1</v>
      </c>
      <c r="S68" s="6"/>
      <c r="T68" s="6">
        <v>1</v>
      </c>
    </row>
    <row r="69" spans="1:20">
      <c r="A69" s="4" t="s">
        <v>1533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1</v>
      </c>
      <c r="P69" s="6"/>
      <c r="Q69" s="6"/>
      <c r="R69" s="6"/>
      <c r="S69" s="6"/>
      <c r="T69" s="6">
        <v>1</v>
      </c>
    </row>
    <row r="70" spans="1:20">
      <c r="A70" s="4" t="s">
        <v>1361</v>
      </c>
      <c r="B70" s="6"/>
      <c r="C70" s="6"/>
      <c r="D70" s="6">
        <v>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1</v>
      </c>
    </row>
    <row r="71" spans="1:20">
      <c r="A71" s="4" t="s">
        <v>1699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>
        <v>1</v>
      </c>
    </row>
    <row r="72" spans="1:20">
      <c r="A72" s="4" t="s">
        <v>1344</v>
      </c>
      <c r="B72" s="6"/>
      <c r="C72" s="6"/>
      <c r="D72" s="6"/>
      <c r="E72" s="6">
        <v>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>
        <v>1</v>
      </c>
    </row>
    <row r="73" spans="1:20">
      <c r="A73" s="4" t="s">
        <v>1420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>
        <v>1</v>
      </c>
      <c r="M73" s="6"/>
      <c r="N73" s="6"/>
      <c r="O73" s="6">
        <v>1</v>
      </c>
      <c r="P73" s="6"/>
      <c r="Q73" s="6"/>
      <c r="R73" s="6"/>
      <c r="S73" s="6"/>
      <c r="T73" s="6">
        <v>2</v>
      </c>
    </row>
    <row r="74" spans="1:20">
      <c r="A74" s="4" t="s">
        <v>994</v>
      </c>
      <c r="B74" s="6"/>
      <c r="C74" s="6"/>
      <c r="D74" s="6"/>
      <c r="E74" s="6"/>
      <c r="F74" s="6"/>
      <c r="G74" s="6">
        <v>1</v>
      </c>
      <c r="H74" s="6"/>
      <c r="I74" s="6">
        <v>1</v>
      </c>
      <c r="J74" s="6">
        <v>1</v>
      </c>
      <c r="K74" s="6">
        <v>1</v>
      </c>
      <c r="L74" s="6"/>
      <c r="M74" s="6"/>
      <c r="N74" s="6"/>
      <c r="O74" s="6"/>
      <c r="P74" s="6"/>
      <c r="Q74" s="6">
        <v>1</v>
      </c>
      <c r="R74" s="6">
        <v>1</v>
      </c>
      <c r="S74" s="6"/>
      <c r="T74" s="6">
        <v>6</v>
      </c>
    </row>
    <row r="75" spans="1:20">
      <c r="A75" s="4" t="s">
        <v>1219</v>
      </c>
      <c r="B75" s="6"/>
      <c r="C75" s="6"/>
      <c r="D75" s="6"/>
      <c r="E75" s="6"/>
      <c r="F75" s="6"/>
      <c r="G75" s="6">
        <v>1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v>1</v>
      </c>
    </row>
    <row r="76" spans="1:20">
      <c r="A76" s="4" t="s">
        <v>1222</v>
      </c>
      <c r="B76" s="6"/>
      <c r="C76" s="6"/>
      <c r="D76" s="6"/>
      <c r="E76" s="6"/>
      <c r="F76" s="6"/>
      <c r="G76" s="6">
        <v>1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>
        <v>1</v>
      </c>
    </row>
    <row r="77" spans="1:20">
      <c r="A77" s="4" t="s">
        <v>1125</v>
      </c>
      <c r="B77" s="6"/>
      <c r="C77" s="6"/>
      <c r="D77" s="6"/>
      <c r="E77" s="6"/>
      <c r="F77" s="6"/>
      <c r="G77" s="6">
        <v>1</v>
      </c>
      <c r="H77" s="6"/>
      <c r="I77" s="6">
        <v>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v>2</v>
      </c>
    </row>
    <row r="78" spans="1:20">
      <c r="A78" s="4" t="s">
        <v>1666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>
        <v>1</v>
      </c>
      <c r="S78" s="6"/>
      <c r="T78" s="6">
        <v>1</v>
      </c>
    </row>
    <row r="79" spans="1:20">
      <c r="A79" s="4" t="s">
        <v>1697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1</v>
      </c>
      <c r="S79" s="6"/>
      <c r="T79" s="6">
        <v>1</v>
      </c>
    </row>
    <row r="80" spans="1:20">
      <c r="A80" s="4" t="s">
        <v>1108</v>
      </c>
      <c r="B80" s="6"/>
      <c r="C80" s="6"/>
      <c r="D80" s="6"/>
      <c r="E80" s="6"/>
      <c r="F80" s="6"/>
      <c r="G80" s="6"/>
      <c r="H80" s="6"/>
      <c r="I80" s="6"/>
      <c r="J80" s="6">
        <v>1</v>
      </c>
      <c r="K80" s="6"/>
      <c r="L80" s="6"/>
      <c r="M80" s="6"/>
      <c r="N80" s="6"/>
      <c r="O80" s="6"/>
      <c r="P80" s="6"/>
      <c r="Q80" s="6"/>
      <c r="R80" s="6"/>
      <c r="S80" s="6"/>
      <c r="T80" s="6">
        <v>1</v>
      </c>
    </row>
    <row r="81" spans="1:20">
      <c r="A81" s="4" t="s">
        <v>1191</v>
      </c>
      <c r="B81" s="6"/>
      <c r="C81" s="6"/>
      <c r="D81" s="6"/>
      <c r="E81" s="6"/>
      <c r="F81" s="6"/>
      <c r="G81" s="6"/>
      <c r="H81" s="6">
        <v>1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v>1</v>
      </c>
    </row>
    <row r="82" spans="1:20">
      <c r="A82" s="4" t="s">
        <v>1008</v>
      </c>
      <c r="B82" s="6"/>
      <c r="C82" s="6"/>
      <c r="D82" s="6"/>
      <c r="E82" s="6"/>
      <c r="F82" s="6"/>
      <c r="G82" s="6"/>
      <c r="H82" s="6">
        <v>1</v>
      </c>
      <c r="I82" s="6">
        <v>1</v>
      </c>
      <c r="J82" s="6">
        <v>1</v>
      </c>
      <c r="K82" s="6">
        <v>1</v>
      </c>
      <c r="L82" s="6"/>
      <c r="M82" s="6"/>
      <c r="N82" s="6"/>
      <c r="O82" s="6"/>
      <c r="P82" s="6"/>
      <c r="Q82" s="6"/>
      <c r="R82" s="6"/>
      <c r="S82" s="6"/>
      <c r="T82" s="6">
        <v>4</v>
      </c>
    </row>
    <row r="83" spans="1:20">
      <c r="A83" s="4" t="s">
        <v>1394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>
        <v>1</v>
      </c>
      <c r="M83" s="6"/>
      <c r="N83" s="6"/>
      <c r="O83" s="6"/>
      <c r="P83" s="6"/>
      <c r="Q83" s="6"/>
      <c r="R83" s="6"/>
      <c r="S83" s="6"/>
      <c r="T83" s="6">
        <v>1</v>
      </c>
    </row>
    <row r="84" spans="1:20">
      <c r="A84" s="4" t="s">
        <v>1656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>
        <v>1</v>
      </c>
      <c r="S84" s="6"/>
      <c r="T84" s="6">
        <v>1</v>
      </c>
    </row>
    <row r="85" spans="1:20">
      <c r="A85" s="4" t="s">
        <v>1652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>
        <v>1</v>
      </c>
      <c r="S85" s="6"/>
      <c r="T85" s="6">
        <v>1</v>
      </c>
    </row>
    <row r="86" spans="1:20">
      <c r="A86" s="4" t="s">
        <v>1029</v>
      </c>
      <c r="B86" s="6"/>
      <c r="C86" s="6"/>
      <c r="D86" s="6"/>
      <c r="E86" s="6"/>
      <c r="F86" s="6"/>
      <c r="G86" s="6"/>
      <c r="H86" s="6"/>
      <c r="I86" s="6"/>
      <c r="J86" s="6"/>
      <c r="K86" s="6">
        <v>1</v>
      </c>
      <c r="L86" s="6"/>
      <c r="M86" s="6"/>
      <c r="N86" s="6"/>
      <c r="O86" s="6"/>
      <c r="P86" s="6"/>
      <c r="Q86" s="6"/>
      <c r="R86" s="6"/>
      <c r="S86" s="6"/>
      <c r="T86" s="6">
        <v>1</v>
      </c>
    </row>
    <row r="87" spans="1:20">
      <c r="A87" s="4" t="s">
        <v>1714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>
        <v>1</v>
      </c>
      <c r="R87" s="6"/>
      <c r="S87" s="6"/>
      <c r="T87" s="6">
        <v>1</v>
      </c>
    </row>
    <row r="88" spans="1:20">
      <c r="A88" s="4" t="s">
        <v>1304</v>
      </c>
      <c r="B88" s="6"/>
      <c r="C88" s="6"/>
      <c r="D88" s="6"/>
      <c r="E88" s="6"/>
      <c r="F88" s="6">
        <v>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>
        <v>1</v>
      </c>
    </row>
    <row r="89" spans="1:20">
      <c r="A89" s="4" t="s">
        <v>1264</v>
      </c>
      <c r="B89" s="6"/>
      <c r="C89" s="6"/>
      <c r="D89" s="6"/>
      <c r="E89" s="6"/>
      <c r="F89" s="6"/>
      <c r="G89" s="6">
        <v>1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>
        <v>1</v>
      </c>
    </row>
    <row r="90" spans="1:20">
      <c r="A90" s="4" t="s">
        <v>1127</v>
      </c>
      <c r="B90" s="6"/>
      <c r="C90" s="6"/>
      <c r="D90" s="6"/>
      <c r="E90" s="6"/>
      <c r="F90" s="6"/>
      <c r="G90" s="6">
        <v>1</v>
      </c>
      <c r="H90" s="6"/>
      <c r="I90" s="6">
        <v>1</v>
      </c>
      <c r="J90" s="6"/>
      <c r="K90" s="6"/>
      <c r="L90" s="6">
        <v>1</v>
      </c>
      <c r="M90" s="6"/>
      <c r="N90" s="6"/>
      <c r="O90" s="6"/>
      <c r="P90" s="6"/>
      <c r="Q90" s="6"/>
      <c r="R90" s="6"/>
      <c r="S90" s="6"/>
      <c r="T90" s="6">
        <v>3</v>
      </c>
    </row>
    <row r="91" spans="1:20">
      <c r="A91" s="4" t="s">
        <v>1004</v>
      </c>
      <c r="B91" s="6"/>
      <c r="C91" s="6"/>
      <c r="D91" s="6"/>
      <c r="E91" s="6"/>
      <c r="F91" s="6"/>
      <c r="G91" s="6"/>
      <c r="H91" s="6"/>
      <c r="I91" s="6"/>
      <c r="J91" s="6"/>
      <c r="K91" s="6">
        <v>1</v>
      </c>
      <c r="L91" s="6"/>
      <c r="M91" s="6"/>
      <c r="N91" s="6">
        <v>1</v>
      </c>
      <c r="O91" s="6"/>
      <c r="P91" s="6"/>
      <c r="Q91" s="6"/>
      <c r="R91" s="6"/>
      <c r="S91" s="6"/>
      <c r="T91" s="6">
        <v>2</v>
      </c>
    </row>
    <row r="92" spans="1:20">
      <c r="A92" s="4" t="s">
        <v>1145</v>
      </c>
      <c r="B92" s="6"/>
      <c r="C92" s="6"/>
      <c r="D92" s="6"/>
      <c r="E92" s="6"/>
      <c r="F92" s="6"/>
      <c r="G92" s="6"/>
      <c r="H92" s="6"/>
      <c r="I92" s="6">
        <v>1</v>
      </c>
      <c r="J92" s="6"/>
      <c r="K92" s="6"/>
      <c r="L92" s="6">
        <v>1</v>
      </c>
      <c r="M92" s="6">
        <v>1</v>
      </c>
      <c r="N92" s="6"/>
      <c r="O92" s="6"/>
      <c r="P92" s="6"/>
      <c r="Q92" s="6"/>
      <c r="R92" s="6"/>
      <c r="S92" s="6"/>
      <c r="T92" s="6">
        <v>3</v>
      </c>
    </row>
    <row r="93" spans="1:20">
      <c r="A93" s="4" t="s">
        <v>510</v>
      </c>
      <c r="B93" s="6"/>
      <c r="C93" s="6"/>
      <c r="D93" s="6"/>
      <c r="E93" s="6"/>
      <c r="F93" s="6"/>
      <c r="G93" s="6"/>
      <c r="H93" s="6"/>
      <c r="I93" s="6"/>
      <c r="J93" s="6">
        <v>1</v>
      </c>
      <c r="K93" s="6">
        <v>1</v>
      </c>
      <c r="L93" s="6"/>
      <c r="M93" s="6">
        <v>1</v>
      </c>
      <c r="N93" s="6"/>
      <c r="O93" s="6"/>
      <c r="P93" s="6">
        <v>1</v>
      </c>
      <c r="Q93" s="6"/>
      <c r="R93" s="6"/>
      <c r="S93" s="6"/>
      <c r="T93" s="6">
        <v>4</v>
      </c>
    </row>
    <row r="94" spans="1:20">
      <c r="A94" s="4" t="s">
        <v>1365</v>
      </c>
      <c r="B94" s="6"/>
      <c r="C94" s="6"/>
      <c r="D94" s="6">
        <v>1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>
        <v>1</v>
      </c>
    </row>
    <row r="95" spans="1:20">
      <c r="A95" s="4" t="s">
        <v>932</v>
      </c>
      <c r="B95" s="6"/>
      <c r="C95" s="6"/>
      <c r="D95" s="6"/>
      <c r="E95" s="6"/>
      <c r="F95" s="6"/>
      <c r="G95" s="6"/>
      <c r="H95" s="6"/>
      <c r="I95" s="6"/>
      <c r="J95" s="6">
        <v>1</v>
      </c>
      <c r="K95" s="6">
        <v>1</v>
      </c>
      <c r="L95" s="6"/>
      <c r="M95" s="6"/>
      <c r="N95" s="6"/>
      <c r="O95" s="6"/>
      <c r="P95" s="6"/>
      <c r="Q95" s="6"/>
      <c r="R95" s="6"/>
      <c r="S95" s="6"/>
      <c r="T95" s="6">
        <v>2</v>
      </c>
    </row>
    <row r="96" spans="1:20">
      <c r="A96" s="4" t="s">
        <v>1131</v>
      </c>
      <c r="B96" s="6"/>
      <c r="C96" s="6"/>
      <c r="D96" s="6"/>
      <c r="E96" s="6"/>
      <c r="F96" s="6"/>
      <c r="G96" s="6">
        <v>1</v>
      </c>
      <c r="H96" s="6"/>
      <c r="I96" s="6">
        <v>1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v>2</v>
      </c>
    </row>
    <row r="97" spans="1:20">
      <c r="A97" s="4" t="s">
        <v>1358</v>
      </c>
      <c r="B97" s="6"/>
      <c r="C97" s="6"/>
      <c r="D97" s="6">
        <v>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>
        <v>1</v>
      </c>
    </row>
    <row r="98" spans="1:20">
      <c r="A98" s="4" t="s">
        <v>506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1</v>
      </c>
      <c r="O98" s="6"/>
      <c r="P98" s="6"/>
      <c r="Q98" s="6"/>
      <c r="R98" s="6"/>
      <c r="S98" s="6"/>
      <c r="T98" s="6">
        <v>1</v>
      </c>
    </row>
    <row r="99" spans="1:20">
      <c r="A99" s="4" t="s">
        <v>1287</v>
      </c>
      <c r="B99" s="6"/>
      <c r="C99" s="6"/>
      <c r="D99" s="6"/>
      <c r="E99" s="6"/>
      <c r="F99" s="6">
        <v>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>
        <v>1</v>
      </c>
    </row>
    <row r="100" spans="1:20">
      <c r="A100" s="4" t="s">
        <v>1548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>
        <v>1</v>
      </c>
      <c r="P100" s="6"/>
      <c r="Q100" s="6"/>
      <c r="R100" s="6"/>
      <c r="S100" s="6"/>
      <c r="T100" s="6">
        <v>1</v>
      </c>
    </row>
    <row r="101" spans="1:20">
      <c r="A101" s="4" t="s">
        <v>1509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6">
        <v>1</v>
      </c>
    </row>
    <row r="102" spans="1:20">
      <c r="A102" s="4" t="s">
        <v>1007</v>
      </c>
      <c r="B102" s="6"/>
      <c r="C102" s="6"/>
      <c r="D102" s="6"/>
      <c r="E102" s="6"/>
      <c r="F102" s="6"/>
      <c r="G102" s="6"/>
      <c r="H102" s="6"/>
      <c r="I102" s="6"/>
      <c r="J102" s="6"/>
      <c r="K102" s="6">
        <v>1</v>
      </c>
      <c r="L102" s="6"/>
      <c r="M102" s="6"/>
      <c r="N102" s="6"/>
      <c r="O102" s="6"/>
      <c r="P102" s="6"/>
      <c r="Q102" s="6"/>
      <c r="R102" s="6"/>
      <c r="S102" s="6"/>
      <c r="T102" s="6">
        <v>1</v>
      </c>
    </row>
    <row r="103" spans="1:20">
      <c r="A103" s="4" t="s">
        <v>1531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>
        <v>1</v>
      </c>
      <c r="P103" s="6"/>
      <c r="Q103" s="6"/>
      <c r="R103" s="6"/>
      <c r="S103" s="6"/>
      <c r="T103" s="6">
        <v>1</v>
      </c>
    </row>
    <row r="104" spans="1:20">
      <c r="A104" s="4" t="s">
        <v>938</v>
      </c>
      <c r="B104" s="6"/>
      <c r="C104" s="6"/>
      <c r="D104" s="6"/>
      <c r="E104" s="6"/>
      <c r="F104" s="6"/>
      <c r="G104" s="6"/>
      <c r="H104" s="6"/>
      <c r="I104" s="6"/>
      <c r="J104" s="6">
        <v>1</v>
      </c>
      <c r="K104" s="6">
        <v>1</v>
      </c>
      <c r="L104" s="6"/>
      <c r="M104" s="6"/>
      <c r="N104" s="6"/>
      <c r="O104" s="6"/>
      <c r="P104" s="6"/>
      <c r="Q104" s="6"/>
      <c r="R104" s="6"/>
      <c r="S104" s="6"/>
      <c r="T104" s="6">
        <v>2</v>
      </c>
    </row>
    <row r="105" spans="1:20">
      <c r="A105" s="4" t="s">
        <v>1484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>
        <v>1</v>
      </c>
      <c r="O105" s="6"/>
      <c r="P105" s="6"/>
      <c r="Q105" s="6"/>
      <c r="R105" s="6"/>
      <c r="S105" s="6"/>
      <c r="T105" s="6">
        <v>1</v>
      </c>
    </row>
    <row r="106" spans="1:20">
      <c r="A106" s="4" t="s">
        <v>1283</v>
      </c>
      <c r="B106" s="6"/>
      <c r="C106" s="6"/>
      <c r="D106" s="6"/>
      <c r="E106" s="6">
        <v>1</v>
      </c>
      <c r="F106" s="6">
        <v>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>
        <v>2</v>
      </c>
    </row>
    <row r="107" spans="1:20">
      <c r="A107" s="4" t="s">
        <v>1164</v>
      </c>
      <c r="B107" s="6"/>
      <c r="C107" s="6"/>
      <c r="D107" s="6"/>
      <c r="E107" s="6"/>
      <c r="F107" s="6"/>
      <c r="G107" s="6"/>
      <c r="H107" s="6"/>
      <c r="I107" s="6">
        <v>1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1</v>
      </c>
    </row>
    <row r="108" spans="1:20">
      <c r="A108" s="4" t="s">
        <v>941</v>
      </c>
      <c r="B108" s="6"/>
      <c r="C108" s="6"/>
      <c r="D108" s="6"/>
      <c r="E108" s="6"/>
      <c r="F108" s="6"/>
      <c r="G108" s="6"/>
      <c r="H108" s="6"/>
      <c r="I108" s="6"/>
      <c r="J108" s="6"/>
      <c r="K108" s="6">
        <v>1</v>
      </c>
      <c r="L108" s="6"/>
      <c r="M108" s="6"/>
      <c r="N108" s="6"/>
      <c r="O108" s="6"/>
      <c r="P108" s="6"/>
      <c r="Q108" s="6"/>
      <c r="R108" s="6"/>
      <c r="S108" s="6"/>
      <c r="T108" s="6">
        <v>1</v>
      </c>
    </row>
    <row r="109" spans="1:20">
      <c r="A109" s="4" t="s">
        <v>1685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v>1</v>
      </c>
      <c r="S109" s="6"/>
      <c r="T109" s="6">
        <v>1</v>
      </c>
    </row>
    <row r="110" spans="1:20">
      <c r="A110" s="4" t="s">
        <v>1523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>
        <v>1</v>
      </c>
      <c r="P110" s="6"/>
      <c r="Q110" s="6"/>
      <c r="R110" s="6"/>
      <c r="S110" s="6"/>
      <c r="T110" s="6">
        <v>1</v>
      </c>
    </row>
    <row r="111" spans="1:20">
      <c r="A111" s="4" t="s">
        <v>1144</v>
      </c>
      <c r="B111" s="6"/>
      <c r="C111" s="6"/>
      <c r="D111" s="6"/>
      <c r="E111" s="6"/>
      <c r="F111" s="6"/>
      <c r="G111" s="6"/>
      <c r="H111" s="6"/>
      <c r="I111" s="6">
        <v>1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>
        <v>1</v>
      </c>
    </row>
    <row r="112" spans="1:20">
      <c r="A112" s="4" t="s">
        <v>1462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>
        <v>1</v>
      </c>
      <c r="N112" s="6"/>
      <c r="O112" s="6"/>
      <c r="P112" s="6">
        <v>1</v>
      </c>
      <c r="Q112" s="6"/>
      <c r="R112" s="6"/>
      <c r="S112" s="6"/>
      <c r="T112" s="6">
        <v>2</v>
      </c>
    </row>
    <row r="113" spans="1:20">
      <c r="A113" s="4" t="s">
        <v>1587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v>1</v>
      </c>
      <c r="Q113" s="6"/>
      <c r="R113" s="6"/>
      <c r="S113" s="6"/>
      <c r="T113" s="6">
        <v>1</v>
      </c>
    </row>
    <row r="114" spans="1:20">
      <c r="A114" s="4" t="s">
        <v>1594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</v>
      </c>
      <c r="Q114" s="6"/>
      <c r="R114" s="6"/>
      <c r="S114" s="6"/>
      <c r="T114" s="6">
        <v>1</v>
      </c>
    </row>
    <row r="115" spans="1:20">
      <c r="A115" s="4" t="s">
        <v>1270</v>
      </c>
      <c r="B115" s="6"/>
      <c r="C115" s="6"/>
      <c r="D115" s="6">
        <v>1</v>
      </c>
      <c r="E115" s="6"/>
      <c r="F115" s="6">
        <v>1</v>
      </c>
      <c r="G115" s="6">
        <v>1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v>3</v>
      </c>
    </row>
    <row r="116" spans="1:20">
      <c r="A116" s="4" t="s">
        <v>1282</v>
      </c>
      <c r="B116" s="6"/>
      <c r="C116" s="6"/>
      <c r="D116" s="6"/>
      <c r="E116" s="6"/>
      <c r="F116" s="6">
        <v>1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>
        <v>1</v>
      </c>
    </row>
    <row r="117" spans="1:20">
      <c r="A117" s="4" t="s">
        <v>926</v>
      </c>
      <c r="B117" s="6"/>
      <c r="C117" s="6"/>
      <c r="D117" s="6"/>
      <c r="E117" s="6"/>
      <c r="F117" s="6">
        <v>1</v>
      </c>
      <c r="G117" s="6">
        <v>1</v>
      </c>
      <c r="H117" s="6">
        <v>1</v>
      </c>
      <c r="I117" s="6">
        <v>1</v>
      </c>
      <c r="J117" s="6">
        <v>1</v>
      </c>
      <c r="K117" s="6">
        <v>1</v>
      </c>
      <c r="L117" s="6"/>
      <c r="M117" s="6"/>
      <c r="N117" s="6"/>
      <c r="O117" s="6"/>
      <c r="P117" s="6"/>
      <c r="Q117" s="6"/>
      <c r="R117" s="6"/>
      <c r="S117" s="6"/>
      <c r="T117" s="6">
        <v>6</v>
      </c>
    </row>
    <row r="118" spans="1:20">
      <c r="A118" s="4" t="s">
        <v>1050</v>
      </c>
      <c r="B118" s="6"/>
      <c r="C118" s="6"/>
      <c r="D118" s="6"/>
      <c r="E118" s="6"/>
      <c r="F118" s="6"/>
      <c r="G118" s="6"/>
      <c r="H118" s="6"/>
      <c r="I118" s="6"/>
      <c r="J118" s="6">
        <v>1</v>
      </c>
      <c r="K118" s="6"/>
      <c r="L118" s="6">
        <v>1</v>
      </c>
      <c r="M118" s="6"/>
      <c r="N118" s="6"/>
      <c r="O118" s="6"/>
      <c r="P118" s="6"/>
      <c r="Q118" s="6"/>
      <c r="R118" s="6"/>
      <c r="S118" s="6"/>
      <c r="T118" s="6">
        <v>2</v>
      </c>
    </row>
    <row r="119" spans="1:20">
      <c r="A119" s="4" t="s">
        <v>1425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>
        <v>1</v>
      </c>
      <c r="M119" s="6"/>
      <c r="N119" s="6"/>
      <c r="O119" s="6"/>
      <c r="P119" s="6"/>
      <c r="Q119" s="6"/>
      <c r="R119" s="6"/>
      <c r="S119" s="6"/>
      <c r="T119" s="6">
        <v>1</v>
      </c>
    </row>
    <row r="120" spans="1:20">
      <c r="A120" s="4" t="s">
        <v>1367</v>
      </c>
      <c r="B120" s="6"/>
      <c r="C120" s="6">
        <v>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>
        <v>1</v>
      </c>
    </row>
    <row r="121" spans="1:20">
      <c r="A121" s="4" t="s">
        <v>1562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v>1</v>
      </c>
      <c r="T121" s="6">
        <v>1</v>
      </c>
    </row>
    <row r="122" spans="1:20">
      <c r="A122" s="4" t="s">
        <v>1434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>
        <v>1</v>
      </c>
      <c r="M122" s="6">
        <v>1</v>
      </c>
      <c r="N122" s="6"/>
      <c r="O122" s="6"/>
      <c r="P122" s="6"/>
      <c r="Q122" s="6"/>
      <c r="R122" s="6"/>
      <c r="S122" s="6"/>
      <c r="T122" s="6">
        <v>2</v>
      </c>
    </row>
    <row r="123" spans="1:20">
      <c r="A123" s="4" t="s">
        <v>1188</v>
      </c>
      <c r="B123" s="6"/>
      <c r="C123" s="6"/>
      <c r="D123" s="6"/>
      <c r="E123" s="6"/>
      <c r="F123" s="6"/>
      <c r="G123" s="6"/>
      <c r="H123" s="6"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</row>
    <row r="124" spans="1:20">
      <c r="A124" s="4" t="s">
        <v>1209</v>
      </c>
      <c r="B124" s="6"/>
      <c r="C124" s="6"/>
      <c r="D124" s="6"/>
      <c r="E124" s="6"/>
      <c r="F124" s="6"/>
      <c r="G124" s="6"/>
      <c r="H124" s="6">
        <v>1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>
        <v>1</v>
      </c>
    </row>
    <row r="125" spans="1:20">
      <c r="A125" s="4" t="s">
        <v>1000</v>
      </c>
      <c r="B125" s="6"/>
      <c r="C125" s="6"/>
      <c r="D125" s="6"/>
      <c r="E125" s="6"/>
      <c r="F125" s="6"/>
      <c r="G125" s="6">
        <v>1</v>
      </c>
      <c r="H125" s="6">
        <v>1</v>
      </c>
      <c r="I125" s="6"/>
      <c r="J125" s="6">
        <v>1</v>
      </c>
      <c r="K125" s="6">
        <v>1</v>
      </c>
      <c r="L125" s="6">
        <v>1</v>
      </c>
      <c r="M125" s="6">
        <v>1</v>
      </c>
      <c r="N125" s="6"/>
      <c r="O125" s="6"/>
      <c r="P125" s="6">
        <v>1</v>
      </c>
      <c r="Q125" s="6"/>
      <c r="R125" s="6"/>
      <c r="S125" s="6"/>
      <c r="T125" s="6">
        <v>7</v>
      </c>
    </row>
    <row r="126" spans="1:20">
      <c r="A126" s="4" t="s">
        <v>1570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v>1</v>
      </c>
      <c r="T126" s="6">
        <v>1</v>
      </c>
    </row>
    <row r="127" spans="1:20">
      <c r="A127" s="4" t="s">
        <v>1368</v>
      </c>
      <c r="B127" s="6"/>
      <c r="C127" s="6">
        <v>1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v>1</v>
      </c>
    </row>
    <row r="128" spans="1:20">
      <c r="A128" s="4" t="s">
        <v>1092</v>
      </c>
      <c r="B128" s="6"/>
      <c r="C128" s="6"/>
      <c r="D128" s="6"/>
      <c r="E128" s="6"/>
      <c r="F128" s="6"/>
      <c r="G128" s="6"/>
      <c r="H128" s="6"/>
      <c r="I128" s="6"/>
      <c r="J128" s="6">
        <v>1</v>
      </c>
      <c r="K128" s="6"/>
      <c r="L128" s="6">
        <v>1</v>
      </c>
      <c r="M128" s="6"/>
      <c r="N128" s="6"/>
      <c r="O128" s="6"/>
      <c r="P128" s="6"/>
      <c r="Q128" s="6"/>
      <c r="R128" s="6"/>
      <c r="S128" s="6"/>
      <c r="T128" s="6">
        <v>2</v>
      </c>
    </row>
    <row r="129" spans="1:20">
      <c r="A129" s="4" t="s">
        <v>1267</v>
      </c>
      <c r="B129" s="6"/>
      <c r="C129" s="6"/>
      <c r="D129" s="6"/>
      <c r="E129" s="6"/>
      <c r="F129" s="6"/>
      <c r="G129" s="6">
        <v>1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1</v>
      </c>
    </row>
    <row r="130" spans="1:20">
      <c r="A130" s="4" t="s">
        <v>1197</v>
      </c>
      <c r="B130" s="6"/>
      <c r="C130" s="6"/>
      <c r="D130" s="6"/>
      <c r="E130" s="6"/>
      <c r="F130" s="6"/>
      <c r="G130" s="6"/>
      <c r="H130" s="6">
        <v>1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>
        <v>1</v>
      </c>
    </row>
    <row r="131" spans="1:20">
      <c r="A131" s="4" t="s">
        <v>548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>
        <v>1</v>
      </c>
      <c r="Q131" s="6"/>
      <c r="R131" s="6"/>
      <c r="S131" s="6"/>
      <c r="T131" s="6">
        <v>1</v>
      </c>
    </row>
    <row r="132" spans="1:20">
      <c r="A132" s="4" t="s">
        <v>1322</v>
      </c>
      <c r="B132" s="6"/>
      <c r="C132" s="6"/>
      <c r="D132" s="6"/>
      <c r="E132" s="6">
        <v>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1</v>
      </c>
    </row>
    <row r="133" spans="1:20">
      <c r="A133" s="4" t="s">
        <v>1391</v>
      </c>
      <c r="B133" s="6">
        <v>1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1</v>
      </c>
    </row>
    <row r="134" spans="1:20">
      <c r="A134" s="4" t="s">
        <v>1070</v>
      </c>
      <c r="B134" s="6"/>
      <c r="C134" s="6"/>
      <c r="D134" s="6"/>
      <c r="E134" s="6"/>
      <c r="F134" s="6"/>
      <c r="G134" s="6"/>
      <c r="H134" s="6"/>
      <c r="I134" s="6"/>
      <c r="J134" s="6">
        <v>1</v>
      </c>
      <c r="K134" s="6"/>
      <c r="L134" s="6"/>
      <c r="M134" s="6"/>
      <c r="N134" s="6"/>
      <c r="O134" s="6"/>
      <c r="P134" s="6"/>
      <c r="Q134" s="6"/>
      <c r="R134" s="6"/>
      <c r="S134" s="6"/>
      <c r="T134" s="6">
        <v>1</v>
      </c>
    </row>
    <row r="135" spans="1:20">
      <c r="A135" s="4" t="s">
        <v>1691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>
        <v>1</v>
      </c>
      <c r="S135" s="6"/>
      <c r="T135" s="6">
        <v>1</v>
      </c>
    </row>
    <row r="136" spans="1:20">
      <c r="A136" s="4" t="s">
        <v>1040</v>
      </c>
      <c r="B136" s="6"/>
      <c r="C136" s="6"/>
      <c r="D136" s="6"/>
      <c r="E136" s="6"/>
      <c r="F136" s="6"/>
      <c r="G136" s="6"/>
      <c r="H136" s="6"/>
      <c r="I136" s="6"/>
      <c r="J136" s="6"/>
      <c r="K136" s="6">
        <v>1</v>
      </c>
      <c r="L136" s="6">
        <v>1</v>
      </c>
      <c r="M136" s="6"/>
      <c r="N136" s="6">
        <v>1</v>
      </c>
      <c r="O136" s="6"/>
      <c r="P136" s="6"/>
      <c r="Q136" s="6"/>
      <c r="R136" s="6"/>
      <c r="S136" s="6"/>
      <c r="T136" s="6">
        <v>3</v>
      </c>
    </row>
    <row r="137" spans="1:20">
      <c r="A137" s="4" t="s">
        <v>1174</v>
      </c>
      <c r="B137" s="6"/>
      <c r="C137" s="6"/>
      <c r="D137" s="6"/>
      <c r="E137" s="6"/>
      <c r="F137" s="6"/>
      <c r="G137" s="6"/>
      <c r="H137" s="6"/>
      <c r="I137" s="6">
        <v>1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>
        <v>1</v>
      </c>
    </row>
    <row r="138" spans="1:20">
      <c r="A138" s="4" t="s">
        <v>1443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>
        <v>1</v>
      </c>
      <c r="M138" s="6"/>
      <c r="N138" s="6"/>
      <c r="O138" s="6"/>
      <c r="P138" s="6"/>
      <c r="Q138" s="6"/>
      <c r="R138" s="6"/>
      <c r="S138" s="6"/>
      <c r="T138" s="6">
        <v>1</v>
      </c>
    </row>
    <row r="139" spans="1:20">
      <c r="A139" s="4" t="s">
        <v>971</v>
      </c>
      <c r="B139" s="6"/>
      <c r="C139" s="6"/>
      <c r="D139" s="6"/>
      <c r="E139" s="6"/>
      <c r="F139" s="6"/>
      <c r="G139" s="6"/>
      <c r="H139" s="6"/>
      <c r="I139" s="6"/>
      <c r="J139" s="6">
        <v>1</v>
      </c>
      <c r="K139" s="6">
        <v>1</v>
      </c>
      <c r="L139" s="6"/>
      <c r="M139" s="6"/>
      <c r="N139" s="6"/>
      <c r="O139" s="6"/>
      <c r="P139" s="6"/>
      <c r="Q139" s="6"/>
      <c r="R139" s="6"/>
      <c r="S139" s="6"/>
      <c r="T139" s="6">
        <v>2</v>
      </c>
    </row>
    <row r="140" spans="1:20">
      <c r="A140" s="4" t="s">
        <v>507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>
        <v>1</v>
      </c>
      <c r="N140" s="6"/>
      <c r="O140" s="6">
        <v>1</v>
      </c>
      <c r="P140" s="6"/>
      <c r="Q140" s="6"/>
      <c r="R140" s="6"/>
      <c r="S140" s="6"/>
      <c r="T140" s="6">
        <v>2</v>
      </c>
    </row>
    <row r="141" spans="1:20">
      <c r="A141" s="4" t="s">
        <v>936</v>
      </c>
      <c r="B141" s="6"/>
      <c r="C141" s="6"/>
      <c r="D141" s="6"/>
      <c r="E141" s="6"/>
      <c r="F141" s="6"/>
      <c r="G141" s="6"/>
      <c r="H141" s="6"/>
      <c r="I141" s="6"/>
      <c r="J141" s="6"/>
      <c r="K141" s="6">
        <v>1</v>
      </c>
      <c r="L141" s="6"/>
      <c r="M141" s="6"/>
      <c r="N141" s="6"/>
      <c r="O141" s="6"/>
      <c r="P141" s="6"/>
      <c r="Q141" s="6"/>
      <c r="R141" s="6"/>
      <c r="S141" s="6"/>
      <c r="T141" s="6">
        <v>1</v>
      </c>
    </row>
    <row r="142" spans="1:20">
      <c r="A142" s="4" t="s">
        <v>964</v>
      </c>
      <c r="B142" s="6"/>
      <c r="C142" s="6"/>
      <c r="D142" s="6"/>
      <c r="E142" s="6"/>
      <c r="F142" s="6"/>
      <c r="G142" s="6"/>
      <c r="H142" s="6"/>
      <c r="I142" s="6"/>
      <c r="J142" s="6"/>
      <c r="K142" s="6">
        <v>1</v>
      </c>
      <c r="L142" s="6"/>
      <c r="M142" s="6"/>
      <c r="N142" s="6"/>
      <c r="O142" s="6">
        <v>1</v>
      </c>
      <c r="P142" s="6"/>
      <c r="Q142" s="6"/>
      <c r="R142" s="6"/>
      <c r="S142" s="6"/>
      <c r="T142" s="6">
        <v>2</v>
      </c>
    </row>
    <row r="143" spans="1:20">
      <c r="A143" s="4" t="s">
        <v>1237</v>
      </c>
      <c r="B143" s="6"/>
      <c r="C143" s="6"/>
      <c r="D143" s="6"/>
      <c r="E143" s="6"/>
      <c r="F143" s="6"/>
      <c r="G143" s="6">
        <v>1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v>1</v>
      </c>
    </row>
    <row r="144" spans="1:20">
      <c r="A144" s="4" t="s">
        <v>974</v>
      </c>
      <c r="B144" s="6"/>
      <c r="C144" s="6"/>
      <c r="D144" s="6"/>
      <c r="E144" s="6"/>
      <c r="F144" s="6"/>
      <c r="G144" s="6"/>
      <c r="H144" s="6">
        <v>1</v>
      </c>
      <c r="I144" s="6"/>
      <c r="J144" s="6"/>
      <c r="K144" s="6">
        <v>1</v>
      </c>
      <c r="L144" s="6"/>
      <c r="M144" s="6"/>
      <c r="N144" s="6"/>
      <c r="O144" s="6"/>
      <c r="P144" s="6"/>
      <c r="Q144" s="6"/>
      <c r="R144" s="6"/>
      <c r="S144" s="6"/>
      <c r="T144" s="6">
        <v>2</v>
      </c>
    </row>
    <row r="145" spans="1:20">
      <c r="A145" s="4" t="s">
        <v>1132</v>
      </c>
      <c r="B145" s="6"/>
      <c r="C145" s="6"/>
      <c r="D145" s="6"/>
      <c r="E145" s="6"/>
      <c r="F145" s="6"/>
      <c r="G145" s="6"/>
      <c r="H145" s="6">
        <v>1</v>
      </c>
      <c r="I145" s="6">
        <v>1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>
        <v>2</v>
      </c>
    </row>
    <row r="146" spans="1:20">
      <c r="A146" s="4" t="s">
        <v>956</v>
      </c>
      <c r="B146" s="6"/>
      <c r="C146" s="6"/>
      <c r="D146" s="6"/>
      <c r="E146" s="6"/>
      <c r="F146" s="6"/>
      <c r="G146" s="6"/>
      <c r="H146" s="6"/>
      <c r="I146" s="6"/>
      <c r="J146" s="6"/>
      <c r="K146" s="6">
        <v>1</v>
      </c>
      <c r="L146" s="6"/>
      <c r="M146" s="6">
        <v>1</v>
      </c>
      <c r="N146" s="6"/>
      <c r="O146" s="6"/>
      <c r="P146" s="6"/>
      <c r="Q146" s="6"/>
      <c r="R146" s="6"/>
      <c r="S146" s="6"/>
      <c r="T146" s="6">
        <v>2</v>
      </c>
    </row>
    <row r="147" spans="1:20">
      <c r="A147" s="4" t="s">
        <v>1422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>
        <v>1</v>
      </c>
      <c r="M147" s="6"/>
      <c r="N147" s="6"/>
      <c r="O147" s="6"/>
      <c r="P147" s="6"/>
      <c r="Q147" s="6">
        <v>1</v>
      </c>
      <c r="R147" s="6"/>
      <c r="S147" s="6"/>
      <c r="T147" s="6">
        <v>2</v>
      </c>
    </row>
    <row r="148" spans="1:20">
      <c r="A148" s="4" t="s">
        <v>1250</v>
      </c>
      <c r="B148" s="6"/>
      <c r="C148" s="6">
        <v>1</v>
      </c>
      <c r="D148" s="6"/>
      <c r="E148" s="6"/>
      <c r="F148" s="6"/>
      <c r="G148" s="6">
        <v>1</v>
      </c>
      <c r="H148" s="6"/>
      <c r="I148" s="6"/>
      <c r="J148" s="6"/>
      <c r="K148" s="6"/>
      <c r="L148" s="6"/>
      <c r="M148" s="6">
        <v>1</v>
      </c>
      <c r="N148" s="6"/>
      <c r="O148" s="6"/>
      <c r="P148" s="6"/>
      <c r="Q148" s="6"/>
      <c r="R148" s="6"/>
      <c r="S148" s="6"/>
      <c r="T148" s="6">
        <v>3</v>
      </c>
    </row>
    <row r="149" spans="1:20">
      <c r="A149" s="4" t="s">
        <v>554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1</v>
      </c>
      <c r="O149" s="6"/>
      <c r="P149" s="6"/>
      <c r="Q149" s="6"/>
      <c r="R149" s="6"/>
      <c r="S149" s="6"/>
      <c r="T149" s="6">
        <v>1</v>
      </c>
    </row>
    <row r="150" spans="1:20">
      <c r="A150" s="4" t="s">
        <v>1100</v>
      </c>
      <c r="B150" s="6"/>
      <c r="C150" s="6">
        <v>1</v>
      </c>
      <c r="D150" s="6"/>
      <c r="E150" s="6">
        <v>1</v>
      </c>
      <c r="F150" s="6">
        <v>1</v>
      </c>
      <c r="G150" s="6"/>
      <c r="H150" s="6">
        <v>1</v>
      </c>
      <c r="I150" s="6"/>
      <c r="J150" s="6">
        <v>1</v>
      </c>
      <c r="K150" s="6"/>
      <c r="L150" s="6">
        <v>1</v>
      </c>
      <c r="M150" s="6"/>
      <c r="N150" s="6"/>
      <c r="O150" s="6">
        <v>1</v>
      </c>
      <c r="P150" s="6"/>
      <c r="Q150" s="6"/>
      <c r="R150" s="6"/>
      <c r="S150" s="6"/>
      <c r="T150" s="6">
        <v>7</v>
      </c>
    </row>
    <row r="151" spans="1:20">
      <c r="A151" s="4" t="s">
        <v>536</v>
      </c>
      <c r="B151" s="6"/>
      <c r="C151" s="6"/>
      <c r="D151" s="6"/>
      <c r="E151" s="6"/>
      <c r="F151" s="6"/>
      <c r="G151" s="6"/>
      <c r="H151" s="6"/>
      <c r="I151" s="6">
        <v>1</v>
      </c>
      <c r="J151" s="6">
        <v>1</v>
      </c>
      <c r="K151" s="6">
        <v>1</v>
      </c>
      <c r="L151" s="6"/>
      <c r="M151" s="6"/>
      <c r="N151" s="6">
        <v>1</v>
      </c>
      <c r="O151" s="6"/>
      <c r="P151" s="6">
        <v>1</v>
      </c>
      <c r="Q151" s="6"/>
      <c r="R151" s="6"/>
      <c r="S151" s="6">
        <v>1</v>
      </c>
      <c r="T151" s="6">
        <v>6</v>
      </c>
    </row>
    <row r="152" spans="1:20">
      <c r="A152" s="4" t="s">
        <v>1591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v>1</v>
      </c>
      <c r="Q152" s="6"/>
      <c r="R152" s="6"/>
      <c r="S152" s="6"/>
      <c r="T152" s="6">
        <v>1</v>
      </c>
    </row>
    <row r="153" spans="1:20">
      <c r="A153" s="4" t="s">
        <v>1623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v>1</v>
      </c>
      <c r="Q153" s="6"/>
      <c r="R153" s="6"/>
      <c r="S153" s="6"/>
      <c r="T153" s="6">
        <v>1</v>
      </c>
    </row>
    <row r="154" spans="1:20">
      <c r="A154" s="4" t="s">
        <v>1340</v>
      </c>
      <c r="B154" s="6"/>
      <c r="C154" s="6"/>
      <c r="D154" s="6"/>
      <c r="E154" s="6">
        <v>1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>
        <v>1</v>
      </c>
    </row>
    <row r="155" spans="1:20">
      <c r="A155" s="4" t="s">
        <v>1066</v>
      </c>
      <c r="B155" s="6"/>
      <c r="C155" s="6"/>
      <c r="D155" s="6"/>
      <c r="E155" s="6">
        <v>1</v>
      </c>
      <c r="F155" s="6"/>
      <c r="G155" s="6">
        <v>1</v>
      </c>
      <c r="H155" s="6">
        <v>1</v>
      </c>
      <c r="I155" s="6">
        <v>1</v>
      </c>
      <c r="J155" s="6">
        <v>1</v>
      </c>
      <c r="K155" s="6"/>
      <c r="L155" s="6">
        <v>1</v>
      </c>
      <c r="M155" s="6"/>
      <c r="N155" s="6"/>
      <c r="O155" s="6"/>
      <c r="P155" s="6">
        <v>1</v>
      </c>
      <c r="Q155" s="6"/>
      <c r="R155" s="6"/>
      <c r="S155" s="6"/>
      <c r="T155" s="6">
        <v>7</v>
      </c>
    </row>
    <row r="156" spans="1:20">
      <c r="A156" s="4" t="s">
        <v>1667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6"/>
      <c r="T156" s="6">
        <v>1</v>
      </c>
    </row>
    <row r="157" spans="1:20">
      <c r="A157" s="4" t="s">
        <v>1080</v>
      </c>
      <c r="B157" s="6"/>
      <c r="C157" s="6"/>
      <c r="D157" s="6"/>
      <c r="E157" s="6"/>
      <c r="F157" s="6"/>
      <c r="G157" s="6"/>
      <c r="H157" s="6"/>
      <c r="I157" s="6">
        <v>1</v>
      </c>
      <c r="J157" s="6">
        <v>1</v>
      </c>
      <c r="K157" s="6"/>
      <c r="L157" s="6">
        <v>1</v>
      </c>
      <c r="M157" s="6"/>
      <c r="N157" s="6"/>
      <c r="O157" s="6"/>
      <c r="P157" s="6"/>
      <c r="Q157" s="6"/>
      <c r="R157" s="6"/>
      <c r="S157" s="6"/>
      <c r="T157" s="6">
        <v>3</v>
      </c>
    </row>
    <row r="158" spans="1:20">
      <c r="A158" s="4" t="s">
        <v>1542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>
        <v>1</v>
      </c>
      <c r="P158" s="6"/>
      <c r="Q158" s="6"/>
      <c r="R158" s="6"/>
      <c r="S158" s="6"/>
      <c r="T158" s="6">
        <v>1</v>
      </c>
    </row>
    <row r="159" spans="1:20">
      <c r="A159" s="4" t="s">
        <v>1401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>
        <v>1</v>
      </c>
      <c r="M159" s="6"/>
      <c r="N159" s="6"/>
      <c r="O159" s="6"/>
      <c r="P159" s="6">
        <v>1</v>
      </c>
      <c r="Q159" s="6"/>
      <c r="R159" s="6"/>
      <c r="S159" s="6"/>
      <c r="T159" s="6">
        <v>2</v>
      </c>
    </row>
    <row r="160" spans="1:20">
      <c r="A160" s="4" t="s">
        <v>1204</v>
      </c>
      <c r="B160" s="6"/>
      <c r="C160" s="6"/>
      <c r="D160" s="6"/>
      <c r="E160" s="6"/>
      <c r="F160" s="6"/>
      <c r="G160" s="6"/>
      <c r="H160" s="6">
        <v>1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>
        <v>1</v>
      </c>
    </row>
    <row r="161" spans="1:20">
      <c r="A161" s="4" t="s">
        <v>1305</v>
      </c>
      <c r="B161" s="6"/>
      <c r="C161" s="6"/>
      <c r="D161" s="6"/>
      <c r="E161" s="6"/>
      <c r="F161" s="6">
        <v>1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>
        <v>1</v>
      </c>
    </row>
    <row r="162" spans="1:20">
      <c r="A162" s="4" t="s">
        <v>1617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v>1</v>
      </c>
      <c r="Q162" s="6"/>
      <c r="R162" s="6"/>
      <c r="S162" s="6"/>
      <c r="T162" s="6">
        <v>1</v>
      </c>
    </row>
    <row r="163" spans="1:20">
      <c r="A163" s="4" t="s">
        <v>525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>
        <v>1</v>
      </c>
      <c r="O163" s="6"/>
      <c r="P163" s="6"/>
      <c r="Q163" s="6">
        <v>1</v>
      </c>
      <c r="R163" s="6"/>
      <c r="S163" s="6"/>
      <c r="T163" s="6">
        <v>2</v>
      </c>
    </row>
    <row r="164" spans="1:20">
      <c r="A164" s="4" t="s">
        <v>1297</v>
      </c>
      <c r="B164" s="6"/>
      <c r="C164" s="6"/>
      <c r="D164" s="6"/>
      <c r="E164" s="6"/>
      <c r="F164" s="6">
        <v>1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>
        <v>1</v>
      </c>
    </row>
    <row r="165" spans="1:20">
      <c r="A165" s="4" t="s">
        <v>1374</v>
      </c>
      <c r="B165" s="6"/>
      <c r="C165" s="6">
        <v>1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>
        <v>1</v>
      </c>
    </row>
    <row r="166" spans="1:20">
      <c r="A166" s="4" t="s">
        <v>1286</v>
      </c>
      <c r="B166" s="6"/>
      <c r="C166" s="6"/>
      <c r="D166" s="6"/>
      <c r="E166" s="6"/>
      <c r="F166" s="6">
        <v>1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>
        <v>1</v>
      </c>
    </row>
    <row r="167" spans="1:20">
      <c r="A167" s="4" t="s">
        <v>1597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>
        <v>1</v>
      </c>
      <c r="Q167" s="6"/>
      <c r="R167" s="6"/>
      <c r="S167" s="6"/>
      <c r="T167" s="6">
        <v>1</v>
      </c>
    </row>
    <row r="168" spans="1:20">
      <c r="A168" s="4" t="s">
        <v>531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>
        <v>1</v>
      </c>
      <c r="N168" s="6">
        <v>1</v>
      </c>
      <c r="O168" s="6"/>
      <c r="P168" s="6"/>
      <c r="Q168" s="6"/>
      <c r="R168" s="6">
        <v>1</v>
      </c>
      <c r="S168" s="6"/>
      <c r="T168" s="6">
        <v>3</v>
      </c>
    </row>
    <row r="169" spans="1:20">
      <c r="A169" s="4" t="s">
        <v>1091</v>
      </c>
      <c r="B169" s="6"/>
      <c r="C169" s="6"/>
      <c r="D169" s="6"/>
      <c r="E169" s="6"/>
      <c r="F169" s="6"/>
      <c r="G169" s="6"/>
      <c r="H169" s="6"/>
      <c r="I169" s="6"/>
      <c r="J169" s="6">
        <v>1</v>
      </c>
      <c r="K169" s="6"/>
      <c r="L169" s="6"/>
      <c r="M169" s="6"/>
      <c r="N169" s="6"/>
      <c r="O169" s="6"/>
      <c r="P169" s="6"/>
      <c r="Q169" s="6"/>
      <c r="R169" s="6"/>
      <c r="S169" s="6"/>
      <c r="T169" s="6">
        <v>1</v>
      </c>
    </row>
    <row r="170" spans="1:20">
      <c r="A170" s="4" t="s">
        <v>1489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>
        <v>1</v>
      </c>
      <c r="O170" s="6"/>
      <c r="P170" s="6"/>
      <c r="Q170" s="6"/>
      <c r="R170" s="6"/>
      <c r="S170" s="6"/>
      <c r="T170" s="6">
        <v>1</v>
      </c>
    </row>
    <row r="171" spans="1:20">
      <c r="A171" s="4" t="s">
        <v>1606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>
        <v>1</v>
      </c>
      <c r="Q171" s="6"/>
      <c r="R171" s="6"/>
      <c r="S171" s="6"/>
      <c r="T171" s="6">
        <v>1</v>
      </c>
    </row>
    <row r="172" spans="1:20">
      <c r="A172" s="4" t="s">
        <v>1703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>
        <v>1</v>
      </c>
      <c r="R172" s="6"/>
      <c r="S172" s="6"/>
      <c r="T172" s="6">
        <v>1</v>
      </c>
    </row>
    <row r="173" spans="1:20">
      <c r="A173" s="4" t="s">
        <v>534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>
        <v>1</v>
      </c>
      <c r="M173" s="6"/>
      <c r="N173" s="6">
        <v>1</v>
      </c>
      <c r="O173" s="6"/>
      <c r="P173" s="6"/>
      <c r="Q173" s="6"/>
      <c r="R173" s="6"/>
      <c r="S173" s="6"/>
      <c r="T173" s="6">
        <v>2</v>
      </c>
    </row>
    <row r="174" spans="1:20">
      <c r="A174" s="4" t="s">
        <v>1590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>
        <v>1</v>
      </c>
      <c r="Q174" s="6"/>
      <c r="R174" s="6"/>
      <c r="S174" s="6"/>
      <c r="T174" s="6">
        <v>1</v>
      </c>
    </row>
    <row r="175" spans="1:20">
      <c r="A175" s="4" t="s">
        <v>973</v>
      </c>
      <c r="B175" s="6"/>
      <c r="C175" s="6"/>
      <c r="D175" s="6"/>
      <c r="E175" s="6"/>
      <c r="F175" s="6"/>
      <c r="G175" s="6"/>
      <c r="H175" s="6"/>
      <c r="I175" s="6">
        <v>1</v>
      </c>
      <c r="J175" s="6">
        <v>1</v>
      </c>
      <c r="K175" s="6">
        <v>1</v>
      </c>
      <c r="L175" s="6">
        <v>1</v>
      </c>
      <c r="M175" s="6"/>
      <c r="N175" s="6"/>
      <c r="O175" s="6"/>
      <c r="P175" s="6"/>
      <c r="Q175" s="6"/>
      <c r="R175" s="6"/>
      <c r="S175" s="6"/>
      <c r="T175" s="6">
        <v>4</v>
      </c>
    </row>
    <row r="176" spans="1:20">
      <c r="A176" s="4" t="s">
        <v>1212</v>
      </c>
      <c r="B176" s="6"/>
      <c r="C176" s="6"/>
      <c r="D176" s="6"/>
      <c r="E176" s="6"/>
      <c r="F176" s="6"/>
      <c r="G176" s="6"/>
      <c r="H176" s="6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>
        <v>1</v>
      </c>
    </row>
    <row r="177" spans="1:20">
      <c r="A177" s="4" t="s">
        <v>546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>
        <v>1</v>
      </c>
      <c r="M177" s="6"/>
      <c r="N177" s="6">
        <v>1</v>
      </c>
      <c r="O177" s="6"/>
      <c r="P177" s="6"/>
      <c r="Q177" s="6"/>
      <c r="R177" s="6"/>
      <c r="S177" s="6"/>
      <c r="T177" s="6">
        <v>2</v>
      </c>
    </row>
    <row r="178" spans="1:20">
      <c r="A178" s="4" t="s">
        <v>998</v>
      </c>
      <c r="B178" s="6"/>
      <c r="C178" s="6"/>
      <c r="D178" s="6"/>
      <c r="E178" s="6"/>
      <c r="F178" s="6"/>
      <c r="G178" s="6"/>
      <c r="H178" s="6"/>
      <c r="I178" s="6"/>
      <c r="J178" s="6"/>
      <c r="K178" s="6">
        <v>1</v>
      </c>
      <c r="L178" s="6"/>
      <c r="M178" s="6"/>
      <c r="N178" s="6"/>
      <c r="O178" s="6"/>
      <c r="P178" s="6"/>
      <c r="Q178" s="6"/>
      <c r="R178" s="6"/>
      <c r="S178" s="6"/>
      <c r="T178" s="6">
        <v>1</v>
      </c>
    </row>
    <row r="179" spans="1:20">
      <c r="A179" s="4" t="s">
        <v>1477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>
        <v>1</v>
      </c>
      <c r="N179" s="6"/>
      <c r="O179" s="6"/>
      <c r="P179" s="6"/>
      <c r="Q179" s="6"/>
      <c r="R179" s="6"/>
      <c r="S179" s="6"/>
      <c r="T179" s="6">
        <v>1</v>
      </c>
    </row>
    <row r="180" spans="1:20">
      <c r="A180" s="4" t="s">
        <v>1371</v>
      </c>
      <c r="B180" s="6"/>
      <c r="C180" s="6">
        <v>1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1</v>
      </c>
    </row>
    <row r="181" spans="1:20">
      <c r="A181" s="4" t="s">
        <v>1359</v>
      </c>
      <c r="B181" s="6"/>
      <c r="C181" s="6"/>
      <c r="D181" s="6">
        <v>1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1</v>
      </c>
    </row>
    <row r="182" spans="1:20">
      <c r="A182" s="4" t="s">
        <v>1288</v>
      </c>
      <c r="B182" s="6"/>
      <c r="C182" s="6"/>
      <c r="D182" s="6"/>
      <c r="E182" s="6">
        <v>1</v>
      </c>
      <c r="F182" s="6">
        <v>1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2</v>
      </c>
    </row>
    <row r="183" spans="1:20">
      <c r="A183" s="4" t="s">
        <v>1328</v>
      </c>
      <c r="B183" s="6"/>
      <c r="C183" s="6"/>
      <c r="D183" s="6"/>
      <c r="E183" s="6">
        <v>1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>
        <v>1</v>
      </c>
    </row>
    <row r="184" spans="1:20">
      <c r="A184" s="4" t="s">
        <v>1520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>
        <v>1</v>
      </c>
      <c r="P184" s="6"/>
      <c r="Q184" s="6"/>
      <c r="R184" s="6"/>
      <c r="S184" s="6"/>
      <c r="T184" s="6">
        <v>1</v>
      </c>
    </row>
    <row r="185" spans="1:20">
      <c r="A185" s="4" t="s">
        <v>1352</v>
      </c>
      <c r="B185" s="6"/>
      <c r="C185" s="6"/>
      <c r="D185" s="6">
        <v>1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v>1</v>
      </c>
    </row>
    <row r="186" spans="1:20">
      <c r="A186" s="4" t="s">
        <v>1706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>
        <v>1</v>
      </c>
      <c r="R186" s="6"/>
      <c r="S186" s="6"/>
      <c r="T186" s="6">
        <v>1</v>
      </c>
    </row>
    <row r="187" spans="1:20">
      <c r="A187" s="4" t="s">
        <v>512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>
        <v>1</v>
      </c>
      <c r="O187" s="6"/>
      <c r="P187" s="6"/>
      <c r="Q187" s="6"/>
      <c r="R187" s="6">
        <v>1</v>
      </c>
      <c r="S187" s="6"/>
      <c r="T187" s="6">
        <v>2</v>
      </c>
    </row>
    <row r="188" spans="1:20">
      <c r="A188" s="4" t="s">
        <v>1649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>
        <v>1</v>
      </c>
      <c r="S188" s="6"/>
      <c r="T188" s="6">
        <v>1</v>
      </c>
    </row>
    <row r="189" spans="1:20">
      <c r="A189" s="4" t="s">
        <v>1535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>
        <v>1</v>
      </c>
      <c r="P189" s="6"/>
      <c r="Q189" s="6"/>
      <c r="R189" s="6"/>
      <c r="S189" s="6"/>
      <c r="T189" s="6">
        <v>1</v>
      </c>
    </row>
    <row r="190" spans="1:20">
      <c r="A190" s="4" t="s">
        <v>1035</v>
      </c>
      <c r="B190" s="6"/>
      <c r="C190" s="6"/>
      <c r="D190" s="6"/>
      <c r="E190" s="6"/>
      <c r="F190" s="6"/>
      <c r="G190" s="6"/>
      <c r="H190" s="6"/>
      <c r="I190" s="6"/>
      <c r="J190" s="6"/>
      <c r="K190" s="6">
        <v>1</v>
      </c>
      <c r="L190" s="6"/>
      <c r="M190" s="6"/>
      <c r="N190" s="6"/>
      <c r="O190" s="6"/>
      <c r="P190" s="6"/>
      <c r="Q190" s="6"/>
      <c r="R190" s="6"/>
      <c r="S190" s="6"/>
      <c r="T190" s="6">
        <v>1</v>
      </c>
    </row>
    <row r="191" spans="1:20">
      <c r="A191" s="4" t="s">
        <v>547</v>
      </c>
      <c r="B191" s="6"/>
      <c r="C191" s="6"/>
      <c r="D191" s="6"/>
      <c r="E191" s="6"/>
      <c r="F191" s="6"/>
      <c r="G191" s="6"/>
      <c r="H191" s="6"/>
      <c r="I191" s="6">
        <v>1</v>
      </c>
      <c r="J191" s="6"/>
      <c r="K191" s="6"/>
      <c r="L191" s="6"/>
      <c r="M191" s="6"/>
      <c r="N191" s="6">
        <v>1</v>
      </c>
      <c r="O191" s="6"/>
      <c r="P191" s="6"/>
      <c r="Q191" s="6"/>
      <c r="R191" s="6"/>
      <c r="S191" s="6"/>
      <c r="T191" s="6">
        <v>2</v>
      </c>
    </row>
    <row r="192" spans="1:20">
      <c r="A192" s="4" t="s">
        <v>1354</v>
      </c>
      <c r="B192" s="6"/>
      <c r="C192" s="6"/>
      <c r="D192" s="6">
        <v>1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>
        <v>1</v>
      </c>
    </row>
    <row r="193" spans="1:20">
      <c r="A193" s="4" t="s">
        <v>930</v>
      </c>
      <c r="B193" s="6"/>
      <c r="C193" s="6"/>
      <c r="D193" s="6"/>
      <c r="E193" s="6"/>
      <c r="F193" s="6"/>
      <c r="G193" s="6"/>
      <c r="H193" s="6"/>
      <c r="I193" s="6"/>
      <c r="J193" s="6">
        <v>1</v>
      </c>
      <c r="K193" s="6">
        <v>1</v>
      </c>
      <c r="L193" s="6"/>
      <c r="M193" s="6">
        <v>1</v>
      </c>
      <c r="N193" s="6"/>
      <c r="O193" s="6">
        <v>1</v>
      </c>
      <c r="P193" s="6"/>
      <c r="Q193" s="6"/>
      <c r="R193" s="6"/>
      <c r="S193" s="6"/>
      <c r="T193" s="6">
        <v>4</v>
      </c>
    </row>
    <row r="194" spans="1:20">
      <c r="A194" s="4" t="s">
        <v>1612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>
        <v>1</v>
      </c>
      <c r="Q194" s="6"/>
      <c r="R194" s="6"/>
      <c r="S194" s="6"/>
      <c r="T194" s="6">
        <v>1</v>
      </c>
    </row>
    <row r="195" spans="1:20">
      <c r="A195" s="4" t="s">
        <v>1173</v>
      </c>
      <c r="B195" s="6"/>
      <c r="C195" s="6"/>
      <c r="D195" s="6"/>
      <c r="E195" s="6"/>
      <c r="F195" s="6"/>
      <c r="G195" s="6"/>
      <c r="H195" s="6"/>
      <c r="I195" s="6">
        <v>1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v>1</v>
      </c>
    </row>
    <row r="196" spans="1:20">
      <c r="A196" s="4" t="s">
        <v>1641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>
        <v>1</v>
      </c>
      <c r="S196" s="6"/>
      <c r="T196" s="6">
        <v>1</v>
      </c>
    </row>
    <row r="197" spans="1:20">
      <c r="A197" s="4" t="s">
        <v>1067</v>
      </c>
      <c r="B197" s="6"/>
      <c r="C197" s="6"/>
      <c r="D197" s="6"/>
      <c r="E197" s="6"/>
      <c r="F197" s="6">
        <v>1</v>
      </c>
      <c r="G197" s="6"/>
      <c r="H197" s="6"/>
      <c r="I197" s="6"/>
      <c r="J197" s="6">
        <v>1</v>
      </c>
      <c r="K197" s="6"/>
      <c r="L197" s="6"/>
      <c r="M197" s="6"/>
      <c r="N197" s="6"/>
      <c r="O197" s="6"/>
      <c r="P197" s="6"/>
      <c r="Q197" s="6"/>
      <c r="R197" s="6"/>
      <c r="S197" s="6"/>
      <c r="T197" s="6">
        <v>2</v>
      </c>
    </row>
    <row r="198" spans="1:20">
      <c r="A198" s="4" t="s">
        <v>1522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>
        <v>1</v>
      </c>
      <c r="P198" s="6"/>
      <c r="Q198" s="6"/>
      <c r="R198" s="6"/>
      <c r="S198" s="6"/>
      <c r="T198" s="6">
        <v>1</v>
      </c>
    </row>
    <row r="199" spans="1:20">
      <c r="A199" s="4" t="s">
        <v>1179</v>
      </c>
      <c r="B199" s="6"/>
      <c r="C199" s="6"/>
      <c r="D199" s="6"/>
      <c r="E199" s="6"/>
      <c r="F199" s="6"/>
      <c r="G199" s="6"/>
      <c r="H199" s="6"/>
      <c r="I199" s="6">
        <v>1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>
        <v>1</v>
      </c>
    </row>
    <row r="200" spans="1:20">
      <c r="A200" s="4" t="s">
        <v>939</v>
      </c>
      <c r="B200" s="6"/>
      <c r="C200" s="6"/>
      <c r="D200" s="6"/>
      <c r="E200" s="6"/>
      <c r="F200" s="6"/>
      <c r="G200" s="6"/>
      <c r="H200" s="6"/>
      <c r="I200" s="6"/>
      <c r="J200" s="6"/>
      <c r="K200" s="6">
        <v>1</v>
      </c>
      <c r="L200" s="6"/>
      <c r="M200" s="6"/>
      <c r="N200" s="6">
        <v>1</v>
      </c>
      <c r="O200" s="6"/>
      <c r="P200" s="6"/>
      <c r="Q200" s="6"/>
      <c r="R200" s="6"/>
      <c r="S200" s="6"/>
      <c r="T200" s="6">
        <v>2</v>
      </c>
    </row>
    <row r="201" spans="1:20">
      <c r="A201" s="4" t="s">
        <v>1078</v>
      </c>
      <c r="B201" s="6"/>
      <c r="C201" s="6"/>
      <c r="D201" s="6"/>
      <c r="E201" s="6"/>
      <c r="F201" s="6"/>
      <c r="G201" s="6"/>
      <c r="H201" s="6"/>
      <c r="I201" s="6">
        <v>1</v>
      </c>
      <c r="J201" s="6">
        <v>1</v>
      </c>
      <c r="K201" s="6"/>
      <c r="L201" s="6"/>
      <c r="M201" s="6"/>
      <c r="N201" s="6"/>
      <c r="O201" s="6"/>
      <c r="P201" s="6"/>
      <c r="Q201" s="6"/>
      <c r="R201" s="6"/>
      <c r="S201" s="6"/>
      <c r="T201" s="6">
        <v>2</v>
      </c>
    </row>
    <row r="202" spans="1:20">
      <c r="A202" s="4" t="s">
        <v>1602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>
        <v>1</v>
      </c>
      <c r="Q202" s="6"/>
      <c r="R202" s="6"/>
      <c r="S202" s="6"/>
      <c r="T202" s="6">
        <v>1</v>
      </c>
    </row>
    <row r="203" spans="1:20">
      <c r="A203" s="4" t="s">
        <v>1338</v>
      </c>
      <c r="B203" s="6"/>
      <c r="C203" s="6"/>
      <c r="D203" s="6"/>
      <c r="E203" s="6">
        <v>1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1</v>
      </c>
    </row>
    <row r="204" spans="1:20">
      <c r="A204" s="4" t="s">
        <v>1654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>
        <v>1</v>
      </c>
      <c r="S204" s="6"/>
      <c r="T204" s="6">
        <v>1</v>
      </c>
    </row>
    <row r="205" spans="1:20">
      <c r="A205" s="4" t="s">
        <v>1674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>
        <v>1</v>
      </c>
      <c r="S205" s="6"/>
      <c r="T205" s="6">
        <v>1</v>
      </c>
    </row>
    <row r="206" spans="1:20">
      <c r="A206" s="4" t="s">
        <v>1094</v>
      </c>
      <c r="B206" s="6"/>
      <c r="C206" s="6"/>
      <c r="D206" s="6"/>
      <c r="E206" s="6"/>
      <c r="F206" s="6"/>
      <c r="G206" s="6"/>
      <c r="H206" s="6"/>
      <c r="I206" s="6"/>
      <c r="J206" s="6">
        <v>1</v>
      </c>
      <c r="K206" s="6"/>
      <c r="L206" s="6"/>
      <c r="M206" s="6"/>
      <c r="N206" s="6"/>
      <c r="O206" s="6"/>
      <c r="P206" s="6"/>
      <c r="Q206" s="6"/>
      <c r="R206" s="6"/>
      <c r="S206" s="6"/>
      <c r="T206" s="6">
        <v>1</v>
      </c>
    </row>
    <row r="207" spans="1:20">
      <c r="A207" s="4" t="s">
        <v>1042</v>
      </c>
      <c r="B207" s="6"/>
      <c r="C207" s="6"/>
      <c r="D207" s="6"/>
      <c r="E207" s="6"/>
      <c r="F207" s="6"/>
      <c r="G207" s="6"/>
      <c r="H207" s="6"/>
      <c r="I207" s="6"/>
      <c r="J207" s="6"/>
      <c r="K207" s="6">
        <v>1</v>
      </c>
      <c r="L207" s="6"/>
      <c r="M207" s="6"/>
      <c r="N207" s="6"/>
      <c r="O207" s="6"/>
      <c r="P207" s="6"/>
      <c r="Q207" s="6"/>
      <c r="R207" s="6"/>
      <c r="S207" s="6"/>
      <c r="T207" s="6">
        <v>1</v>
      </c>
    </row>
    <row r="208" spans="1:20">
      <c r="A208" s="4" t="s">
        <v>1088</v>
      </c>
      <c r="B208" s="6"/>
      <c r="C208" s="6"/>
      <c r="D208" s="6"/>
      <c r="E208" s="6"/>
      <c r="F208" s="6"/>
      <c r="G208" s="6"/>
      <c r="H208" s="6"/>
      <c r="I208" s="6"/>
      <c r="J208" s="6">
        <v>1</v>
      </c>
      <c r="K208" s="6"/>
      <c r="L208" s="6"/>
      <c r="M208" s="6"/>
      <c r="N208" s="6"/>
      <c r="O208" s="6"/>
      <c r="P208" s="6"/>
      <c r="Q208" s="6"/>
      <c r="R208" s="6"/>
      <c r="S208" s="6"/>
      <c r="T208" s="6">
        <v>1</v>
      </c>
    </row>
    <row r="209" spans="1:20">
      <c r="A209" s="4" t="s">
        <v>1399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>
        <v>1</v>
      </c>
      <c r="M209" s="6"/>
      <c r="N209" s="6"/>
      <c r="O209" s="6"/>
      <c r="P209" s="6">
        <v>1</v>
      </c>
      <c r="Q209" s="6"/>
      <c r="R209" s="6"/>
      <c r="S209" s="6"/>
      <c r="T209" s="6">
        <v>2</v>
      </c>
    </row>
    <row r="210" spans="1:20">
      <c r="A210" s="4" t="s">
        <v>1093</v>
      </c>
      <c r="B210" s="6"/>
      <c r="C210" s="6"/>
      <c r="D210" s="6"/>
      <c r="E210" s="6"/>
      <c r="F210" s="6"/>
      <c r="G210" s="6"/>
      <c r="H210" s="6"/>
      <c r="I210" s="6"/>
      <c r="J210" s="6">
        <v>1</v>
      </c>
      <c r="K210" s="6"/>
      <c r="L210" s="6">
        <v>1</v>
      </c>
      <c r="M210" s="6"/>
      <c r="N210" s="6"/>
      <c r="O210" s="6"/>
      <c r="P210" s="6"/>
      <c r="Q210" s="6"/>
      <c r="R210" s="6"/>
      <c r="S210" s="6"/>
      <c r="T210" s="6">
        <v>2</v>
      </c>
    </row>
    <row r="211" spans="1:20">
      <c r="A211" s="4" t="s">
        <v>1317</v>
      </c>
      <c r="B211" s="6"/>
      <c r="C211" s="6"/>
      <c r="D211" s="6"/>
      <c r="E211" s="6"/>
      <c r="F211" s="6">
        <v>1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>
        <v>1</v>
      </c>
    </row>
    <row r="212" spans="1:20">
      <c r="A212" s="4" t="s">
        <v>519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>
        <v>1</v>
      </c>
      <c r="N212" s="6">
        <v>1</v>
      </c>
      <c r="O212" s="6"/>
      <c r="P212" s="6"/>
      <c r="Q212" s="6">
        <v>1</v>
      </c>
      <c r="R212" s="6"/>
      <c r="S212" s="6"/>
      <c r="T212" s="6">
        <v>3</v>
      </c>
    </row>
    <row r="213" spans="1:20">
      <c r="A213" s="4" t="s">
        <v>1102</v>
      </c>
      <c r="B213" s="6">
        <v>1</v>
      </c>
      <c r="C213" s="6"/>
      <c r="D213" s="6">
        <v>1</v>
      </c>
      <c r="E213" s="6">
        <v>1</v>
      </c>
      <c r="F213" s="6"/>
      <c r="G213" s="6">
        <v>1</v>
      </c>
      <c r="H213" s="6"/>
      <c r="I213" s="6"/>
      <c r="J213" s="6">
        <v>1</v>
      </c>
      <c r="K213" s="6"/>
      <c r="L213" s="6"/>
      <c r="M213" s="6"/>
      <c r="N213" s="6"/>
      <c r="O213" s="6"/>
      <c r="P213" s="6"/>
      <c r="Q213" s="6"/>
      <c r="R213" s="6"/>
      <c r="S213" s="6"/>
      <c r="T213" s="6">
        <v>5</v>
      </c>
    </row>
    <row r="214" spans="1:20">
      <c r="A214" s="4" t="s">
        <v>1405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>
        <v>1</v>
      </c>
      <c r="M214" s="6"/>
      <c r="N214" s="6"/>
      <c r="O214" s="6"/>
      <c r="P214" s="6"/>
      <c r="Q214" s="6"/>
      <c r="R214" s="6"/>
      <c r="S214" s="6"/>
      <c r="T214" s="6">
        <v>1</v>
      </c>
    </row>
    <row r="215" spans="1:20">
      <c r="A215" s="4" t="s">
        <v>1275</v>
      </c>
      <c r="B215" s="6"/>
      <c r="C215" s="6"/>
      <c r="D215" s="6"/>
      <c r="E215" s="6"/>
      <c r="F215" s="6">
        <v>1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>
        <v>1</v>
      </c>
    </row>
    <row r="216" spans="1:20">
      <c r="A216" s="4" t="s">
        <v>1466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>
        <v>1</v>
      </c>
      <c r="N216" s="6"/>
      <c r="O216" s="6">
        <v>1</v>
      </c>
      <c r="P216" s="6"/>
      <c r="Q216" s="6"/>
      <c r="R216" s="6"/>
      <c r="S216" s="6"/>
      <c r="T216" s="6">
        <v>2</v>
      </c>
    </row>
    <row r="217" spans="1:20">
      <c r="A217" s="4" t="s">
        <v>993</v>
      </c>
      <c r="B217" s="6"/>
      <c r="C217" s="6"/>
      <c r="D217" s="6"/>
      <c r="E217" s="6"/>
      <c r="F217" s="6"/>
      <c r="G217" s="6"/>
      <c r="H217" s="6"/>
      <c r="I217" s="6"/>
      <c r="J217" s="6"/>
      <c r="K217" s="6">
        <v>1</v>
      </c>
      <c r="L217" s="6"/>
      <c r="M217" s="6"/>
      <c r="N217" s="6"/>
      <c r="O217" s="6"/>
      <c r="P217" s="6"/>
      <c r="Q217" s="6"/>
      <c r="R217" s="6"/>
      <c r="S217" s="6"/>
      <c r="T217" s="6">
        <v>1</v>
      </c>
    </row>
    <row r="218" spans="1:20">
      <c r="A218" s="4" t="s">
        <v>520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>
        <v>1</v>
      </c>
      <c r="O218" s="6">
        <v>1</v>
      </c>
      <c r="P218" s="6">
        <v>1</v>
      </c>
      <c r="Q218" s="6">
        <v>1</v>
      </c>
      <c r="R218" s="6">
        <v>1</v>
      </c>
      <c r="S218" s="6">
        <v>1</v>
      </c>
      <c r="T218" s="6">
        <v>6</v>
      </c>
    </row>
    <row r="219" spans="1:20">
      <c r="A219" s="4" t="s">
        <v>537</v>
      </c>
      <c r="B219" s="6"/>
      <c r="C219" s="6"/>
      <c r="D219" s="6"/>
      <c r="E219" s="6"/>
      <c r="F219" s="6">
        <v>1</v>
      </c>
      <c r="G219" s="6"/>
      <c r="H219" s="6">
        <v>1</v>
      </c>
      <c r="I219" s="6"/>
      <c r="J219" s="6">
        <v>1</v>
      </c>
      <c r="K219" s="6"/>
      <c r="L219" s="6">
        <v>1</v>
      </c>
      <c r="M219" s="6"/>
      <c r="N219" s="6">
        <v>1</v>
      </c>
      <c r="O219" s="6"/>
      <c r="P219" s="6">
        <v>1</v>
      </c>
      <c r="Q219" s="6"/>
      <c r="R219" s="6"/>
      <c r="S219" s="6"/>
      <c r="T219" s="6">
        <v>6</v>
      </c>
    </row>
    <row r="220" spans="1:20">
      <c r="A220" s="4" t="s">
        <v>1423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>
        <v>1</v>
      </c>
      <c r="M220" s="6"/>
      <c r="N220" s="6"/>
      <c r="O220" s="6"/>
      <c r="P220" s="6"/>
      <c r="Q220" s="6"/>
      <c r="R220" s="6"/>
      <c r="S220" s="6">
        <v>1</v>
      </c>
      <c r="T220" s="6">
        <v>2</v>
      </c>
    </row>
    <row r="221" spans="1:20">
      <c r="A221" s="4" t="s">
        <v>1022</v>
      </c>
      <c r="B221" s="6"/>
      <c r="C221" s="6"/>
      <c r="D221" s="6"/>
      <c r="E221" s="6"/>
      <c r="F221" s="6"/>
      <c r="G221" s="6"/>
      <c r="H221" s="6"/>
      <c r="I221" s="6"/>
      <c r="J221" s="6">
        <v>1</v>
      </c>
      <c r="K221" s="6">
        <v>1</v>
      </c>
      <c r="L221" s="6">
        <v>1</v>
      </c>
      <c r="M221" s="6"/>
      <c r="N221" s="6"/>
      <c r="O221" s="6"/>
      <c r="P221" s="6"/>
      <c r="Q221" s="6">
        <v>1</v>
      </c>
      <c r="R221" s="6"/>
      <c r="S221" s="6"/>
      <c r="T221" s="6">
        <v>4</v>
      </c>
    </row>
    <row r="222" spans="1:20">
      <c r="A222" s="4" t="s">
        <v>1126</v>
      </c>
      <c r="B222" s="6"/>
      <c r="C222" s="6"/>
      <c r="D222" s="6"/>
      <c r="E222" s="6"/>
      <c r="F222" s="6"/>
      <c r="G222" s="6"/>
      <c r="H222" s="6"/>
      <c r="I222" s="6">
        <v>1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>
        <v>1</v>
      </c>
    </row>
    <row r="223" spans="1:20">
      <c r="A223" s="4" t="s">
        <v>1711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>
        <v>1</v>
      </c>
      <c r="R223" s="6"/>
      <c r="S223" s="6"/>
      <c r="T223" s="6">
        <v>1</v>
      </c>
    </row>
    <row r="224" spans="1:20">
      <c r="A224" s="4" t="s">
        <v>1539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>
        <v>1</v>
      </c>
      <c r="P224" s="6"/>
      <c r="Q224" s="6"/>
      <c r="R224" s="6"/>
      <c r="S224" s="6"/>
      <c r="T224" s="6">
        <v>1</v>
      </c>
    </row>
    <row r="225" spans="1:23">
      <c r="A225" s="4" t="s">
        <v>1568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>
        <v>1</v>
      </c>
      <c r="T225" s="6">
        <v>1</v>
      </c>
    </row>
    <row r="226" spans="1:23">
      <c r="A226" s="4" t="s">
        <v>1143</v>
      </c>
      <c r="B226" s="6"/>
      <c r="C226" s="6"/>
      <c r="D226" s="6"/>
      <c r="E226" s="6"/>
      <c r="F226" s="6"/>
      <c r="G226" s="6"/>
      <c r="H226" s="6"/>
      <c r="I226" s="6">
        <v>1</v>
      </c>
      <c r="J226" s="6"/>
      <c r="K226" s="6"/>
      <c r="L226" s="6">
        <v>1</v>
      </c>
      <c r="M226" s="6"/>
      <c r="N226" s="6"/>
      <c r="O226" s="6"/>
      <c r="P226" s="6"/>
      <c r="Q226" s="6"/>
      <c r="R226" s="6"/>
      <c r="S226" s="6"/>
      <c r="T226" s="6">
        <v>2</v>
      </c>
    </row>
    <row r="227" spans="1:23">
      <c r="A227" s="4" t="s">
        <v>962</v>
      </c>
      <c r="B227" s="6"/>
      <c r="C227" s="6"/>
      <c r="D227" s="6"/>
      <c r="E227" s="6"/>
      <c r="F227" s="6"/>
      <c r="G227" s="6"/>
      <c r="H227" s="6"/>
      <c r="I227" s="6"/>
      <c r="J227" s="6"/>
      <c r="K227" s="6">
        <v>1</v>
      </c>
      <c r="L227" s="6"/>
      <c r="M227" s="6"/>
      <c r="N227" s="6"/>
      <c r="O227" s="6">
        <v>1</v>
      </c>
      <c r="P227" s="6"/>
      <c r="Q227" s="6"/>
      <c r="R227" s="6"/>
      <c r="S227" s="6"/>
      <c r="T227" s="6">
        <v>2</v>
      </c>
    </row>
    <row r="228" spans="1:23">
      <c r="A228" s="4" t="s">
        <v>1097</v>
      </c>
      <c r="B228" s="6"/>
      <c r="C228" s="6"/>
      <c r="D228" s="6"/>
      <c r="E228" s="6"/>
      <c r="F228" s="6"/>
      <c r="G228" s="6"/>
      <c r="H228" s="6"/>
      <c r="I228" s="6"/>
      <c r="J228" s="6">
        <v>1</v>
      </c>
      <c r="K228" s="6"/>
      <c r="L228" s="6"/>
      <c r="M228" s="6"/>
      <c r="N228" s="6"/>
      <c r="O228" s="6"/>
      <c r="P228" s="6"/>
      <c r="Q228" s="6"/>
      <c r="R228" s="6"/>
      <c r="S228" s="6"/>
      <c r="T228" s="6">
        <v>1</v>
      </c>
    </row>
    <row r="229" spans="1:23">
      <c r="A229" s="4" t="s">
        <v>1565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>
        <v>1</v>
      </c>
      <c r="T229" s="6">
        <v>1</v>
      </c>
    </row>
    <row r="230" spans="1:23">
      <c r="A230" s="4" t="s">
        <v>1481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>
        <v>1</v>
      </c>
      <c r="O230" s="6"/>
      <c r="P230" s="6"/>
      <c r="Q230" s="6"/>
      <c r="R230" s="6"/>
      <c r="S230" s="6"/>
      <c r="T230" s="6">
        <v>1</v>
      </c>
      <c r="W230" s="5"/>
    </row>
    <row r="231" spans="1:23">
      <c r="A231" s="4" t="s">
        <v>1713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v>1</v>
      </c>
      <c r="R231" s="6"/>
      <c r="S231" s="6"/>
      <c r="T231" s="6">
        <v>1</v>
      </c>
      <c r="W231" s="5"/>
    </row>
    <row r="232" spans="1:23">
      <c r="A232" s="4" t="s">
        <v>1614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>
        <v>1</v>
      </c>
      <c r="Q232" s="6"/>
      <c r="R232" s="6"/>
      <c r="S232" s="6"/>
      <c r="T232" s="6">
        <v>1</v>
      </c>
    </row>
    <row r="233" spans="1:23">
      <c r="A233" s="4" t="s">
        <v>1049</v>
      </c>
      <c r="B233" s="6"/>
      <c r="C233" s="6"/>
      <c r="D233" s="6"/>
      <c r="E233" s="6"/>
      <c r="F233" s="6"/>
      <c r="G233" s="6">
        <v>1</v>
      </c>
      <c r="H233" s="6">
        <v>1</v>
      </c>
      <c r="I233" s="6">
        <v>1</v>
      </c>
      <c r="J233" s="6">
        <v>1</v>
      </c>
      <c r="K233" s="6"/>
      <c r="L233" s="6">
        <v>1</v>
      </c>
      <c r="M233" s="6"/>
      <c r="N233" s="6"/>
      <c r="O233" s="6"/>
      <c r="P233" s="6"/>
      <c r="Q233" s="6"/>
      <c r="R233" s="6"/>
      <c r="S233" s="6"/>
      <c r="T233" s="6">
        <v>5</v>
      </c>
    </row>
    <row r="234" spans="1:23">
      <c r="A234" s="4" t="s">
        <v>1693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>
        <v>1</v>
      </c>
      <c r="S234" s="6"/>
      <c r="T234" s="6">
        <v>1</v>
      </c>
    </row>
    <row r="235" spans="1:23">
      <c r="A235" s="4" t="s">
        <v>1098</v>
      </c>
      <c r="B235" s="6"/>
      <c r="C235" s="6"/>
      <c r="D235" s="6"/>
      <c r="E235" s="6"/>
      <c r="F235" s="6"/>
      <c r="G235" s="6"/>
      <c r="H235" s="6"/>
      <c r="I235" s="6"/>
      <c r="J235" s="6">
        <v>1</v>
      </c>
      <c r="K235" s="6"/>
      <c r="L235" s="6"/>
      <c r="M235" s="6"/>
      <c r="N235" s="6"/>
      <c r="O235" s="6"/>
      <c r="P235" s="6"/>
      <c r="Q235" s="6"/>
      <c r="R235" s="6"/>
      <c r="S235" s="6"/>
      <c r="T235" s="6">
        <v>1</v>
      </c>
    </row>
    <row r="236" spans="1:23">
      <c r="A236" s="4" t="s">
        <v>981</v>
      </c>
      <c r="B236" s="6"/>
      <c r="C236" s="6"/>
      <c r="D236" s="6"/>
      <c r="E236" s="6"/>
      <c r="F236" s="6"/>
      <c r="G236" s="6"/>
      <c r="H236" s="6"/>
      <c r="I236" s="6"/>
      <c r="J236" s="6"/>
      <c r="K236" s="6">
        <v>1</v>
      </c>
      <c r="L236" s="6"/>
      <c r="M236" s="6">
        <v>1</v>
      </c>
      <c r="N236" s="6"/>
      <c r="O236" s="6"/>
      <c r="P236" s="6">
        <v>1</v>
      </c>
      <c r="Q236" s="6"/>
      <c r="R236" s="6"/>
      <c r="S236" s="6"/>
      <c r="T236" s="6">
        <v>3</v>
      </c>
    </row>
    <row r="237" spans="1:23">
      <c r="A237" s="4" t="s">
        <v>1257</v>
      </c>
      <c r="B237" s="6"/>
      <c r="C237" s="6"/>
      <c r="D237" s="6"/>
      <c r="E237" s="6"/>
      <c r="F237" s="6"/>
      <c r="G237" s="6">
        <v>1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>
        <v>1</v>
      </c>
    </row>
    <row r="238" spans="1:23">
      <c r="A238" s="4" t="s">
        <v>1153</v>
      </c>
      <c r="B238" s="6"/>
      <c r="C238" s="6"/>
      <c r="D238" s="6"/>
      <c r="E238" s="6"/>
      <c r="F238" s="6">
        <v>1</v>
      </c>
      <c r="G238" s="6">
        <v>1</v>
      </c>
      <c r="H238" s="6"/>
      <c r="I238" s="6">
        <v>1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>
        <v>3</v>
      </c>
    </row>
    <row r="239" spans="1:23">
      <c r="A239" s="4" t="s">
        <v>1311</v>
      </c>
      <c r="B239" s="6"/>
      <c r="C239" s="6"/>
      <c r="D239" s="6"/>
      <c r="E239" s="6"/>
      <c r="F239" s="6">
        <v>1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>
        <v>1</v>
      </c>
    </row>
    <row r="240" spans="1:23">
      <c r="A240" s="4" t="s">
        <v>1675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>
        <v>1</v>
      </c>
      <c r="S240" s="6"/>
      <c r="T240" s="6">
        <v>1</v>
      </c>
    </row>
    <row r="241" spans="1:20">
      <c r="A241" s="4" t="s">
        <v>1414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>
        <v>1</v>
      </c>
      <c r="M241" s="6"/>
      <c r="N241" s="6"/>
      <c r="O241" s="6">
        <v>1</v>
      </c>
      <c r="P241" s="6"/>
      <c r="Q241" s="6"/>
      <c r="R241" s="6"/>
      <c r="S241" s="6"/>
      <c r="T241" s="6">
        <v>2</v>
      </c>
    </row>
    <row r="242" spans="1:20">
      <c r="A242" s="4" t="s">
        <v>1589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>
        <v>1</v>
      </c>
      <c r="Q242" s="6"/>
      <c r="R242" s="6"/>
      <c r="S242" s="6"/>
      <c r="T242" s="6">
        <v>1</v>
      </c>
    </row>
    <row r="243" spans="1:20">
      <c r="A243" s="4" t="s">
        <v>923</v>
      </c>
      <c r="B243" s="6"/>
      <c r="C243" s="6"/>
      <c r="D243" s="6"/>
      <c r="E243" s="6"/>
      <c r="F243" s="6"/>
      <c r="G243" s="6"/>
      <c r="H243" s="6"/>
      <c r="I243" s="6"/>
      <c r="J243" s="6">
        <v>1</v>
      </c>
      <c r="K243" s="6">
        <v>1</v>
      </c>
      <c r="L243" s="6"/>
      <c r="M243" s="6">
        <v>1</v>
      </c>
      <c r="N243" s="6"/>
      <c r="O243" s="6"/>
      <c r="P243" s="6">
        <v>1</v>
      </c>
      <c r="Q243" s="6"/>
      <c r="R243" s="6"/>
      <c r="S243" s="6"/>
      <c r="T243" s="6">
        <v>4</v>
      </c>
    </row>
    <row r="244" spans="1:20">
      <c r="A244" s="4" t="s">
        <v>1228</v>
      </c>
      <c r="B244" s="6"/>
      <c r="C244" s="6"/>
      <c r="D244" s="6"/>
      <c r="E244" s="6"/>
      <c r="F244" s="6"/>
      <c r="G244" s="6">
        <v>1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>
        <v>1</v>
      </c>
    </row>
    <row r="245" spans="1:20">
      <c r="A245" s="4" t="s">
        <v>1700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>
        <v>1</v>
      </c>
      <c r="S245" s="6"/>
      <c r="T245" s="6">
        <v>1</v>
      </c>
    </row>
    <row r="246" spans="1:20">
      <c r="A246" s="4" t="s">
        <v>1193</v>
      </c>
      <c r="B246" s="6"/>
      <c r="C246" s="6"/>
      <c r="D246" s="6"/>
      <c r="E246" s="6"/>
      <c r="F246" s="6"/>
      <c r="G246" s="6"/>
      <c r="H246" s="6">
        <v>1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>
        <v>1</v>
      </c>
    </row>
    <row r="247" spans="1:20">
      <c r="A247" s="4" t="s">
        <v>1530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>
        <v>1</v>
      </c>
      <c r="P247" s="6"/>
      <c r="Q247" s="6"/>
      <c r="R247" s="6"/>
      <c r="S247" s="6"/>
      <c r="T247" s="6">
        <v>1</v>
      </c>
    </row>
    <row r="248" spans="1:20">
      <c r="A248" s="4" t="s">
        <v>1397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>
        <v>1</v>
      </c>
      <c r="M248" s="6"/>
      <c r="N248" s="6"/>
      <c r="O248" s="6"/>
      <c r="P248" s="6"/>
      <c r="Q248" s="6"/>
      <c r="R248" s="6"/>
      <c r="S248" s="6"/>
      <c r="T248" s="6">
        <v>1</v>
      </c>
    </row>
    <row r="249" spans="1:20">
      <c r="A249" s="4" t="s">
        <v>1581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>
        <v>1</v>
      </c>
      <c r="T249" s="6">
        <v>1</v>
      </c>
    </row>
    <row r="250" spans="1:20">
      <c r="A250" s="4" t="s">
        <v>513</v>
      </c>
      <c r="B250" s="6">
        <v>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>
        <v>1</v>
      </c>
      <c r="O250" s="6"/>
      <c r="P250" s="6"/>
      <c r="Q250" s="6"/>
      <c r="R250" s="6"/>
      <c r="S250" s="6"/>
      <c r="T250" s="6">
        <v>2</v>
      </c>
    </row>
    <row r="251" spans="1:20">
      <c r="A251" s="4" t="s">
        <v>1708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v>1</v>
      </c>
      <c r="R251" s="6"/>
      <c r="S251" s="6"/>
      <c r="T251" s="6">
        <v>1</v>
      </c>
    </row>
    <row r="252" spans="1:20">
      <c r="A252" s="4" t="s">
        <v>1396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>
        <v>1</v>
      </c>
      <c r="M252" s="6"/>
      <c r="N252" s="6"/>
      <c r="O252" s="6"/>
      <c r="P252" s="6"/>
      <c r="Q252" s="6"/>
      <c r="R252" s="6"/>
      <c r="S252" s="6"/>
      <c r="T252" s="6">
        <v>1</v>
      </c>
    </row>
    <row r="253" spans="1:20">
      <c r="A253" s="4" t="s">
        <v>1364</v>
      </c>
      <c r="B253" s="6"/>
      <c r="C253" s="6"/>
      <c r="D253" s="6">
        <v>1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>
        <v>1</v>
      </c>
    </row>
    <row r="254" spans="1:20">
      <c r="A254" s="4" t="s">
        <v>1310</v>
      </c>
      <c r="B254" s="6"/>
      <c r="C254" s="6"/>
      <c r="D254" s="6"/>
      <c r="E254" s="6"/>
      <c r="F254" s="6">
        <v>1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>
        <v>1</v>
      </c>
    </row>
    <row r="255" spans="1:20">
      <c r="A255" s="4" t="s">
        <v>1162</v>
      </c>
      <c r="B255" s="6"/>
      <c r="C255" s="6"/>
      <c r="D255" s="6"/>
      <c r="E255" s="6"/>
      <c r="F255" s="6"/>
      <c r="G255" s="6">
        <v>1</v>
      </c>
      <c r="H255" s="6"/>
      <c r="I255" s="6">
        <v>1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>
        <v>2</v>
      </c>
    </row>
    <row r="256" spans="1:20">
      <c r="A256" s="4" t="s">
        <v>1689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>
        <v>1</v>
      </c>
      <c r="S256" s="6"/>
      <c r="T256" s="6">
        <v>1</v>
      </c>
    </row>
    <row r="257" spans="1:20">
      <c r="A257" s="4" t="s">
        <v>1246</v>
      </c>
      <c r="B257" s="6"/>
      <c r="C257" s="6"/>
      <c r="D257" s="6"/>
      <c r="E257" s="6"/>
      <c r="F257" s="6"/>
      <c r="G257" s="6">
        <v>1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>
        <v>1</v>
      </c>
    </row>
    <row r="258" spans="1:20">
      <c r="A258" s="4" t="s">
        <v>1074</v>
      </c>
      <c r="B258" s="6"/>
      <c r="C258" s="6"/>
      <c r="D258" s="6"/>
      <c r="E258" s="6"/>
      <c r="F258" s="6"/>
      <c r="G258" s="6">
        <v>1</v>
      </c>
      <c r="H258" s="6">
        <v>1</v>
      </c>
      <c r="I258" s="6">
        <v>1</v>
      </c>
      <c r="J258" s="6">
        <v>1</v>
      </c>
      <c r="K258" s="6"/>
      <c r="L258" s="6"/>
      <c r="M258" s="6"/>
      <c r="N258" s="6"/>
      <c r="O258" s="6">
        <v>1</v>
      </c>
      <c r="P258" s="6"/>
      <c r="Q258" s="6"/>
      <c r="R258" s="6"/>
      <c r="S258" s="6"/>
      <c r="T258" s="6">
        <v>5</v>
      </c>
    </row>
    <row r="259" spans="1:20">
      <c r="A259" s="4" t="s">
        <v>1373</v>
      </c>
      <c r="B259" s="6"/>
      <c r="C259" s="6">
        <v>1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>
        <v>1</v>
      </c>
    </row>
    <row r="260" spans="1:20">
      <c r="A260" s="4" t="s">
        <v>1139</v>
      </c>
      <c r="B260" s="6"/>
      <c r="C260" s="6"/>
      <c r="D260" s="6"/>
      <c r="E260" s="6"/>
      <c r="F260" s="6"/>
      <c r="G260" s="6"/>
      <c r="H260" s="6"/>
      <c r="I260" s="6">
        <v>1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>
        <v>1</v>
      </c>
    </row>
    <row r="261" spans="1:20">
      <c r="A261" s="4" t="s">
        <v>1230</v>
      </c>
      <c r="B261" s="6"/>
      <c r="C261" s="6"/>
      <c r="D261" s="6"/>
      <c r="E261" s="6"/>
      <c r="F261" s="6"/>
      <c r="G261" s="6">
        <v>1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>
        <v>1</v>
      </c>
    </row>
    <row r="262" spans="1:20">
      <c r="A262" s="4" t="s">
        <v>539</v>
      </c>
      <c r="B262" s="6"/>
      <c r="C262" s="6"/>
      <c r="D262" s="6"/>
      <c r="E262" s="6"/>
      <c r="F262" s="6"/>
      <c r="G262" s="6"/>
      <c r="H262" s="6"/>
      <c r="I262" s="6">
        <v>1</v>
      </c>
      <c r="J262" s="6"/>
      <c r="K262" s="6"/>
      <c r="L262" s="6"/>
      <c r="M262" s="6"/>
      <c r="N262" s="6">
        <v>1</v>
      </c>
      <c r="O262" s="6"/>
      <c r="P262" s="6"/>
      <c r="Q262" s="6"/>
      <c r="R262" s="6"/>
      <c r="S262" s="6"/>
      <c r="T262" s="6">
        <v>2</v>
      </c>
    </row>
    <row r="263" spans="1:20">
      <c r="A263" s="4" t="s">
        <v>543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>
        <v>1</v>
      </c>
      <c r="O263" s="6"/>
      <c r="P263" s="6">
        <v>1</v>
      </c>
      <c r="Q263" s="6"/>
      <c r="R263" s="6"/>
      <c r="S263" s="6"/>
      <c r="T263" s="6">
        <v>2</v>
      </c>
    </row>
    <row r="264" spans="1:20">
      <c r="A264" s="4" t="s">
        <v>1178</v>
      </c>
      <c r="B264" s="6"/>
      <c r="C264" s="6"/>
      <c r="D264" s="6"/>
      <c r="E264" s="6"/>
      <c r="F264" s="6"/>
      <c r="G264" s="6"/>
      <c r="H264" s="6"/>
      <c r="I264" s="6">
        <v>1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>
        <v>1</v>
      </c>
    </row>
    <row r="265" spans="1:20">
      <c r="A265" s="4" t="s">
        <v>1027</v>
      </c>
      <c r="B265" s="6"/>
      <c r="C265" s="6"/>
      <c r="D265" s="6"/>
      <c r="E265" s="6"/>
      <c r="F265" s="6"/>
      <c r="G265" s="6"/>
      <c r="H265" s="6"/>
      <c r="I265" s="6"/>
      <c r="J265" s="6"/>
      <c r="K265" s="6">
        <v>1</v>
      </c>
      <c r="L265" s="6"/>
      <c r="M265" s="6"/>
      <c r="N265" s="6"/>
      <c r="O265" s="6"/>
      <c r="P265" s="6"/>
      <c r="Q265" s="6"/>
      <c r="R265" s="6"/>
      <c r="S265" s="6"/>
      <c r="T265" s="6">
        <v>1</v>
      </c>
    </row>
    <row r="266" spans="1:20">
      <c r="A266" s="4" t="s">
        <v>1148</v>
      </c>
      <c r="B266" s="6"/>
      <c r="C266" s="6"/>
      <c r="D266" s="6"/>
      <c r="E266" s="6"/>
      <c r="F266" s="6">
        <v>1</v>
      </c>
      <c r="G266" s="6"/>
      <c r="H266" s="6">
        <v>1</v>
      </c>
      <c r="I266" s="6">
        <v>1</v>
      </c>
      <c r="J266" s="6"/>
      <c r="K266" s="6"/>
      <c r="L266" s="6"/>
      <c r="M266" s="6"/>
      <c r="N266" s="6"/>
      <c r="O266" s="6"/>
      <c r="P266" s="6">
        <v>1</v>
      </c>
      <c r="Q266" s="6"/>
      <c r="R266" s="6">
        <v>1</v>
      </c>
      <c r="S266" s="6"/>
      <c r="T266" s="6">
        <v>5</v>
      </c>
    </row>
    <row r="267" spans="1:20">
      <c r="A267" s="4" t="s">
        <v>1235</v>
      </c>
      <c r="B267" s="6"/>
      <c r="C267" s="6"/>
      <c r="D267" s="6"/>
      <c r="E267" s="6"/>
      <c r="F267" s="6"/>
      <c r="G267" s="6">
        <v>1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>
        <v>1</v>
      </c>
    </row>
    <row r="268" spans="1:20">
      <c r="A268" s="4" t="s">
        <v>1633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>
        <v>1</v>
      </c>
      <c r="S268" s="6"/>
      <c r="T268" s="6">
        <v>1</v>
      </c>
    </row>
    <row r="269" spans="1:20">
      <c r="A269" s="4" t="s">
        <v>1036</v>
      </c>
      <c r="B269" s="6"/>
      <c r="C269" s="6"/>
      <c r="D269" s="6"/>
      <c r="E269" s="6"/>
      <c r="F269" s="6"/>
      <c r="G269" s="6"/>
      <c r="H269" s="6"/>
      <c r="I269" s="6">
        <v>1</v>
      </c>
      <c r="J269" s="6"/>
      <c r="K269" s="6">
        <v>1</v>
      </c>
      <c r="L269" s="6"/>
      <c r="M269" s="6"/>
      <c r="N269" s="6"/>
      <c r="O269" s="6"/>
      <c r="P269" s="6"/>
      <c r="Q269" s="6"/>
      <c r="R269" s="6"/>
      <c r="S269" s="6"/>
      <c r="T269" s="6">
        <v>2</v>
      </c>
    </row>
    <row r="270" spans="1:20">
      <c r="A270" s="4" t="s">
        <v>1182</v>
      </c>
      <c r="B270" s="6"/>
      <c r="C270" s="6"/>
      <c r="D270" s="6"/>
      <c r="E270" s="6"/>
      <c r="F270" s="6"/>
      <c r="G270" s="6"/>
      <c r="H270" s="6">
        <v>1</v>
      </c>
      <c r="I270" s="6">
        <v>1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>
        <v>2</v>
      </c>
    </row>
    <row r="271" spans="1:20">
      <c r="A271" s="4" t="s">
        <v>1087</v>
      </c>
      <c r="B271" s="6"/>
      <c r="C271" s="6"/>
      <c r="D271" s="6"/>
      <c r="E271" s="6"/>
      <c r="F271" s="6"/>
      <c r="G271" s="6"/>
      <c r="H271" s="6"/>
      <c r="I271" s="6"/>
      <c r="J271" s="6">
        <v>1</v>
      </c>
      <c r="K271" s="6"/>
      <c r="L271" s="6"/>
      <c r="M271" s="6">
        <v>1</v>
      </c>
      <c r="N271" s="6"/>
      <c r="O271" s="6"/>
      <c r="P271" s="6">
        <v>1</v>
      </c>
      <c r="Q271" s="6"/>
      <c r="R271" s="6"/>
      <c r="S271" s="6"/>
      <c r="T271" s="6">
        <v>3</v>
      </c>
    </row>
    <row r="272" spans="1:20">
      <c r="A272" s="4" t="s">
        <v>1065</v>
      </c>
      <c r="B272" s="6"/>
      <c r="C272" s="6"/>
      <c r="D272" s="6"/>
      <c r="E272" s="6"/>
      <c r="F272" s="6"/>
      <c r="G272" s="6"/>
      <c r="H272" s="6"/>
      <c r="I272" s="6"/>
      <c r="J272" s="6">
        <v>1</v>
      </c>
      <c r="K272" s="6"/>
      <c r="L272" s="6">
        <v>1</v>
      </c>
      <c r="M272" s="6">
        <v>1</v>
      </c>
      <c r="N272" s="6"/>
      <c r="O272" s="6">
        <v>1</v>
      </c>
      <c r="P272" s="6"/>
      <c r="Q272" s="6">
        <v>1</v>
      </c>
      <c r="R272" s="6"/>
      <c r="S272" s="6"/>
      <c r="T272" s="6">
        <v>5</v>
      </c>
    </row>
    <row r="273" spans="1:20">
      <c r="A273" s="4" t="s">
        <v>1574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>
        <v>1</v>
      </c>
      <c r="S273" s="6">
        <v>1</v>
      </c>
      <c r="T273" s="6">
        <v>2</v>
      </c>
    </row>
    <row r="274" spans="1:20">
      <c r="A274" s="4" t="s">
        <v>1381</v>
      </c>
      <c r="B274" s="6"/>
      <c r="C274" s="6">
        <v>1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>
        <v>1</v>
      </c>
    </row>
    <row r="275" spans="1:20">
      <c r="A275" s="4" t="s">
        <v>540</v>
      </c>
      <c r="B275" s="6"/>
      <c r="C275" s="6"/>
      <c r="D275" s="6">
        <v>1</v>
      </c>
      <c r="E275" s="6">
        <v>1</v>
      </c>
      <c r="F275" s="6">
        <v>1</v>
      </c>
      <c r="G275" s="6">
        <v>1</v>
      </c>
      <c r="H275" s="6">
        <v>1</v>
      </c>
      <c r="I275" s="6">
        <v>1</v>
      </c>
      <c r="J275" s="6"/>
      <c r="K275" s="6"/>
      <c r="L275" s="6"/>
      <c r="M275" s="6"/>
      <c r="N275" s="6">
        <v>1</v>
      </c>
      <c r="O275" s="6"/>
      <c r="P275" s="6"/>
      <c r="Q275" s="6"/>
      <c r="R275" s="6">
        <v>1</v>
      </c>
      <c r="S275" s="6"/>
      <c r="T275" s="6">
        <v>8</v>
      </c>
    </row>
    <row r="276" spans="1:20">
      <c r="A276" s="4" t="s">
        <v>954</v>
      </c>
      <c r="B276" s="6"/>
      <c r="C276" s="6"/>
      <c r="D276" s="6"/>
      <c r="E276" s="6"/>
      <c r="F276" s="6"/>
      <c r="G276" s="6"/>
      <c r="H276" s="6">
        <v>1</v>
      </c>
      <c r="I276" s="6">
        <v>1</v>
      </c>
      <c r="J276" s="6">
        <v>1</v>
      </c>
      <c r="K276" s="6">
        <v>1</v>
      </c>
      <c r="L276" s="6"/>
      <c r="M276" s="6"/>
      <c r="N276" s="6"/>
      <c r="O276" s="6">
        <v>1</v>
      </c>
      <c r="P276" s="6"/>
      <c r="Q276" s="6"/>
      <c r="R276" s="6"/>
      <c r="S276" s="6"/>
      <c r="T276" s="6">
        <v>5</v>
      </c>
    </row>
    <row r="277" spans="1:20">
      <c r="A277" s="4" t="s">
        <v>1687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>
        <v>1</v>
      </c>
      <c r="S277" s="6"/>
      <c r="T277" s="6">
        <v>1</v>
      </c>
    </row>
    <row r="278" spans="1:20">
      <c r="A278" s="4" t="s">
        <v>1205</v>
      </c>
      <c r="B278" s="6"/>
      <c r="C278" s="6"/>
      <c r="D278" s="6"/>
      <c r="E278" s="6"/>
      <c r="F278" s="6"/>
      <c r="G278" s="6"/>
      <c r="H278" s="6">
        <v>1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>
        <v>1</v>
      </c>
    </row>
    <row r="279" spans="1:20">
      <c r="A279" s="4" t="s">
        <v>1454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>
        <v>1</v>
      </c>
      <c r="N279" s="6"/>
      <c r="O279" s="6">
        <v>1</v>
      </c>
      <c r="P279" s="6"/>
      <c r="Q279" s="6">
        <v>1</v>
      </c>
      <c r="R279" s="6"/>
      <c r="S279" s="6"/>
      <c r="T279" s="6">
        <v>3</v>
      </c>
    </row>
    <row r="280" spans="1:20">
      <c r="A280" s="4" t="s">
        <v>1525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>
        <v>1</v>
      </c>
      <c r="P280" s="6"/>
      <c r="Q280" s="6"/>
      <c r="R280" s="6"/>
      <c r="S280" s="6"/>
      <c r="T280" s="6">
        <v>1</v>
      </c>
    </row>
    <row r="281" spans="1:20">
      <c r="A281" s="4" t="s">
        <v>1650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>
        <v>1</v>
      </c>
      <c r="S281" s="6"/>
      <c r="T281" s="6">
        <v>1</v>
      </c>
    </row>
    <row r="282" spans="1:20">
      <c r="A282" s="4" t="s">
        <v>1232</v>
      </c>
      <c r="B282" s="6"/>
      <c r="C282" s="6"/>
      <c r="D282" s="6"/>
      <c r="E282" s="6"/>
      <c r="F282" s="6"/>
      <c r="G282" s="6">
        <v>1</v>
      </c>
      <c r="H282" s="6"/>
      <c r="I282" s="6"/>
      <c r="J282" s="6"/>
      <c r="K282" s="6"/>
      <c r="L282" s="6">
        <v>1</v>
      </c>
      <c r="M282" s="6"/>
      <c r="N282" s="6"/>
      <c r="O282" s="6">
        <v>1</v>
      </c>
      <c r="P282" s="6"/>
      <c r="Q282" s="6"/>
      <c r="R282" s="6"/>
      <c r="S282" s="6"/>
      <c r="T282" s="6">
        <v>3</v>
      </c>
    </row>
    <row r="283" spans="1:20">
      <c r="A283" s="4" t="s">
        <v>1690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>
        <v>1</v>
      </c>
      <c r="S283" s="6"/>
      <c r="T283" s="6">
        <v>1</v>
      </c>
    </row>
    <row r="284" spans="1:20">
      <c r="A284" s="4" t="s">
        <v>1348</v>
      </c>
      <c r="B284" s="6"/>
      <c r="C284" s="6"/>
      <c r="D284" s="6"/>
      <c r="E284" s="6">
        <v>1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>
        <v>1</v>
      </c>
    </row>
    <row r="285" spans="1:20">
      <c r="A285" s="4" t="s">
        <v>1301</v>
      </c>
      <c r="B285" s="6"/>
      <c r="C285" s="6"/>
      <c r="D285" s="6"/>
      <c r="E285" s="6"/>
      <c r="F285" s="6">
        <v>1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>
        <v>1</v>
      </c>
    </row>
    <row r="286" spans="1:20">
      <c r="A286" s="4" t="s">
        <v>1314</v>
      </c>
      <c r="B286" s="6"/>
      <c r="C286" s="6"/>
      <c r="D286" s="6"/>
      <c r="E286" s="6"/>
      <c r="F286" s="6">
        <v>1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>
        <v>1</v>
      </c>
    </row>
    <row r="287" spans="1:20">
      <c r="A287" s="4" t="s">
        <v>1076</v>
      </c>
      <c r="B287" s="6"/>
      <c r="C287" s="6"/>
      <c r="D287" s="6"/>
      <c r="E287" s="6"/>
      <c r="F287" s="6">
        <v>1</v>
      </c>
      <c r="G287" s="6"/>
      <c r="H287" s="6">
        <v>1</v>
      </c>
      <c r="I287" s="6">
        <v>1</v>
      </c>
      <c r="J287" s="6">
        <v>1</v>
      </c>
      <c r="K287" s="6"/>
      <c r="L287" s="6"/>
      <c r="M287" s="6"/>
      <c r="N287" s="6"/>
      <c r="O287" s="6"/>
      <c r="P287" s="6"/>
      <c r="Q287" s="6"/>
      <c r="R287" s="6"/>
      <c r="S287" s="6"/>
      <c r="T287" s="6">
        <v>4</v>
      </c>
    </row>
    <row r="288" spans="1:20">
      <c r="A288" s="4" t="s">
        <v>1054</v>
      </c>
      <c r="B288" s="6"/>
      <c r="C288" s="6"/>
      <c r="D288" s="6"/>
      <c r="E288" s="6"/>
      <c r="F288" s="6"/>
      <c r="G288" s="6"/>
      <c r="H288" s="6"/>
      <c r="I288" s="6">
        <v>1</v>
      </c>
      <c r="J288" s="6">
        <v>1</v>
      </c>
      <c r="K288" s="6"/>
      <c r="L288" s="6"/>
      <c r="M288" s="6"/>
      <c r="N288" s="6"/>
      <c r="O288" s="6"/>
      <c r="P288" s="6"/>
      <c r="Q288" s="6"/>
      <c r="R288" s="6"/>
      <c r="S288" s="6"/>
      <c r="T288" s="6">
        <v>2</v>
      </c>
    </row>
    <row r="289" spans="1:20">
      <c r="A289" s="4" t="s">
        <v>1183</v>
      </c>
      <c r="B289" s="6"/>
      <c r="C289" s="6"/>
      <c r="D289" s="6"/>
      <c r="E289" s="6"/>
      <c r="F289" s="6"/>
      <c r="G289" s="6"/>
      <c r="H289" s="6"/>
      <c r="I289" s="6">
        <v>1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>
        <v>1</v>
      </c>
    </row>
    <row r="290" spans="1:20">
      <c r="A290" s="4" t="s">
        <v>1135</v>
      </c>
      <c r="B290" s="6"/>
      <c r="C290" s="6"/>
      <c r="D290" s="6"/>
      <c r="E290" s="6"/>
      <c r="F290" s="6"/>
      <c r="G290" s="6"/>
      <c r="H290" s="6"/>
      <c r="I290" s="6">
        <v>1</v>
      </c>
      <c r="J290" s="6"/>
      <c r="K290" s="6"/>
      <c r="L290" s="6">
        <v>1</v>
      </c>
      <c r="M290" s="6"/>
      <c r="N290" s="6"/>
      <c r="O290" s="6"/>
      <c r="P290" s="6"/>
      <c r="Q290" s="6"/>
      <c r="R290" s="6"/>
      <c r="S290" s="6"/>
      <c r="T290" s="6">
        <v>2</v>
      </c>
    </row>
    <row r="291" spans="1:20">
      <c r="A291" s="4" t="s">
        <v>1347</v>
      </c>
      <c r="B291" s="6"/>
      <c r="C291" s="6"/>
      <c r="D291" s="6"/>
      <c r="E291" s="6">
        <v>1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>
        <v>1</v>
      </c>
    </row>
    <row r="292" spans="1:20">
      <c r="A292" s="4" t="s">
        <v>1440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>
        <v>1</v>
      </c>
      <c r="M292" s="6"/>
      <c r="N292" s="6"/>
      <c r="O292" s="6"/>
      <c r="P292" s="6"/>
      <c r="Q292" s="6"/>
      <c r="R292" s="6"/>
      <c r="S292" s="6"/>
      <c r="T292" s="6">
        <v>1</v>
      </c>
    </row>
    <row r="293" spans="1:20">
      <c r="A293" s="4" t="s">
        <v>1514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>
        <v>1</v>
      </c>
      <c r="O293" s="6"/>
      <c r="P293" s="6"/>
      <c r="Q293" s="6"/>
      <c r="R293" s="6"/>
      <c r="S293" s="6"/>
      <c r="T293" s="6">
        <v>1</v>
      </c>
    </row>
    <row r="294" spans="1:20">
      <c r="A294" s="4" t="s">
        <v>1327</v>
      </c>
      <c r="B294" s="6"/>
      <c r="C294" s="6"/>
      <c r="D294" s="6"/>
      <c r="E294" s="6">
        <v>1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>
        <v>1</v>
      </c>
    </row>
    <row r="295" spans="1:20">
      <c r="A295" s="4" t="s">
        <v>1470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>
        <v>1</v>
      </c>
      <c r="N295" s="6"/>
      <c r="O295" s="6"/>
      <c r="P295" s="6"/>
      <c r="Q295" s="6">
        <v>1</v>
      </c>
      <c r="R295" s="6"/>
      <c r="S295" s="6"/>
      <c r="T295" s="6">
        <v>2</v>
      </c>
    </row>
    <row r="296" spans="1:20">
      <c r="A296" s="4" t="s">
        <v>1316</v>
      </c>
      <c r="B296" s="6"/>
      <c r="C296" s="6"/>
      <c r="D296" s="6"/>
      <c r="E296" s="6"/>
      <c r="F296" s="6">
        <v>1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>
        <v>1</v>
      </c>
    </row>
    <row r="297" spans="1:20">
      <c r="A297" s="4" t="s">
        <v>977</v>
      </c>
      <c r="B297" s="6"/>
      <c r="C297" s="6"/>
      <c r="D297" s="6"/>
      <c r="E297" s="6"/>
      <c r="F297" s="6"/>
      <c r="G297" s="6"/>
      <c r="H297" s="6"/>
      <c r="I297" s="6"/>
      <c r="J297" s="6">
        <v>1</v>
      </c>
      <c r="K297" s="6">
        <v>1</v>
      </c>
      <c r="L297" s="6"/>
      <c r="M297" s="6">
        <v>1</v>
      </c>
      <c r="N297" s="6"/>
      <c r="O297" s="6"/>
      <c r="P297" s="6">
        <v>1</v>
      </c>
      <c r="Q297" s="6"/>
      <c r="R297" s="6"/>
      <c r="S297" s="6"/>
      <c r="T297" s="6">
        <v>4</v>
      </c>
    </row>
    <row r="298" spans="1:20">
      <c r="A298" s="4" t="s">
        <v>1252</v>
      </c>
      <c r="B298" s="6"/>
      <c r="C298" s="6"/>
      <c r="D298" s="6"/>
      <c r="E298" s="6"/>
      <c r="F298" s="6"/>
      <c r="G298" s="6">
        <v>1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>
        <v>1</v>
      </c>
    </row>
    <row r="299" spans="1:20">
      <c r="A299" s="4" t="s">
        <v>969</v>
      </c>
      <c r="B299" s="6"/>
      <c r="C299" s="6"/>
      <c r="D299" s="6"/>
      <c r="E299" s="6"/>
      <c r="F299" s="6"/>
      <c r="G299" s="6"/>
      <c r="H299" s="6"/>
      <c r="I299" s="6">
        <v>1</v>
      </c>
      <c r="J299" s="6">
        <v>1</v>
      </c>
      <c r="K299" s="6">
        <v>1</v>
      </c>
      <c r="L299" s="6"/>
      <c r="M299" s="6"/>
      <c r="N299" s="6"/>
      <c r="O299" s="6"/>
      <c r="P299" s="6"/>
      <c r="Q299" s="6"/>
      <c r="R299" s="6"/>
      <c r="S299" s="6"/>
      <c r="T299" s="6">
        <v>3</v>
      </c>
    </row>
    <row r="300" spans="1:20">
      <c r="A300" s="4" t="s">
        <v>1158</v>
      </c>
      <c r="B300" s="6"/>
      <c r="C300" s="6"/>
      <c r="D300" s="6"/>
      <c r="E300" s="6"/>
      <c r="F300" s="6"/>
      <c r="G300" s="6"/>
      <c r="H300" s="6"/>
      <c r="I300" s="6">
        <v>1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>
        <v>1</v>
      </c>
    </row>
    <row r="301" spans="1:20">
      <c r="A301" s="4" t="s">
        <v>1447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>
        <v>1</v>
      </c>
      <c r="M301" s="6"/>
      <c r="N301" s="6"/>
      <c r="O301" s="6"/>
      <c r="P301" s="6"/>
      <c r="Q301" s="6"/>
      <c r="R301" s="6"/>
      <c r="S301" s="6"/>
      <c r="T301" s="6">
        <v>1</v>
      </c>
    </row>
    <row r="302" spans="1:20">
      <c r="A302" s="4" t="s">
        <v>1482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>
        <v>1</v>
      </c>
      <c r="O302" s="6"/>
      <c r="P302" s="6">
        <v>1</v>
      </c>
      <c r="Q302" s="6"/>
      <c r="R302" s="6"/>
      <c r="S302" s="6"/>
      <c r="T302" s="6">
        <v>2</v>
      </c>
    </row>
    <row r="303" spans="1:20">
      <c r="A303" s="4" t="s">
        <v>1428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>
        <v>1</v>
      </c>
      <c r="M303" s="6"/>
      <c r="N303" s="6"/>
      <c r="O303" s="6"/>
      <c r="P303" s="6"/>
      <c r="Q303" s="6"/>
      <c r="R303" s="6"/>
      <c r="S303" s="6"/>
      <c r="T303" s="6">
        <v>1</v>
      </c>
    </row>
    <row r="304" spans="1:20">
      <c r="A304" s="4" t="s">
        <v>948</v>
      </c>
      <c r="B304" s="6"/>
      <c r="C304" s="6"/>
      <c r="D304" s="6"/>
      <c r="E304" s="6">
        <v>1</v>
      </c>
      <c r="F304" s="6">
        <v>1</v>
      </c>
      <c r="G304" s="6">
        <v>1</v>
      </c>
      <c r="H304" s="6"/>
      <c r="I304" s="6"/>
      <c r="J304" s="6">
        <v>1</v>
      </c>
      <c r="K304" s="6">
        <v>1</v>
      </c>
      <c r="L304" s="6"/>
      <c r="M304" s="6">
        <v>1</v>
      </c>
      <c r="N304" s="6"/>
      <c r="O304" s="6"/>
      <c r="P304" s="6"/>
      <c r="Q304" s="6"/>
      <c r="R304" s="6"/>
      <c r="S304" s="6"/>
      <c r="T304" s="6">
        <v>6</v>
      </c>
    </row>
    <row r="305" spans="1:20">
      <c r="A305" s="4" t="s">
        <v>1552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>
        <v>1</v>
      </c>
      <c r="P305" s="6"/>
      <c r="Q305" s="6"/>
      <c r="R305" s="6"/>
      <c r="S305" s="6"/>
      <c r="T305" s="6">
        <v>1</v>
      </c>
    </row>
    <row r="306" spans="1:20">
      <c r="A306" s="4" t="s">
        <v>553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>
        <v>1</v>
      </c>
      <c r="M306" s="6"/>
      <c r="N306" s="6">
        <v>1</v>
      </c>
      <c r="O306" s="6"/>
      <c r="P306" s="6">
        <v>1</v>
      </c>
      <c r="Q306" s="6">
        <v>1</v>
      </c>
      <c r="R306" s="6"/>
      <c r="S306" s="6"/>
      <c r="T306" s="6">
        <v>4</v>
      </c>
    </row>
    <row r="307" spans="1:20">
      <c r="A307" s="4" t="s">
        <v>1630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>
        <v>1</v>
      </c>
      <c r="S307" s="6"/>
      <c r="T307" s="6">
        <v>1</v>
      </c>
    </row>
    <row r="308" spans="1:20">
      <c r="A308" s="4" t="s">
        <v>1403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>
        <v>1</v>
      </c>
      <c r="M308" s="6"/>
      <c r="N308" s="6"/>
      <c r="O308" s="6"/>
      <c r="P308" s="6"/>
      <c r="Q308" s="6"/>
      <c r="R308" s="6"/>
      <c r="S308" s="6"/>
      <c r="T308" s="6">
        <v>1</v>
      </c>
    </row>
    <row r="309" spans="1:20">
      <c r="A309" s="4" t="s">
        <v>1441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>
        <v>1</v>
      </c>
      <c r="M309" s="6"/>
      <c r="N309" s="6"/>
      <c r="O309" s="6"/>
      <c r="P309" s="6"/>
      <c r="Q309" s="6"/>
      <c r="R309" s="6"/>
      <c r="S309" s="6"/>
      <c r="T309" s="6">
        <v>1</v>
      </c>
    </row>
    <row r="310" spans="1:20">
      <c r="A310" s="4" t="s">
        <v>1647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>
        <v>1</v>
      </c>
      <c r="S310" s="6"/>
      <c r="T310" s="6">
        <v>1</v>
      </c>
    </row>
    <row r="311" spans="1:20">
      <c r="A311" s="4" t="s">
        <v>1218</v>
      </c>
      <c r="B311" s="6"/>
      <c r="C311" s="6"/>
      <c r="D311" s="6"/>
      <c r="E311" s="6"/>
      <c r="F311" s="6"/>
      <c r="G311" s="6">
        <v>1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>
        <v>1</v>
      </c>
    </row>
    <row r="312" spans="1:20">
      <c r="A312" s="4" t="s">
        <v>1458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>
        <v>1</v>
      </c>
      <c r="N312" s="6"/>
      <c r="O312" s="6"/>
      <c r="P312" s="6"/>
      <c r="Q312" s="6"/>
      <c r="R312" s="6"/>
      <c r="S312" s="6"/>
      <c r="T312" s="6">
        <v>1</v>
      </c>
    </row>
    <row r="313" spans="1:20">
      <c r="A313" s="4" t="s">
        <v>1640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>
        <v>1</v>
      </c>
      <c r="S313" s="6"/>
      <c r="T313" s="6">
        <v>1</v>
      </c>
    </row>
    <row r="314" spans="1:20">
      <c r="A314" s="4" t="s">
        <v>1329</v>
      </c>
      <c r="B314" s="6"/>
      <c r="C314" s="6"/>
      <c r="D314" s="6"/>
      <c r="E314" s="6">
        <v>1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>
        <v>1</v>
      </c>
    </row>
    <row r="315" spans="1:20">
      <c r="A315" s="4" t="s">
        <v>1386</v>
      </c>
      <c r="B315" s="6">
        <v>1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>
        <v>1</v>
      </c>
    </row>
    <row r="316" spans="1:20">
      <c r="A316" s="4" t="s">
        <v>1012</v>
      </c>
      <c r="B316" s="6"/>
      <c r="C316" s="6"/>
      <c r="D316" s="6"/>
      <c r="E316" s="6"/>
      <c r="F316" s="6"/>
      <c r="G316" s="6"/>
      <c r="H316" s="6"/>
      <c r="I316" s="6"/>
      <c r="J316" s="6"/>
      <c r="K316" s="6">
        <v>1</v>
      </c>
      <c r="L316" s="6"/>
      <c r="M316" s="6"/>
      <c r="N316" s="6"/>
      <c r="O316" s="6"/>
      <c r="P316" s="6"/>
      <c r="Q316" s="6"/>
      <c r="R316" s="6"/>
      <c r="S316" s="6"/>
      <c r="T316" s="6">
        <v>1</v>
      </c>
    </row>
    <row r="317" spans="1:20">
      <c r="A317" s="4" t="s">
        <v>1343</v>
      </c>
      <c r="B317" s="6"/>
      <c r="C317" s="6"/>
      <c r="D317" s="6"/>
      <c r="E317" s="6">
        <v>1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>
        <v>1</v>
      </c>
    </row>
    <row r="318" spans="1:20">
      <c r="A318" s="4" t="s">
        <v>1019</v>
      </c>
      <c r="B318" s="6"/>
      <c r="C318" s="6"/>
      <c r="D318" s="6"/>
      <c r="E318" s="6"/>
      <c r="F318" s="6"/>
      <c r="G318" s="6"/>
      <c r="H318" s="6">
        <v>1</v>
      </c>
      <c r="I318" s="6"/>
      <c r="J318" s="6"/>
      <c r="K318" s="6">
        <v>1</v>
      </c>
      <c r="L318" s="6"/>
      <c r="M318" s="6"/>
      <c r="N318" s="6"/>
      <c r="O318" s="6"/>
      <c r="P318" s="6"/>
      <c r="Q318" s="6"/>
      <c r="R318" s="6"/>
      <c r="S318" s="6"/>
      <c r="T318" s="6">
        <v>2</v>
      </c>
    </row>
    <row r="319" spans="1:20">
      <c r="A319" s="4" t="s">
        <v>1268</v>
      </c>
      <c r="B319" s="6"/>
      <c r="C319" s="6"/>
      <c r="D319" s="6"/>
      <c r="E319" s="6"/>
      <c r="F319" s="6"/>
      <c r="G319" s="6">
        <v>1</v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>
        <v>1</v>
      </c>
    </row>
    <row r="320" spans="1:20">
      <c r="A320" s="4" t="s">
        <v>1033</v>
      </c>
      <c r="B320" s="6"/>
      <c r="C320" s="6"/>
      <c r="D320" s="6"/>
      <c r="E320" s="6"/>
      <c r="F320" s="6"/>
      <c r="G320" s="6"/>
      <c r="H320" s="6"/>
      <c r="I320" s="6"/>
      <c r="J320" s="6"/>
      <c r="K320" s="6">
        <v>1</v>
      </c>
      <c r="L320" s="6">
        <v>1</v>
      </c>
      <c r="M320" s="6"/>
      <c r="N320" s="6"/>
      <c r="O320" s="6"/>
      <c r="P320" s="6">
        <v>1</v>
      </c>
      <c r="Q320" s="6"/>
      <c r="R320" s="6"/>
      <c r="S320" s="6"/>
      <c r="T320" s="6">
        <v>3</v>
      </c>
    </row>
    <row r="321" spans="1:20">
      <c r="A321" s="4" t="s">
        <v>1696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>
        <v>1</v>
      </c>
      <c r="S321" s="6"/>
      <c r="T321" s="6">
        <v>1</v>
      </c>
    </row>
    <row r="322" spans="1:20">
      <c r="A322" s="4" t="s">
        <v>1661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>
        <v>1</v>
      </c>
      <c r="S322" s="6"/>
      <c r="T322" s="6">
        <v>1</v>
      </c>
    </row>
    <row r="323" spans="1:20">
      <c r="A323" s="4" t="s">
        <v>1663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>
        <v>1</v>
      </c>
      <c r="S323" s="6"/>
      <c r="T323" s="6">
        <v>1</v>
      </c>
    </row>
    <row r="324" spans="1:20">
      <c r="A324" s="4" t="s">
        <v>1262</v>
      </c>
      <c r="B324" s="6"/>
      <c r="C324" s="6"/>
      <c r="D324" s="6"/>
      <c r="E324" s="6"/>
      <c r="F324" s="6"/>
      <c r="G324" s="6">
        <v>1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>
        <v>1</v>
      </c>
    </row>
    <row r="325" spans="1:20">
      <c r="A325" s="4" t="s">
        <v>966</v>
      </c>
      <c r="B325" s="6"/>
      <c r="C325" s="6"/>
      <c r="D325" s="6"/>
      <c r="E325" s="6"/>
      <c r="F325" s="6"/>
      <c r="G325" s="6"/>
      <c r="H325" s="6"/>
      <c r="I325" s="6"/>
      <c r="J325" s="6"/>
      <c r="K325" s="6">
        <v>1</v>
      </c>
      <c r="L325" s="6"/>
      <c r="M325" s="6"/>
      <c r="N325" s="6"/>
      <c r="O325" s="6">
        <v>1</v>
      </c>
      <c r="P325" s="6"/>
      <c r="Q325" s="6"/>
      <c r="R325" s="6"/>
      <c r="S325" s="6"/>
      <c r="T325" s="6">
        <v>2</v>
      </c>
    </row>
    <row r="326" spans="1:20">
      <c r="A326" s="4" t="s">
        <v>953</v>
      </c>
      <c r="B326" s="6"/>
      <c r="C326" s="6"/>
      <c r="D326" s="6"/>
      <c r="E326" s="6"/>
      <c r="F326" s="6"/>
      <c r="G326" s="6"/>
      <c r="H326" s="6"/>
      <c r="I326" s="6">
        <v>1</v>
      </c>
      <c r="J326" s="6"/>
      <c r="K326" s="6">
        <v>1</v>
      </c>
      <c r="L326" s="6"/>
      <c r="M326" s="6"/>
      <c r="N326" s="6"/>
      <c r="O326" s="6"/>
      <c r="P326" s="6"/>
      <c r="Q326" s="6"/>
      <c r="R326" s="6"/>
      <c r="S326" s="6"/>
      <c r="T326" s="6">
        <v>2</v>
      </c>
    </row>
    <row r="327" spans="1:20">
      <c r="A327" s="4" t="s">
        <v>1086</v>
      </c>
      <c r="B327" s="6"/>
      <c r="C327" s="6"/>
      <c r="D327" s="6"/>
      <c r="E327" s="6"/>
      <c r="F327" s="6"/>
      <c r="G327" s="6"/>
      <c r="H327" s="6"/>
      <c r="I327" s="6"/>
      <c r="J327" s="6">
        <v>1</v>
      </c>
      <c r="K327" s="6"/>
      <c r="L327" s="6"/>
      <c r="M327" s="6"/>
      <c r="N327" s="6"/>
      <c r="O327" s="6"/>
      <c r="P327" s="6"/>
      <c r="Q327" s="6"/>
      <c r="R327" s="6"/>
      <c r="S327" s="6"/>
      <c r="T327" s="6">
        <v>1</v>
      </c>
    </row>
    <row r="328" spans="1:20">
      <c r="A328" s="4" t="s">
        <v>1115</v>
      </c>
      <c r="B328" s="6"/>
      <c r="C328" s="6"/>
      <c r="D328" s="6"/>
      <c r="E328" s="6"/>
      <c r="F328" s="6"/>
      <c r="G328" s="6"/>
      <c r="H328" s="6"/>
      <c r="I328" s="6"/>
      <c r="J328" s="6">
        <v>1</v>
      </c>
      <c r="K328" s="6"/>
      <c r="L328" s="6"/>
      <c r="M328" s="6"/>
      <c r="N328" s="6"/>
      <c r="O328" s="6"/>
      <c r="P328" s="6"/>
      <c r="Q328" s="6"/>
      <c r="R328" s="6"/>
      <c r="S328" s="6"/>
      <c r="T328" s="6">
        <v>1</v>
      </c>
    </row>
    <row r="329" spans="1:20">
      <c r="A329" s="4" t="s">
        <v>1333</v>
      </c>
      <c r="B329" s="6"/>
      <c r="C329" s="6"/>
      <c r="D329" s="6"/>
      <c r="E329" s="6">
        <v>1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>
        <v>1</v>
      </c>
    </row>
    <row r="330" spans="1:20">
      <c r="A330" s="4" t="s">
        <v>1671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>
        <v>1</v>
      </c>
      <c r="S330" s="6"/>
      <c r="T330" s="6">
        <v>1</v>
      </c>
    </row>
    <row r="331" spans="1:20">
      <c r="A331" s="4" t="s">
        <v>521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>
        <v>1</v>
      </c>
      <c r="N331" s="6"/>
      <c r="O331" s="6"/>
      <c r="P331" s="6"/>
      <c r="Q331" s="6"/>
      <c r="R331" s="6"/>
      <c r="S331" s="6"/>
      <c r="T331" s="6">
        <v>1</v>
      </c>
    </row>
    <row r="332" spans="1:20">
      <c r="A332" s="4" t="s">
        <v>961</v>
      </c>
      <c r="B332" s="6"/>
      <c r="C332" s="6"/>
      <c r="D332" s="6"/>
      <c r="E332" s="6"/>
      <c r="F332" s="6"/>
      <c r="G332" s="6"/>
      <c r="H332" s="6"/>
      <c r="I332" s="6"/>
      <c r="J332" s="6">
        <v>1</v>
      </c>
      <c r="K332" s="6">
        <v>1</v>
      </c>
      <c r="L332" s="6"/>
      <c r="M332" s="6"/>
      <c r="N332" s="6"/>
      <c r="O332" s="6"/>
      <c r="P332" s="6"/>
      <c r="Q332" s="6"/>
      <c r="R332" s="6"/>
      <c r="S332" s="6"/>
      <c r="T332" s="6">
        <v>2</v>
      </c>
    </row>
    <row r="333" spans="1:20">
      <c r="A333" s="4" t="s">
        <v>1172</v>
      </c>
      <c r="B333" s="6"/>
      <c r="C333" s="6"/>
      <c r="D333" s="6"/>
      <c r="E333" s="6"/>
      <c r="F333" s="6"/>
      <c r="G333" s="6"/>
      <c r="H333" s="6"/>
      <c r="I333" s="6">
        <v>1</v>
      </c>
      <c r="J333" s="6"/>
      <c r="K333" s="6"/>
      <c r="L333" s="6"/>
      <c r="M333" s="6"/>
      <c r="N333" s="6"/>
      <c r="O333" s="6"/>
      <c r="P333" s="6">
        <v>1</v>
      </c>
      <c r="Q333" s="6"/>
      <c r="R333" s="6"/>
      <c r="S333" s="6"/>
      <c r="T333" s="6">
        <v>2</v>
      </c>
    </row>
    <row r="334" spans="1:20">
      <c r="A334" s="4" t="s">
        <v>1189</v>
      </c>
      <c r="B334" s="6"/>
      <c r="C334" s="6"/>
      <c r="D334" s="6">
        <v>1</v>
      </c>
      <c r="E334" s="6">
        <v>1</v>
      </c>
      <c r="F334" s="6"/>
      <c r="G334" s="6"/>
      <c r="H334" s="6">
        <v>1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>
        <v>3</v>
      </c>
    </row>
    <row r="335" spans="1:20">
      <c r="A335" s="4" t="s">
        <v>1137</v>
      </c>
      <c r="B335" s="6"/>
      <c r="C335" s="6"/>
      <c r="D335" s="6"/>
      <c r="E335" s="6"/>
      <c r="F335" s="6"/>
      <c r="G335" s="6"/>
      <c r="H335" s="6"/>
      <c r="I335" s="6">
        <v>1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>
        <v>1</v>
      </c>
    </row>
    <row r="336" spans="1:20">
      <c r="A336" s="4" t="s">
        <v>1444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>
        <v>1</v>
      </c>
      <c r="M336" s="6"/>
      <c r="N336" s="6"/>
      <c r="O336" s="6"/>
      <c r="P336" s="6">
        <v>1</v>
      </c>
      <c r="Q336" s="6"/>
      <c r="R336" s="6"/>
      <c r="S336" s="6"/>
      <c r="T336" s="6">
        <v>2</v>
      </c>
    </row>
    <row r="337" spans="1:20">
      <c r="A337" s="4" t="s">
        <v>1540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>
        <v>1</v>
      </c>
      <c r="P337" s="6"/>
      <c r="Q337" s="6"/>
      <c r="R337" s="6"/>
      <c r="S337" s="6"/>
      <c r="T337" s="6">
        <v>1</v>
      </c>
    </row>
    <row r="338" spans="1:20">
      <c r="A338" s="4" t="s">
        <v>1082</v>
      </c>
      <c r="B338" s="6"/>
      <c r="C338" s="6"/>
      <c r="D338" s="6"/>
      <c r="E338" s="6"/>
      <c r="F338" s="6"/>
      <c r="G338" s="6"/>
      <c r="H338" s="6"/>
      <c r="I338" s="6"/>
      <c r="J338" s="6">
        <v>1</v>
      </c>
      <c r="K338" s="6"/>
      <c r="L338" s="6"/>
      <c r="M338" s="6">
        <v>1</v>
      </c>
      <c r="N338" s="6"/>
      <c r="O338" s="6"/>
      <c r="P338" s="6"/>
      <c r="Q338" s="6"/>
      <c r="R338" s="6"/>
      <c r="S338" s="6"/>
      <c r="T338" s="6">
        <v>2</v>
      </c>
    </row>
    <row r="339" spans="1:20">
      <c r="A339" s="4" t="s">
        <v>1551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>
        <v>1</v>
      </c>
      <c r="P339" s="6"/>
      <c r="Q339" s="6"/>
      <c r="R339" s="6"/>
      <c r="S339" s="6"/>
      <c r="T339" s="6">
        <v>1</v>
      </c>
    </row>
    <row r="340" spans="1:20">
      <c r="A340" s="4" t="s">
        <v>1578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>
        <v>1</v>
      </c>
      <c r="T340" s="6">
        <v>1</v>
      </c>
    </row>
    <row r="341" spans="1:20">
      <c r="A341" s="4" t="s">
        <v>995</v>
      </c>
      <c r="B341" s="6"/>
      <c r="C341" s="6"/>
      <c r="D341" s="6"/>
      <c r="E341" s="6"/>
      <c r="F341" s="6"/>
      <c r="G341" s="6"/>
      <c r="H341" s="6">
        <v>1</v>
      </c>
      <c r="I341" s="6"/>
      <c r="J341" s="6">
        <v>1</v>
      </c>
      <c r="K341" s="6">
        <v>1</v>
      </c>
      <c r="L341" s="6"/>
      <c r="M341" s="6"/>
      <c r="N341" s="6"/>
      <c r="O341" s="6"/>
      <c r="P341" s="6"/>
      <c r="Q341" s="6"/>
      <c r="R341" s="6">
        <v>1</v>
      </c>
      <c r="S341" s="6"/>
      <c r="T341" s="6">
        <v>4</v>
      </c>
    </row>
    <row r="342" spans="1:20">
      <c r="A342" s="4" t="s">
        <v>533</v>
      </c>
      <c r="B342" s="6"/>
      <c r="C342" s="6"/>
      <c r="D342" s="6"/>
      <c r="E342" s="6"/>
      <c r="F342" s="6"/>
      <c r="G342" s="6">
        <v>1</v>
      </c>
      <c r="H342" s="6"/>
      <c r="I342" s="6"/>
      <c r="J342" s="6"/>
      <c r="K342" s="6"/>
      <c r="L342" s="6"/>
      <c r="M342" s="6"/>
      <c r="N342" s="6">
        <v>1</v>
      </c>
      <c r="O342" s="6"/>
      <c r="P342" s="6"/>
      <c r="Q342" s="6"/>
      <c r="R342" s="6">
        <v>1</v>
      </c>
      <c r="S342" s="6"/>
      <c r="T342" s="6">
        <v>3</v>
      </c>
    </row>
    <row r="343" spans="1:20">
      <c r="A343" s="4" t="s">
        <v>1165</v>
      </c>
      <c r="B343" s="6"/>
      <c r="C343" s="6"/>
      <c r="D343" s="6"/>
      <c r="E343" s="6"/>
      <c r="F343" s="6"/>
      <c r="G343" s="6"/>
      <c r="H343" s="6"/>
      <c r="I343" s="6">
        <v>1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>
        <v>1</v>
      </c>
    </row>
    <row r="344" spans="1:20">
      <c r="A344" s="4" t="s">
        <v>1043</v>
      </c>
      <c r="B344" s="6"/>
      <c r="C344" s="6"/>
      <c r="D344" s="6"/>
      <c r="E344" s="6"/>
      <c r="F344" s="6"/>
      <c r="G344" s="6"/>
      <c r="H344" s="6"/>
      <c r="I344" s="6"/>
      <c r="J344" s="6"/>
      <c r="K344" s="6">
        <v>1</v>
      </c>
      <c r="L344" s="6"/>
      <c r="M344" s="6">
        <v>1</v>
      </c>
      <c r="N344" s="6"/>
      <c r="O344" s="6"/>
      <c r="P344" s="6"/>
      <c r="Q344" s="6"/>
      <c r="R344" s="6"/>
      <c r="S344" s="6"/>
      <c r="T344" s="6">
        <v>2</v>
      </c>
    </row>
    <row r="345" spans="1:20">
      <c r="A345" s="4" t="s">
        <v>1686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>
        <v>1</v>
      </c>
      <c r="S345" s="6"/>
      <c r="T345" s="6">
        <v>1</v>
      </c>
    </row>
    <row r="346" spans="1:20">
      <c r="A346" s="4" t="s">
        <v>1448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>
        <v>1</v>
      </c>
      <c r="N346" s="6"/>
      <c r="O346" s="6"/>
      <c r="P346" s="6"/>
      <c r="Q346" s="6"/>
      <c r="R346" s="6"/>
      <c r="S346" s="6"/>
      <c r="T346" s="6">
        <v>1</v>
      </c>
    </row>
    <row r="347" spans="1:20">
      <c r="A347" s="4" t="s">
        <v>1346</v>
      </c>
      <c r="B347" s="6"/>
      <c r="C347" s="6"/>
      <c r="D347" s="6"/>
      <c r="E347" s="6">
        <v>1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>
        <v>1</v>
      </c>
    </row>
    <row r="348" spans="1:20">
      <c r="A348" s="4" t="s">
        <v>1274</v>
      </c>
      <c r="B348" s="6"/>
      <c r="C348" s="6"/>
      <c r="D348" s="6"/>
      <c r="E348" s="6"/>
      <c r="F348" s="6">
        <v>1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>
        <v>1</v>
      </c>
    </row>
    <row r="349" spans="1:20">
      <c r="A349" s="4" t="s">
        <v>1461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>
        <v>1</v>
      </c>
      <c r="N349" s="6"/>
      <c r="O349" s="6"/>
      <c r="P349" s="6"/>
      <c r="Q349" s="6"/>
      <c r="R349" s="6"/>
      <c r="S349" s="6"/>
      <c r="T349" s="6">
        <v>1</v>
      </c>
    </row>
    <row r="350" spans="1:20">
      <c r="A350" s="4" t="s">
        <v>1265</v>
      </c>
      <c r="B350" s="6"/>
      <c r="C350" s="6"/>
      <c r="D350" s="6"/>
      <c r="E350" s="6"/>
      <c r="F350" s="6"/>
      <c r="G350" s="6">
        <v>1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>
        <v>1</v>
      </c>
    </row>
    <row r="351" spans="1:20">
      <c r="A351" s="4" t="s">
        <v>1651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>
        <v>1</v>
      </c>
      <c r="S351" s="6"/>
      <c r="T351" s="6">
        <v>1</v>
      </c>
    </row>
    <row r="352" spans="1:20">
      <c r="A352" s="4" t="s">
        <v>1496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>
        <v>1</v>
      </c>
      <c r="O352" s="6"/>
      <c r="P352" s="6"/>
      <c r="Q352" s="6">
        <v>1</v>
      </c>
      <c r="R352" s="6"/>
      <c r="S352" s="6"/>
      <c r="T352" s="6">
        <v>2</v>
      </c>
    </row>
    <row r="353" spans="1:20">
      <c r="A353" s="4" t="s">
        <v>1665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>
        <v>1</v>
      </c>
      <c r="S353" s="6"/>
      <c r="T353" s="6">
        <v>1</v>
      </c>
    </row>
    <row r="354" spans="1:20">
      <c r="A354" s="4" t="s">
        <v>1096</v>
      </c>
      <c r="B354" s="6"/>
      <c r="C354" s="6"/>
      <c r="D354" s="6"/>
      <c r="E354" s="6"/>
      <c r="F354" s="6"/>
      <c r="G354" s="6"/>
      <c r="H354" s="6"/>
      <c r="I354" s="6"/>
      <c r="J354" s="6">
        <v>1</v>
      </c>
      <c r="K354" s="6"/>
      <c r="L354" s="6">
        <v>1</v>
      </c>
      <c r="M354" s="6"/>
      <c r="N354" s="6"/>
      <c r="O354" s="6"/>
      <c r="P354" s="6"/>
      <c r="Q354" s="6"/>
      <c r="R354" s="6"/>
      <c r="S354" s="6"/>
      <c r="T354" s="6">
        <v>2</v>
      </c>
    </row>
    <row r="355" spans="1:20">
      <c r="A355" s="4" t="s">
        <v>1176</v>
      </c>
      <c r="B355" s="6"/>
      <c r="C355" s="6"/>
      <c r="D355" s="6"/>
      <c r="E355" s="6"/>
      <c r="F355" s="6"/>
      <c r="G355" s="6"/>
      <c r="H355" s="6"/>
      <c r="I355" s="6">
        <v>1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>
        <v>1</v>
      </c>
    </row>
    <row r="356" spans="1:20">
      <c r="A356" s="4" t="s">
        <v>535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>
        <v>1</v>
      </c>
      <c r="M356" s="6"/>
      <c r="N356" s="6">
        <v>1</v>
      </c>
      <c r="O356" s="6"/>
      <c r="P356" s="6">
        <v>1</v>
      </c>
      <c r="Q356" s="6"/>
      <c r="R356" s="6">
        <v>1</v>
      </c>
      <c r="S356" s="6"/>
      <c r="T356" s="6">
        <v>4</v>
      </c>
    </row>
    <row r="357" spans="1:20">
      <c r="A357" s="4" t="s">
        <v>1060</v>
      </c>
      <c r="B357" s="6"/>
      <c r="C357" s="6"/>
      <c r="D357" s="6"/>
      <c r="E357" s="6"/>
      <c r="F357" s="6"/>
      <c r="G357" s="6"/>
      <c r="H357" s="6"/>
      <c r="I357" s="6"/>
      <c r="J357" s="6">
        <v>1</v>
      </c>
      <c r="K357" s="6"/>
      <c r="L357" s="6">
        <v>1</v>
      </c>
      <c r="M357" s="6"/>
      <c r="N357" s="6"/>
      <c r="O357" s="6"/>
      <c r="P357" s="6">
        <v>1</v>
      </c>
      <c r="Q357" s="6"/>
      <c r="R357" s="6">
        <v>1</v>
      </c>
      <c r="S357" s="6">
        <v>1</v>
      </c>
      <c r="T357" s="6">
        <v>5</v>
      </c>
    </row>
    <row r="358" spans="1:20">
      <c r="A358" s="4" t="s">
        <v>1011</v>
      </c>
      <c r="B358" s="6"/>
      <c r="C358" s="6"/>
      <c r="D358" s="6"/>
      <c r="E358" s="6"/>
      <c r="F358" s="6"/>
      <c r="G358" s="6"/>
      <c r="H358" s="6">
        <v>1</v>
      </c>
      <c r="I358" s="6">
        <v>1</v>
      </c>
      <c r="J358" s="6"/>
      <c r="K358" s="6">
        <v>1</v>
      </c>
      <c r="L358" s="6"/>
      <c r="M358" s="6"/>
      <c r="N358" s="6"/>
      <c r="O358" s="6"/>
      <c r="P358" s="6"/>
      <c r="Q358" s="6"/>
      <c r="R358" s="6"/>
      <c r="S358" s="6"/>
      <c r="T358" s="6">
        <v>3</v>
      </c>
    </row>
    <row r="359" spans="1:20">
      <c r="A359" s="4" t="s">
        <v>1583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>
        <v>1</v>
      </c>
      <c r="T359" s="6">
        <v>1</v>
      </c>
    </row>
    <row r="360" spans="1:20">
      <c r="A360" s="4" t="s">
        <v>1052</v>
      </c>
      <c r="B360" s="6"/>
      <c r="C360" s="6"/>
      <c r="D360" s="6"/>
      <c r="E360" s="6"/>
      <c r="F360" s="6"/>
      <c r="G360" s="6"/>
      <c r="H360" s="6"/>
      <c r="I360" s="6">
        <v>1</v>
      </c>
      <c r="J360" s="6">
        <v>1</v>
      </c>
      <c r="K360" s="6"/>
      <c r="L360" s="6">
        <v>1</v>
      </c>
      <c r="M360" s="6"/>
      <c r="N360" s="6"/>
      <c r="O360" s="6">
        <v>1</v>
      </c>
      <c r="P360" s="6"/>
      <c r="Q360" s="6"/>
      <c r="R360" s="6"/>
      <c r="S360" s="6"/>
      <c r="T360" s="6">
        <v>4</v>
      </c>
    </row>
    <row r="361" spans="1:20">
      <c r="A361" s="4" t="s">
        <v>1410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>
        <v>1</v>
      </c>
      <c r="M361" s="6"/>
      <c r="N361" s="6"/>
      <c r="O361" s="6"/>
      <c r="P361" s="6">
        <v>1</v>
      </c>
      <c r="Q361" s="6"/>
      <c r="R361" s="6">
        <v>1</v>
      </c>
      <c r="S361" s="6"/>
      <c r="T361" s="6">
        <v>3</v>
      </c>
    </row>
    <row r="362" spans="1:20">
      <c r="A362" s="4" t="s">
        <v>1107</v>
      </c>
      <c r="B362" s="6"/>
      <c r="C362" s="6"/>
      <c r="D362" s="6"/>
      <c r="E362" s="6"/>
      <c r="F362" s="6"/>
      <c r="G362" s="6"/>
      <c r="H362" s="6"/>
      <c r="I362" s="6">
        <v>1</v>
      </c>
      <c r="J362" s="6">
        <v>1</v>
      </c>
      <c r="K362" s="6"/>
      <c r="L362" s="6"/>
      <c r="M362" s="6"/>
      <c r="N362" s="6"/>
      <c r="O362" s="6"/>
      <c r="P362" s="6"/>
      <c r="Q362" s="6"/>
      <c r="R362" s="6"/>
      <c r="S362" s="6"/>
      <c r="T362" s="6">
        <v>2</v>
      </c>
    </row>
    <row r="363" spans="1:20">
      <c r="A363" s="4" t="s">
        <v>1676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>
        <v>1</v>
      </c>
      <c r="S363" s="6"/>
      <c r="T363" s="6">
        <v>1</v>
      </c>
    </row>
    <row r="364" spans="1:20">
      <c r="A364" s="4" t="s">
        <v>511</v>
      </c>
      <c r="B364" s="6"/>
      <c r="C364" s="6"/>
      <c r="D364" s="6"/>
      <c r="E364" s="6"/>
      <c r="F364" s="6"/>
      <c r="G364" s="6"/>
      <c r="H364" s="6"/>
      <c r="I364" s="6"/>
      <c r="J364" s="6"/>
      <c r="K364" s="6">
        <v>1</v>
      </c>
      <c r="L364" s="6"/>
      <c r="M364" s="6"/>
      <c r="N364" s="6"/>
      <c r="O364" s="6"/>
      <c r="P364" s="6"/>
      <c r="Q364" s="6"/>
      <c r="R364" s="6"/>
      <c r="S364" s="6"/>
      <c r="T364" s="6">
        <v>1</v>
      </c>
    </row>
    <row r="365" spans="1:20">
      <c r="A365" s="4" t="s">
        <v>1702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>
        <v>1</v>
      </c>
      <c r="R365" s="6"/>
      <c r="S365" s="6"/>
      <c r="T365" s="6">
        <v>1</v>
      </c>
    </row>
    <row r="366" spans="1:20">
      <c r="A366" s="4" t="s">
        <v>1445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>
        <v>1</v>
      </c>
      <c r="M366" s="6"/>
      <c r="N366" s="6"/>
      <c r="O366" s="6">
        <v>1</v>
      </c>
      <c r="P366" s="6"/>
      <c r="Q366" s="6"/>
      <c r="R366" s="6"/>
      <c r="S366" s="6"/>
      <c r="T366" s="6">
        <v>2</v>
      </c>
    </row>
    <row r="367" spans="1:20">
      <c r="A367" s="4" t="s">
        <v>1224</v>
      </c>
      <c r="B367" s="6"/>
      <c r="C367" s="6"/>
      <c r="D367" s="6"/>
      <c r="E367" s="6"/>
      <c r="F367" s="6">
        <v>1</v>
      </c>
      <c r="G367" s="6">
        <v>1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>
        <v>2</v>
      </c>
    </row>
    <row r="368" spans="1:20">
      <c r="A368" s="4" t="s">
        <v>1395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>
        <v>1</v>
      </c>
      <c r="M368" s="6"/>
      <c r="N368" s="6"/>
      <c r="O368" s="6"/>
      <c r="P368" s="6"/>
      <c r="Q368" s="6"/>
      <c r="R368" s="6"/>
      <c r="S368" s="6"/>
      <c r="T368" s="6">
        <v>1</v>
      </c>
    </row>
    <row r="369" spans="1:20">
      <c r="A369" s="4" t="s">
        <v>1142</v>
      </c>
      <c r="B369" s="6"/>
      <c r="C369" s="6"/>
      <c r="D369" s="6"/>
      <c r="E369" s="6"/>
      <c r="F369" s="6"/>
      <c r="G369" s="6"/>
      <c r="H369" s="6"/>
      <c r="I369" s="6">
        <v>1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>
        <v>1</v>
      </c>
    </row>
    <row r="370" spans="1:20">
      <c r="A370" s="4" t="s">
        <v>1558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>
        <v>1</v>
      </c>
      <c r="T370" s="6">
        <v>1</v>
      </c>
    </row>
    <row r="371" spans="1:20">
      <c r="A371" s="4" t="s">
        <v>1672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>
        <v>1</v>
      </c>
      <c r="S371" s="6"/>
      <c r="T371" s="6">
        <v>1</v>
      </c>
    </row>
    <row r="372" spans="1:20">
      <c r="A372" s="4" t="s">
        <v>1488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>
        <v>1</v>
      </c>
      <c r="O372" s="6"/>
      <c r="P372" s="6"/>
      <c r="Q372" s="6"/>
      <c r="R372" s="6"/>
      <c r="S372" s="6"/>
      <c r="T372" s="6">
        <v>1</v>
      </c>
    </row>
    <row r="373" spans="1:20">
      <c r="A373" s="4" t="s">
        <v>1160</v>
      </c>
      <c r="B373" s="6"/>
      <c r="C373" s="6"/>
      <c r="D373" s="6"/>
      <c r="E373" s="6"/>
      <c r="F373" s="6">
        <v>1</v>
      </c>
      <c r="G373" s="6"/>
      <c r="H373" s="6"/>
      <c r="I373" s="6">
        <v>1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>
        <v>2</v>
      </c>
    </row>
    <row r="374" spans="1:20">
      <c r="A374" s="4" t="s">
        <v>1315</v>
      </c>
      <c r="B374" s="6"/>
      <c r="C374" s="6"/>
      <c r="D374" s="6"/>
      <c r="E374" s="6"/>
      <c r="F374" s="6">
        <v>1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>
        <v>1</v>
      </c>
    </row>
    <row r="375" spans="1:20">
      <c r="A375" s="4" t="s">
        <v>1416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>
        <v>1</v>
      </c>
      <c r="M375" s="6"/>
      <c r="N375" s="6"/>
      <c r="O375" s="6"/>
      <c r="P375" s="6"/>
      <c r="Q375" s="6"/>
      <c r="R375" s="6"/>
      <c r="S375" s="6"/>
      <c r="T375" s="6">
        <v>1</v>
      </c>
    </row>
    <row r="376" spans="1:20">
      <c r="A376" s="4" t="s">
        <v>1051</v>
      </c>
      <c r="B376" s="6"/>
      <c r="C376" s="6"/>
      <c r="D376" s="6"/>
      <c r="E376" s="6"/>
      <c r="F376" s="6"/>
      <c r="G376" s="6"/>
      <c r="H376" s="6"/>
      <c r="I376" s="6"/>
      <c r="J376" s="6">
        <v>1</v>
      </c>
      <c r="K376" s="6"/>
      <c r="L376" s="6">
        <v>1</v>
      </c>
      <c r="M376" s="6"/>
      <c r="N376" s="6"/>
      <c r="O376" s="6"/>
      <c r="P376" s="6"/>
      <c r="Q376" s="6"/>
      <c r="R376" s="6">
        <v>1</v>
      </c>
      <c r="S376" s="6">
        <v>1</v>
      </c>
      <c r="T376" s="6">
        <v>4</v>
      </c>
    </row>
    <row r="377" spans="1:20">
      <c r="A377" s="4" t="s">
        <v>1117</v>
      </c>
      <c r="B377" s="6"/>
      <c r="C377" s="6"/>
      <c r="D377" s="6"/>
      <c r="E377" s="6">
        <v>1</v>
      </c>
      <c r="F377" s="6"/>
      <c r="G377" s="6">
        <v>1</v>
      </c>
      <c r="H377" s="6"/>
      <c r="I377" s="6">
        <v>1</v>
      </c>
      <c r="J377" s="6">
        <v>1</v>
      </c>
      <c r="K377" s="6"/>
      <c r="L377" s="6">
        <v>1</v>
      </c>
      <c r="M377" s="6"/>
      <c r="N377" s="6"/>
      <c r="O377" s="6"/>
      <c r="P377" s="6"/>
      <c r="Q377" s="6"/>
      <c r="R377" s="6"/>
      <c r="S377" s="6"/>
      <c r="T377" s="6">
        <v>5</v>
      </c>
    </row>
    <row r="378" spans="1:20">
      <c r="A378" s="4" t="s">
        <v>1249</v>
      </c>
      <c r="B378" s="6"/>
      <c r="C378" s="6"/>
      <c r="D378" s="6"/>
      <c r="E378" s="6"/>
      <c r="F378" s="6"/>
      <c r="G378" s="6">
        <v>1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>
        <v>1</v>
      </c>
    </row>
    <row r="379" spans="1:20">
      <c r="A379" s="4" t="s">
        <v>1018</v>
      </c>
      <c r="B379" s="6"/>
      <c r="C379" s="6"/>
      <c r="D379" s="6"/>
      <c r="E379" s="6"/>
      <c r="F379" s="6"/>
      <c r="G379" s="6"/>
      <c r="H379" s="6">
        <v>1</v>
      </c>
      <c r="I379" s="6"/>
      <c r="J379" s="6"/>
      <c r="K379" s="6">
        <v>1</v>
      </c>
      <c r="L379" s="6"/>
      <c r="M379" s="6">
        <v>1</v>
      </c>
      <c r="N379" s="6"/>
      <c r="O379" s="6"/>
      <c r="P379" s="6"/>
      <c r="Q379" s="6"/>
      <c r="R379" s="6"/>
      <c r="S379" s="6"/>
      <c r="T379" s="6">
        <v>3</v>
      </c>
    </row>
    <row r="380" spans="1:20">
      <c r="A380" s="4" t="s">
        <v>1549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>
        <v>1</v>
      </c>
      <c r="P380" s="6"/>
      <c r="Q380" s="6"/>
      <c r="R380" s="6"/>
      <c r="S380" s="6"/>
      <c r="T380" s="6">
        <v>1</v>
      </c>
    </row>
    <row r="381" spans="1:20">
      <c r="A381" s="4" t="s">
        <v>1030</v>
      </c>
      <c r="B381" s="6"/>
      <c r="C381" s="6"/>
      <c r="D381" s="6"/>
      <c r="E381" s="6"/>
      <c r="F381" s="6"/>
      <c r="G381" s="6"/>
      <c r="H381" s="6"/>
      <c r="I381" s="6"/>
      <c r="J381" s="6"/>
      <c r="K381" s="6">
        <v>1</v>
      </c>
      <c r="L381" s="6">
        <v>1</v>
      </c>
      <c r="M381" s="6"/>
      <c r="N381" s="6"/>
      <c r="O381" s="6"/>
      <c r="P381" s="6"/>
      <c r="Q381" s="6"/>
      <c r="R381" s="6"/>
      <c r="S381" s="6"/>
      <c r="T381" s="6">
        <v>2</v>
      </c>
    </row>
    <row r="382" spans="1:20">
      <c r="A382" s="4" t="s">
        <v>1190</v>
      </c>
      <c r="B382" s="6"/>
      <c r="C382" s="6"/>
      <c r="D382" s="6"/>
      <c r="E382" s="6">
        <v>1</v>
      </c>
      <c r="F382" s="6">
        <v>1</v>
      </c>
      <c r="G382" s="6"/>
      <c r="H382" s="6">
        <v>1</v>
      </c>
      <c r="I382" s="6"/>
      <c r="J382" s="6"/>
      <c r="K382" s="6"/>
      <c r="L382" s="6">
        <v>1</v>
      </c>
      <c r="M382" s="6"/>
      <c r="N382" s="6"/>
      <c r="O382" s="6"/>
      <c r="P382" s="6"/>
      <c r="Q382" s="6"/>
      <c r="R382" s="6">
        <v>1</v>
      </c>
      <c r="S382" s="6"/>
      <c r="T382" s="6">
        <v>5</v>
      </c>
    </row>
    <row r="383" spans="1:20">
      <c r="A383" s="4" t="s">
        <v>1017</v>
      </c>
      <c r="B383" s="6"/>
      <c r="C383" s="6"/>
      <c r="D383" s="6"/>
      <c r="E383" s="6"/>
      <c r="F383" s="6"/>
      <c r="G383" s="6"/>
      <c r="H383" s="6"/>
      <c r="I383" s="6">
        <v>1</v>
      </c>
      <c r="J383" s="6">
        <v>1</v>
      </c>
      <c r="K383" s="6">
        <v>1</v>
      </c>
      <c r="L383" s="6"/>
      <c r="M383" s="6">
        <v>1</v>
      </c>
      <c r="N383" s="6"/>
      <c r="O383" s="6"/>
      <c r="P383" s="6"/>
      <c r="Q383" s="6"/>
      <c r="R383" s="6"/>
      <c r="S383" s="6"/>
      <c r="T383" s="6">
        <v>4</v>
      </c>
    </row>
    <row r="384" spans="1:20">
      <c r="A384" s="4" t="s">
        <v>1601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>
        <v>1</v>
      </c>
      <c r="Q384" s="6"/>
      <c r="R384" s="6"/>
      <c r="S384" s="6"/>
      <c r="T384" s="6">
        <v>1</v>
      </c>
    </row>
    <row r="385" spans="1:20">
      <c r="A385" s="4" t="s">
        <v>1208</v>
      </c>
      <c r="B385" s="6"/>
      <c r="C385" s="6"/>
      <c r="D385" s="6"/>
      <c r="E385" s="6"/>
      <c r="F385" s="6"/>
      <c r="G385" s="6"/>
      <c r="H385" s="6">
        <v>1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>
        <v>1</v>
      </c>
    </row>
    <row r="386" spans="1:20">
      <c r="A386" s="4" t="s">
        <v>1519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>
        <v>1</v>
      </c>
      <c r="P386" s="6"/>
      <c r="Q386" s="6"/>
      <c r="R386" s="6"/>
      <c r="S386" s="6"/>
      <c r="T386" s="6">
        <v>1</v>
      </c>
    </row>
    <row r="387" spans="1:20">
      <c r="A387" s="4" t="s">
        <v>1199</v>
      </c>
      <c r="B387" s="6"/>
      <c r="C387" s="6"/>
      <c r="D387" s="6"/>
      <c r="E387" s="6"/>
      <c r="F387" s="6"/>
      <c r="G387" s="6"/>
      <c r="H387" s="6">
        <v>1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>
        <v>1</v>
      </c>
    </row>
    <row r="388" spans="1:20">
      <c r="A388" s="4" t="s">
        <v>1642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>
        <v>1</v>
      </c>
      <c r="S388" s="6"/>
      <c r="T388" s="6">
        <v>1</v>
      </c>
    </row>
    <row r="389" spans="1:20">
      <c r="A389" s="4" t="s">
        <v>1599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>
        <v>1</v>
      </c>
      <c r="Q389" s="6"/>
      <c r="R389" s="6"/>
      <c r="S389" s="6"/>
      <c r="T389" s="6">
        <v>1</v>
      </c>
    </row>
    <row r="390" spans="1:20">
      <c r="A390" s="4" t="s">
        <v>1128</v>
      </c>
      <c r="B390" s="6"/>
      <c r="C390" s="6"/>
      <c r="D390" s="6"/>
      <c r="E390" s="6"/>
      <c r="F390" s="6"/>
      <c r="G390" s="6"/>
      <c r="H390" s="6"/>
      <c r="I390" s="6">
        <v>1</v>
      </c>
      <c r="J390" s="6"/>
      <c r="K390" s="6"/>
      <c r="L390" s="6">
        <v>1</v>
      </c>
      <c r="M390" s="6"/>
      <c r="N390" s="6"/>
      <c r="O390" s="6"/>
      <c r="P390" s="6"/>
      <c r="Q390" s="6"/>
      <c r="R390" s="6"/>
      <c r="S390" s="6"/>
      <c r="T390" s="6">
        <v>2</v>
      </c>
    </row>
    <row r="391" spans="1:20">
      <c r="A391" s="4" t="s">
        <v>1166</v>
      </c>
      <c r="B391" s="6"/>
      <c r="C391" s="6"/>
      <c r="D391" s="6"/>
      <c r="E391" s="6"/>
      <c r="F391" s="6"/>
      <c r="G391" s="6"/>
      <c r="H391" s="6"/>
      <c r="I391" s="6">
        <v>1</v>
      </c>
      <c r="J391" s="6"/>
      <c r="K391" s="6"/>
      <c r="L391" s="6">
        <v>1</v>
      </c>
      <c r="M391" s="6"/>
      <c r="N391" s="6"/>
      <c r="O391" s="6">
        <v>1</v>
      </c>
      <c r="P391" s="6"/>
      <c r="Q391" s="6"/>
      <c r="R391" s="6"/>
      <c r="S391" s="6"/>
      <c r="T391" s="6">
        <v>3</v>
      </c>
    </row>
    <row r="392" spans="1:20">
      <c r="A392" s="4" t="s">
        <v>1413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>
        <v>1</v>
      </c>
      <c r="M392" s="6"/>
      <c r="N392" s="6"/>
      <c r="O392" s="6">
        <v>1</v>
      </c>
      <c r="P392" s="6"/>
      <c r="Q392" s="6"/>
      <c r="R392" s="6"/>
      <c r="S392" s="6"/>
      <c r="T392" s="6">
        <v>2</v>
      </c>
    </row>
    <row r="393" spans="1:20">
      <c r="A393" s="4" t="s">
        <v>1206</v>
      </c>
      <c r="B393" s="6"/>
      <c r="C393" s="6"/>
      <c r="D393" s="6"/>
      <c r="E393" s="6"/>
      <c r="F393" s="6"/>
      <c r="G393" s="6"/>
      <c r="H393" s="6">
        <v>1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>
        <v>1</v>
      </c>
    </row>
    <row r="394" spans="1:20">
      <c r="A394" s="4" t="s">
        <v>1201</v>
      </c>
      <c r="B394" s="6"/>
      <c r="C394" s="6"/>
      <c r="D394" s="6"/>
      <c r="E394" s="6"/>
      <c r="F394" s="6"/>
      <c r="G394" s="6"/>
      <c r="H394" s="6">
        <v>1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>
        <v>1</v>
      </c>
    </row>
    <row r="395" spans="1:20">
      <c r="A395" s="4" t="s">
        <v>1121</v>
      </c>
      <c r="B395" s="6"/>
      <c r="C395" s="6"/>
      <c r="D395" s="6"/>
      <c r="E395" s="6"/>
      <c r="F395" s="6"/>
      <c r="G395" s="6"/>
      <c r="H395" s="6"/>
      <c r="I395" s="6">
        <v>1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>
        <v>1</v>
      </c>
    </row>
    <row r="396" spans="1:20">
      <c r="A396" s="4" t="s">
        <v>551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>
        <v>1</v>
      </c>
      <c r="M396" s="6"/>
      <c r="N396" s="6">
        <v>1</v>
      </c>
      <c r="O396" s="6"/>
      <c r="P396" s="6">
        <v>1</v>
      </c>
      <c r="Q396" s="6">
        <v>1</v>
      </c>
      <c r="R396" s="6"/>
      <c r="S396" s="6"/>
      <c r="T396" s="6">
        <v>4</v>
      </c>
    </row>
    <row r="397" spans="1:20">
      <c r="A397" s="4" t="s">
        <v>1387</v>
      </c>
      <c r="B397" s="6">
        <v>1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>
        <v>1</v>
      </c>
    </row>
    <row r="398" spans="1:20">
      <c r="A398" s="4" t="s">
        <v>943</v>
      </c>
      <c r="B398" s="6"/>
      <c r="C398" s="6"/>
      <c r="D398" s="6"/>
      <c r="E398" s="6"/>
      <c r="F398" s="6"/>
      <c r="G398" s="6"/>
      <c r="H398" s="6"/>
      <c r="I398" s="6"/>
      <c r="J398" s="6"/>
      <c r="K398" s="6">
        <v>1</v>
      </c>
      <c r="L398" s="6"/>
      <c r="M398" s="6"/>
      <c r="N398" s="6"/>
      <c r="O398" s="6"/>
      <c r="P398" s="6"/>
      <c r="Q398" s="6"/>
      <c r="R398" s="6"/>
      <c r="S398" s="6"/>
      <c r="T398" s="6">
        <v>1</v>
      </c>
    </row>
    <row r="399" spans="1:20">
      <c r="A399" s="4" t="s">
        <v>1567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>
        <v>1</v>
      </c>
      <c r="S399" s="6">
        <v>1</v>
      </c>
      <c r="T399" s="6">
        <v>2</v>
      </c>
    </row>
    <row r="400" spans="1:20">
      <c r="A400" s="4" t="s">
        <v>529</v>
      </c>
      <c r="B400" s="6"/>
      <c r="C400" s="6"/>
      <c r="D400" s="6"/>
      <c r="E400" s="6"/>
      <c r="F400" s="6"/>
      <c r="G400" s="6">
        <v>1</v>
      </c>
      <c r="H400" s="6">
        <v>1</v>
      </c>
      <c r="I400" s="6"/>
      <c r="J400" s="6">
        <v>1</v>
      </c>
      <c r="K400" s="6"/>
      <c r="L400" s="6">
        <v>1</v>
      </c>
      <c r="M400" s="6"/>
      <c r="N400" s="6">
        <v>1</v>
      </c>
      <c r="O400" s="6"/>
      <c r="P400" s="6">
        <v>1</v>
      </c>
      <c r="Q400" s="6"/>
      <c r="R400" s="6"/>
      <c r="S400" s="6"/>
      <c r="T400" s="6">
        <v>6</v>
      </c>
    </row>
    <row r="401" spans="1:20">
      <c r="A401" s="4" t="s">
        <v>1474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>
        <v>1</v>
      </c>
      <c r="N401" s="6"/>
      <c r="O401" s="6"/>
      <c r="P401" s="6"/>
      <c r="Q401" s="6"/>
      <c r="R401" s="6"/>
      <c r="S401" s="6"/>
      <c r="T401" s="6">
        <v>1</v>
      </c>
    </row>
    <row r="402" spans="1:20">
      <c r="A402" s="4" t="s">
        <v>1483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>
        <v>2</v>
      </c>
      <c r="O402" s="6"/>
      <c r="P402" s="6">
        <v>1</v>
      </c>
      <c r="Q402" s="6"/>
      <c r="R402" s="6"/>
      <c r="S402" s="6"/>
      <c r="T402" s="6">
        <v>3</v>
      </c>
    </row>
    <row r="403" spans="1:20">
      <c r="A403" s="4" t="s">
        <v>1475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>
        <v>1</v>
      </c>
      <c r="N403" s="6"/>
      <c r="O403" s="6"/>
      <c r="P403" s="6">
        <v>1</v>
      </c>
      <c r="Q403" s="6"/>
      <c r="R403" s="6"/>
      <c r="S403" s="6"/>
      <c r="T403" s="6">
        <v>2</v>
      </c>
    </row>
    <row r="404" spans="1:20">
      <c r="A404" s="4" t="s">
        <v>1411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>
        <v>1</v>
      </c>
      <c r="M404" s="6"/>
      <c r="N404" s="6"/>
      <c r="O404" s="6">
        <v>1</v>
      </c>
      <c r="P404" s="6"/>
      <c r="Q404" s="6"/>
      <c r="R404" s="6"/>
      <c r="S404" s="6"/>
      <c r="T404" s="6">
        <v>2</v>
      </c>
    </row>
    <row r="405" spans="1:20">
      <c r="A405" s="4" t="s">
        <v>1113</v>
      </c>
      <c r="B405" s="6"/>
      <c r="C405" s="6"/>
      <c r="D405" s="6"/>
      <c r="E405" s="6"/>
      <c r="F405" s="6"/>
      <c r="G405" s="6"/>
      <c r="H405" s="6"/>
      <c r="I405" s="6"/>
      <c r="J405" s="6">
        <v>1</v>
      </c>
      <c r="K405" s="6"/>
      <c r="L405" s="6"/>
      <c r="M405" s="6"/>
      <c r="N405" s="6"/>
      <c r="O405" s="6"/>
      <c r="P405" s="6"/>
      <c r="Q405" s="6"/>
      <c r="R405" s="6"/>
      <c r="S405" s="6"/>
      <c r="T405" s="6">
        <v>1</v>
      </c>
    </row>
    <row r="406" spans="1:20">
      <c r="A406" s="4" t="s">
        <v>987</v>
      </c>
      <c r="B406" s="6"/>
      <c r="C406" s="6"/>
      <c r="D406" s="6"/>
      <c r="E406" s="6"/>
      <c r="F406" s="6"/>
      <c r="G406" s="6"/>
      <c r="H406" s="6"/>
      <c r="I406" s="6"/>
      <c r="J406" s="6"/>
      <c r="K406" s="6">
        <v>1</v>
      </c>
      <c r="L406" s="6"/>
      <c r="M406" s="6"/>
      <c r="N406" s="6">
        <v>1</v>
      </c>
      <c r="O406" s="6"/>
      <c r="P406" s="6"/>
      <c r="Q406" s="6"/>
      <c r="R406" s="6"/>
      <c r="S406" s="6"/>
      <c r="T406" s="6">
        <v>2</v>
      </c>
    </row>
    <row r="407" spans="1:20">
      <c r="A407" s="4" t="s">
        <v>1134</v>
      </c>
      <c r="B407" s="6"/>
      <c r="C407" s="6">
        <v>1</v>
      </c>
      <c r="D407" s="6"/>
      <c r="E407" s="6"/>
      <c r="F407" s="6">
        <v>1</v>
      </c>
      <c r="G407" s="6"/>
      <c r="H407" s="6"/>
      <c r="I407" s="6">
        <v>1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>
        <v>3</v>
      </c>
    </row>
    <row r="408" spans="1:20">
      <c r="A408" s="4" t="s">
        <v>1253</v>
      </c>
      <c r="B408" s="6"/>
      <c r="C408" s="6"/>
      <c r="D408" s="6"/>
      <c r="E408" s="6">
        <v>1</v>
      </c>
      <c r="F408" s="6"/>
      <c r="G408" s="6">
        <v>1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>
        <v>2</v>
      </c>
    </row>
    <row r="409" spans="1:20">
      <c r="A409" s="4" t="s">
        <v>1129</v>
      </c>
      <c r="B409" s="6"/>
      <c r="C409" s="6"/>
      <c r="D409" s="6"/>
      <c r="E409" s="6"/>
      <c r="F409" s="6"/>
      <c r="G409" s="6"/>
      <c r="H409" s="6"/>
      <c r="I409" s="6">
        <v>1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>
        <v>1</v>
      </c>
    </row>
    <row r="410" spans="1:20">
      <c r="A410" s="4" t="s">
        <v>1573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>
        <v>1</v>
      </c>
      <c r="T410" s="6">
        <v>1</v>
      </c>
    </row>
    <row r="411" spans="1:20">
      <c r="A411" s="4" t="s">
        <v>1226</v>
      </c>
      <c r="B411" s="6"/>
      <c r="C411" s="6"/>
      <c r="D411" s="6"/>
      <c r="E411" s="6"/>
      <c r="F411" s="6"/>
      <c r="G411" s="6">
        <v>1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>
        <v>1</v>
      </c>
    </row>
    <row r="412" spans="1:20">
      <c r="A412" s="4" t="s">
        <v>1291</v>
      </c>
      <c r="B412" s="6"/>
      <c r="C412" s="6"/>
      <c r="D412" s="6"/>
      <c r="E412" s="6"/>
      <c r="F412" s="6">
        <v>1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>
        <v>1</v>
      </c>
    </row>
    <row r="413" spans="1:20">
      <c r="A413" s="4" t="s">
        <v>1038</v>
      </c>
      <c r="B413" s="6"/>
      <c r="C413" s="6"/>
      <c r="D413" s="6"/>
      <c r="E413" s="6"/>
      <c r="F413" s="6"/>
      <c r="G413" s="6"/>
      <c r="H413" s="6"/>
      <c r="I413" s="6"/>
      <c r="J413" s="6"/>
      <c r="K413" s="6">
        <v>1</v>
      </c>
      <c r="L413" s="6"/>
      <c r="M413" s="6"/>
      <c r="N413" s="6"/>
      <c r="O413" s="6"/>
      <c r="P413" s="6"/>
      <c r="Q413" s="6"/>
      <c r="R413" s="6"/>
      <c r="S413" s="6"/>
      <c r="T413" s="6">
        <v>1</v>
      </c>
    </row>
    <row r="414" spans="1:20">
      <c r="A414" s="4" t="s">
        <v>1637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>
        <v>1</v>
      </c>
      <c r="S414" s="6"/>
      <c r="T414" s="6">
        <v>1</v>
      </c>
    </row>
    <row r="415" spans="1:20">
      <c r="A415" s="4" t="s">
        <v>1281</v>
      </c>
      <c r="B415" s="6"/>
      <c r="C415" s="6"/>
      <c r="D415" s="6"/>
      <c r="E415" s="6"/>
      <c r="F415" s="6">
        <v>1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>
        <v>1</v>
      </c>
    </row>
    <row r="416" spans="1:20">
      <c r="A416" s="4" t="s">
        <v>1010</v>
      </c>
      <c r="B416" s="6"/>
      <c r="C416" s="6"/>
      <c r="D416" s="6"/>
      <c r="E416" s="6"/>
      <c r="F416" s="6"/>
      <c r="G416" s="6"/>
      <c r="H416" s="6"/>
      <c r="I416" s="6"/>
      <c r="J416" s="6"/>
      <c r="K416" s="6">
        <v>1</v>
      </c>
      <c r="L416" s="6"/>
      <c r="M416" s="6"/>
      <c r="N416" s="6"/>
      <c r="O416" s="6"/>
      <c r="P416" s="6"/>
      <c r="Q416" s="6"/>
      <c r="R416" s="6"/>
      <c r="S416" s="6"/>
      <c r="T416" s="6">
        <v>1</v>
      </c>
    </row>
    <row r="417" spans="1:20">
      <c r="A417" s="4" t="s">
        <v>1312</v>
      </c>
      <c r="B417" s="6"/>
      <c r="C417" s="6"/>
      <c r="D417" s="6"/>
      <c r="E417" s="6"/>
      <c r="F417" s="6">
        <v>1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>
        <v>1</v>
      </c>
    </row>
    <row r="418" spans="1:20">
      <c r="A418" s="4" t="s">
        <v>1170</v>
      </c>
      <c r="B418" s="6"/>
      <c r="C418" s="6"/>
      <c r="D418" s="6"/>
      <c r="E418" s="6"/>
      <c r="F418" s="6"/>
      <c r="G418" s="6"/>
      <c r="H418" s="6"/>
      <c r="I418" s="6">
        <v>1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>
        <v>1</v>
      </c>
    </row>
    <row r="419" spans="1:20">
      <c r="A419" s="4" t="s">
        <v>1058</v>
      </c>
      <c r="B419" s="6"/>
      <c r="C419" s="6"/>
      <c r="D419" s="6"/>
      <c r="E419" s="6"/>
      <c r="F419" s="6"/>
      <c r="G419" s="6"/>
      <c r="H419" s="6"/>
      <c r="I419" s="6">
        <v>1</v>
      </c>
      <c r="J419" s="6">
        <v>1</v>
      </c>
      <c r="K419" s="6"/>
      <c r="L419" s="6">
        <v>1</v>
      </c>
      <c r="M419" s="6"/>
      <c r="N419" s="6"/>
      <c r="O419" s="6"/>
      <c r="P419" s="6"/>
      <c r="Q419" s="6"/>
      <c r="R419" s="6"/>
      <c r="S419" s="6"/>
      <c r="T419" s="6">
        <v>3</v>
      </c>
    </row>
    <row r="420" spans="1:20">
      <c r="A420" s="4" t="s">
        <v>1110</v>
      </c>
      <c r="B420" s="6"/>
      <c r="C420" s="6"/>
      <c r="D420" s="6">
        <v>1</v>
      </c>
      <c r="E420" s="6"/>
      <c r="F420" s="6"/>
      <c r="G420" s="6"/>
      <c r="H420" s="6"/>
      <c r="I420" s="6"/>
      <c r="J420" s="6">
        <v>1</v>
      </c>
      <c r="K420" s="6"/>
      <c r="L420" s="6"/>
      <c r="M420" s="6"/>
      <c r="N420" s="6"/>
      <c r="O420" s="6"/>
      <c r="P420" s="6"/>
      <c r="Q420" s="6">
        <v>1</v>
      </c>
      <c r="R420" s="6"/>
      <c r="S420" s="6"/>
      <c r="T420" s="6">
        <v>3</v>
      </c>
    </row>
    <row r="421" spans="1:20">
      <c r="A421" s="4" t="s">
        <v>1303</v>
      </c>
      <c r="B421" s="6"/>
      <c r="C421" s="6"/>
      <c r="D421" s="6"/>
      <c r="E421" s="6"/>
      <c r="F421" s="6">
        <v>1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>
        <v>1</v>
      </c>
    </row>
    <row r="422" spans="1:20">
      <c r="A422" s="4" t="s">
        <v>1639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>
        <v>1</v>
      </c>
      <c r="S422" s="6">
        <v>1</v>
      </c>
      <c r="T422" s="6">
        <v>2</v>
      </c>
    </row>
    <row r="423" spans="1:20">
      <c r="A423" s="4" t="s">
        <v>946</v>
      </c>
      <c r="B423" s="6"/>
      <c r="C423" s="6"/>
      <c r="D423" s="6"/>
      <c r="E423" s="6"/>
      <c r="F423" s="6"/>
      <c r="G423" s="6"/>
      <c r="H423" s="6"/>
      <c r="I423" s="6"/>
      <c r="J423" s="6">
        <v>1</v>
      </c>
      <c r="K423" s="6">
        <v>1</v>
      </c>
      <c r="L423" s="6"/>
      <c r="M423" s="6">
        <v>1</v>
      </c>
      <c r="N423" s="6"/>
      <c r="O423" s="6"/>
      <c r="P423" s="6">
        <v>1</v>
      </c>
      <c r="Q423" s="6"/>
      <c r="R423" s="6"/>
      <c r="S423" s="6"/>
      <c r="T423" s="6">
        <v>4</v>
      </c>
    </row>
    <row r="424" spans="1:20">
      <c r="A424" s="4" t="s">
        <v>1240</v>
      </c>
      <c r="B424" s="6"/>
      <c r="C424" s="6">
        <v>1</v>
      </c>
      <c r="D424" s="6"/>
      <c r="E424" s="6"/>
      <c r="F424" s="6"/>
      <c r="G424" s="6">
        <v>1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>
        <v>2</v>
      </c>
    </row>
    <row r="425" spans="1:20">
      <c r="A425" s="4" t="s">
        <v>1432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>
        <v>1</v>
      </c>
      <c r="M425" s="6"/>
      <c r="N425" s="6"/>
      <c r="O425" s="6"/>
      <c r="P425" s="6">
        <v>1</v>
      </c>
      <c r="Q425" s="6"/>
      <c r="R425" s="6"/>
      <c r="S425" s="6"/>
      <c r="T425" s="6">
        <v>2</v>
      </c>
    </row>
    <row r="426" spans="1:20">
      <c r="A426" s="4" t="s">
        <v>1106</v>
      </c>
      <c r="B426" s="6"/>
      <c r="C426" s="6"/>
      <c r="D426" s="6"/>
      <c r="E426" s="6"/>
      <c r="F426" s="6"/>
      <c r="G426" s="6"/>
      <c r="H426" s="6"/>
      <c r="I426" s="6"/>
      <c r="J426" s="6">
        <v>1</v>
      </c>
      <c r="K426" s="6"/>
      <c r="L426" s="6"/>
      <c r="M426" s="6"/>
      <c r="N426" s="6"/>
      <c r="O426" s="6"/>
      <c r="P426" s="6"/>
      <c r="Q426" s="6"/>
      <c r="R426" s="6"/>
      <c r="S426" s="6"/>
      <c r="T426" s="6">
        <v>1</v>
      </c>
    </row>
    <row r="427" spans="1:20">
      <c r="A427" s="4" t="s">
        <v>1255</v>
      </c>
      <c r="B427" s="6"/>
      <c r="C427" s="6"/>
      <c r="D427" s="6"/>
      <c r="E427" s="6"/>
      <c r="F427" s="6"/>
      <c r="G427" s="6">
        <v>1</v>
      </c>
      <c r="H427" s="6"/>
      <c r="I427" s="6"/>
      <c r="J427" s="6"/>
      <c r="K427" s="6"/>
      <c r="L427" s="6"/>
      <c r="M427" s="6"/>
      <c r="N427" s="6">
        <v>1</v>
      </c>
      <c r="O427" s="6"/>
      <c r="P427" s="6"/>
      <c r="Q427" s="6"/>
      <c r="R427" s="6"/>
      <c r="S427" s="6"/>
      <c r="T427" s="6">
        <v>2</v>
      </c>
    </row>
    <row r="428" spans="1:20">
      <c r="A428" s="4" t="s">
        <v>1476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>
        <v>1</v>
      </c>
      <c r="N428" s="6"/>
      <c r="O428" s="6"/>
      <c r="P428" s="6"/>
      <c r="Q428" s="6"/>
      <c r="R428" s="6"/>
      <c r="S428" s="6"/>
      <c r="T428" s="6">
        <v>1</v>
      </c>
    </row>
    <row r="429" spans="1:20">
      <c r="A429" s="4" t="s">
        <v>984</v>
      </c>
      <c r="B429" s="6"/>
      <c r="C429" s="6"/>
      <c r="D429" s="6"/>
      <c r="E429" s="6"/>
      <c r="F429" s="6"/>
      <c r="G429" s="6"/>
      <c r="H429" s="6"/>
      <c r="I429" s="6"/>
      <c r="J429" s="6"/>
      <c r="K429" s="6">
        <v>1</v>
      </c>
      <c r="L429" s="6">
        <v>1</v>
      </c>
      <c r="M429" s="6"/>
      <c r="N429" s="6"/>
      <c r="O429" s="6"/>
      <c r="P429" s="6">
        <v>1</v>
      </c>
      <c r="Q429" s="6"/>
      <c r="R429" s="6"/>
      <c r="S429" s="6"/>
      <c r="T429" s="6">
        <v>3</v>
      </c>
    </row>
    <row r="430" spans="1:20">
      <c r="A430" s="4" t="s">
        <v>1294</v>
      </c>
      <c r="B430" s="6"/>
      <c r="C430" s="6"/>
      <c r="D430" s="6"/>
      <c r="E430" s="6"/>
      <c r="F430" s="6">
        <v>1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>
        <v>1</v>
      </c>
    </row>
    <row r="431" spans="1:20">
      <c r="A431" s="4" t="s">
        <v>990</v>
      </c>
      <c r="B431" s="6"/>
      <c r="C431" s="6"/>
      <c r="D431" s="6"/>
      <c r="E431" s="6"/>
      <c r="F431" s="6"/>
      <c r="G431" s="6"/>
      <c r="H431" s="6"/>
      <c r="I431" s="6"/>
      <c r="J431" s="6">
        <v>1</v>
      </c>
      <c r="K431" s="6">
        <v>1</v>
      </c>
      <c r="L431" s="6"/>
      <c r="M431" s="6">
        <v>1</v>
      </c>
      <c r="N431" s="6"/>
      <c r="O431" s="6">
        <v>1</v>
      </c>
      <c r="P431" s="6"/>
      <c r="Q431" s="6"/>
      <c r="R431" s="6"/>
      <c r="S431" s="6"/>
      <c r="T431" s="6">
        <v>4</v>
      </c>
    </row>
    <row r="432" spans="1:20">
      <c r="A432" s="4" t="s">
        <v>1582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>
        <v>1</v>
      </c>
      <c r="T432" s="6">
        <v>1</v>
      </c>
    </row>
    <row r="433" spans="1:20">
      <c r="A433" s="4" t="s">
        <v>1256</v>
      </c>
      <c r="B433" s="6"/>
      <c r="C433" s="6">
        <v>1</v>
      </c>
      <c r="D433" s="6"/>
      <c r="E433" s="6"/>
      <c r="F433" s="6"/>
      <c r="G433" s="6">
        <v>1</v>
      </c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>
        <v>2</v>
      </c>
    </row>
    <row r="434" spans="1:20">
      <c r="A434" s="4" t="s">
        <v>1025</v>
      </c>
      <c r="B434" s="6"/>
      <c r="C434" s="6"/>
      <c r="D434" s="6"/>
      <c r="E434" s="6"/>
      <c r="F434" s="6">
        <v>1</v>
      </c>
      <c r="G434" s="6"/>
      <c r="H434" s="6">
        <v>1</v>
      </c>
      <c r="I434" s="6"/>
      <c r="J434" s="6">
        <v>1</v>
      </c>
      <c r="K434" s="6">
        <v>1</v>
      </c>
      <c r="L434" s="6">
        <v>1</v>
      </c>
      <c r="M434" s="6"/>
      <c r="N434" s="6"/>
      <c r="O434" s="6"/>
      <c r="P434" s="6"/>
      <c r="Q434" s="6"/>
      <c r="R434" s="6"/>
      <c r="S434" s="6"/>
      <c r="T434" s="6">
        <v>5</v>
      </c>
    </row>
    <row r="435" spans="1:20">
      <c r="A435" s="4" t="s">
        <v>1002</v>
      </c>
      <c r="B435" s="6"/>
      <c r="C435" s="6"/>
      <c r="D435" s="6"/>
      <c r="E435" s="6"/>
      <c r="F435" s="6"/>
      <c r="G435" s="6"/>
      <c r="H435" s="6"/>
      <c r="I435" s="6"/>
      <c r="J435" s="6"/>
      <c r="K435" s="6">
        <v>1</v>
      </c>
      <c r="L435" s="6"/>
      <c r="M435" s="6"/>
      <c r="N435" s="6"/>
      <c r="O435" s="6"/>
      <c r="P435" s="6"/>
      <c r="Q435" s="6"/>
      <c r="R435" s="6"/>
      <c r="S435" s="6"/>
      <c r="T435" s="6">
        <v>1</v>
      </c>
    </row>
    <row r="436" spans="1:20">
      <c r="A436" s="4" t="s">
        <v>1459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>
        <v>1</v>
      </c>
      <c r="N436" s="6"/>
      <c r="O436" s="6"/>
      <c r="P436" s="6"/>
      <c r="Q436" s="6"/>
      <c r="R436" s="6"/>
      <c r="S436" s="6"/>
      <c r="T436" s="6">
        <v>1</v>
      </c>
    </row>
    <row r="437" spans="1:20">
      <c r="A437" s="4" t="s">
        <v>542</v>
      </c>
      <c r="B437" s="6"/>
      <c r="C437" s="6"/>
      <c r="D437" s="6"/>
      <c r="E437" s="6">
        <v>1</v>
      </c>
      <c r="F437" s="6">
        <v>1</v>
      </c>
      <c r="G437" s="6"/>
      <c r="H437" s="6">
        <v>1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>
        <v>3</v>
      </c>
    </row>
    <row r="438" spans="1:20">
      <c r="A438" s="4" t="s">
        <v>1595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>
        <v>1</v>
      </c>
      <c r="Q438" s="6"/>
      <c r="R438" s="6"/>
      <c r="S438" s="6"/>
      <c r="T438" s="6">
        <v>1</v>
      </c>
    </row>
    <row r="439" spans="1:20">
      <c r="A439" s="4" t="s">
        <v>1024</v>
      </c>
      <c r="B439" s="6"/>
      <c r="C439" s="6"/>
      <c r="D439" s="6"/>
      <c r="E439" s="6"/>
      <c r="F439" s="6"/>
      <c r="G439" s="6"/>
      <c r="H439" s="6"/>
      <c r="I439" s="6"/>
      <c r="J439" s="6"/>
      <c r="K439" s="6">
        <v>1</v>
      </c>
      <c r="L439" s="6"/>
      <c r="M439" s="6">
        <v>1</v>
      </c>
      <c r="N439" s="6"/>
      <c r="O439" s="6"/>
      <c r="P439" s="6"/>
      <c r="Q439" s="6"/>
      <c r="R439" s="6"/>
      <c r="S439" s="6"/>
      <c r="T439" s="6">
        <v>2</v>
      </c>
    </row>
    <row r="440" spans="1:20">
      <c r="A440" s="4" t="s">
        <v>1104</v>
      </c>
      <c r="B440" s="6"/>
      <c r="C440" s="6"/>
      <c r="D440" s="6"/>
      <c r="E440" s="6">
        <v>1</v>
      </c>
      <c r="F440" s="6">
        <v>1</v>
      </c>
      <c r="G440" s="6">
        <v>1</v>
      </c>
      <c r="H440" s="6"/>
      <c r="I440" s="6"/>
      <c r="J440" s="6">
        <v>1</v>
      </c>
      <c r="K440" s="6"/>
      <c r="L440" s="6"/>
      <c r="M440" s="6"/>
      <c r="N440" s="6"/>
      <c r="O440" s="6"/>
      <c r="P440" s="6"/>
      <c r="Q440" s="6"/>
      <c r="R440" s="6"/>
      <c r="S440" s="6"/>
      <c r="T440" s="6">
        <v>4</v>
      </c>
    </row>
    <row r="441" spans="1:20">
      <c r="A441" s="4" t="s">
        <v>1215</v>
      </c>
      <c r="B441" s="6"/>
      <c r="C441" s="6"/>
      <c r="D441" s="6"/>
      <c r="E441" s="6"/>
      <c r="F441" s="6"/>
      <c r="G441" s="6"/>
      <c r="H441" s="6">
        <v>1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>
        <v>1</v>
      </c>
    </row>
    <row r="442" spans="1:20">
      <c r="A442" s="4" t="s">
        <v>1680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>
        <v>1</v>
      </c>
      <c r="S442" s="6"/>
      <c r="T442" s="6">
        <v>1</v>
      </c>
    </row>
    <row r="443" spans="1:20">
      <c r="A443" s="4" t="s">
        <v>287</v>
      </c>
      <c r="B443" s="6"/>
      <c r="C443" s="6"/>
      <c r="D443" s="6"/>
      <c r="E443" s="6"/>
      <c r="F443" s="6"/>
      <c r="G443" s="6"/>
      <c r="H443" s="6">
        <v>1</v>
      </c>
      <c r="I443" s="6"/>
      <c r="J443" s="6"/>
      <c r="K443" s="6">
        <v>1</v>
      </c>
      <c r="L443" s="6"/>
      <c r="M443" s="6"/>
      <c r="N443" s="6"/>
      <c r="O443" s="6"/>
      <c r="P443" s="6"/>
      <c r="Q443" s="6"/>
      <c r="R443" s="6"/>
      <c r="S443" s="6"/>
      <c r="T443" s="6">
        <v>2</v>
      </c>
    </row>
    <row r="444" spans="1:20">
      <c r="A444" s="4" t="s">
        <v>1187</v>
      </c>
      <c r="B444" s="6"/>
      <c r="C444" s="6">
        <v>1</v>
      </c>
      <c r="D444" s="6"/>
      <c r="E444" s="6">
        <v>1</v>
      </c>
      <c r="F444" s="6">
        <v>1</v>
      </c>
      <c r="G444" s="6"/>
      <c r="H444" s="6">
        <v>1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>
        <v>4</v>
      </c>
    </row>
    <row r="445" spans="1:20">
      <c r="A445" s="4" t="s">
        <v>1326</v>
      </c>
      <c r="B445" s="6"/>
      <c r="C445" s="6"/>
      <c r="D445" s="6"/>
      <c r="E445" s="6">
        <v>1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>
        <v>1</v>
      </c>
    </row>
    <row r="446" spans="1:20">
      <c r="A446" s="4" t="s">
        <v>1380</v>
      </c>
      <c r="B446" s="6"/>
      <c r="C446" s="6">
        <v>1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>
        <v>1</v>
      </c>
    </row>
    <row r="447" spans="1:20">
      <c r="A447" s="4" t="s">
        <v>1068</v>
      </c>
      <c r="B447" s="6"/>
      <c r="C447" s="6"/>
      <c r="D447" s="6"/>
      <c r="E447" s="6"/>
      <c r="F447" s="6"/>
      <c r="G447" s="6"/>
      <c r="H447" s="6"/>
      <c r="I447" s="6"/>
      <c r="J447" s="6">
        <v>1</v>
      </c>
      <c r="K447" s="6"/>
      <c r="L447" s="6"/>
      <c r="M447" s="6"/>
      <c r="N447" s="6"/>
      <c r="O447" s="6"/>
      <c r="P447" s="6"/>
      <c r="Q447" s="6"/>
      <c r="R447" s="6"/>
      <c r="S447" s="6"/>
      <c r="T447" s="6">
        <v>1</v>
      </c>
    </row>
    <row r="448" spans="1:20">
      <c r="A448" s="4" t="s">
        <v>1437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>
        <v>1</v>
      </c>
      <c r="M448" s="6"/>
      <c r="N448" s="6"/>
      <c r="O448" s="6"/>
      <c r="P448" s="6"/>
      <c r="Q448" s="6"/>
      <c r="R448" s="6"/>
      <c r="S448" s="6"/>
      <c r="T448" s="6">
        <v>1</v>
      </c>
    </row>
    <row r="449" spans="1:20">
      <c r="A449" s="4" t="s">
        <v>1485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>
        <v>1</v>
      </c>
      <c r="O449" s="6"/>
      <c r="P449" s="6"/>
      <c r="Q449" s="6"/>
      <c r="R449" s="6"/>
      <c r="S449" s="6"/>
      <c r="T449" s="6">
        <v>1</v>
      </c>
    </row>
    <row r="450" spans="1:20">
      <c r="A450" s="4" t="s">
        <v>1337</v>
      </c>
      <c r="B450" s="6">
        <v>1</v>
      </c>
      <c r="C450" s="6"/>
      <c r="D450" s="6"/>
      <c r="E450" s="6">
        <v>1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>
        <v>2</v>
      </c>
    </row>
    <row r="451" spans="1:20">
      <c r="A451" s="4" t="s">
        <v>509</v>
      </c>
      <c r="B451" s="6"/>
      <c r="C451" s="6"/>
      <c r="D451" s="6"/>
      <c r="E451" s="6"/>
      <c r="F451" s="6"/>
      <c r="G451" s="6"/>
      <c r="H451" s="6"/>
      <c r="I451" s="6">
        <v>1</v>
      </c>
      <c r="J451" s="6"/>
      <c r="K451" s="6"/>
      <c r="L451" s="6">
        <v>1</v>
      </c>
      <c r="M451" s="6">
        <v>1</v>
      </c>
      <c r="N451" s="6">
        <v>1</v>
      </c>
      <c r="O451" s="6"/>
      <c r="P451" s="6"/>
      <c r="Q451" s="6"/>
      <c r="R451" s="6"/>
      <c r="S451" s="6"/>
      <c r="T451" s="6">
        <v>4</v>
      </c>
    </row>
    <row r="452" spans="1:20">
      <c r="A452" s="4" t="s">
        <v>1571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>
        <v>1</v>
      </c>
      <c r="T452" s="6">
        <v>1</v>
      </c>
    </row>
    <row r="453" spans="1:20">
      <c r="A453" s="4" t="s">
        <v>1615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>
        <v>1</v>
      </c>
      <c r="Q453" s="6"/>
      <c r="R453" s="6"/>
      <c r="S453" s="6"/>
      <c r="T453" s="6">
        <v>1</v>
      </c>
    </row>
    <row r="454" spans="1:20">
      <c r="A454" s="4" t="s">
        <v>1638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>
        <v>1</v>
      </c>
      <c r="S454" s="6"/>
      <c r="T454" s="6">
        <v>1</v>
      </c>
    </row>
    <row r="455" spans="1:20">
      <c r="A455" s="4" t="s">
        <v>967</v>
      </c>
      <c r="B455" s="6"/>
      <c r="C455" s="6"/>
      <c r="D455" s="6"/>
      <c r="E455" s="6"/>
      <c r="F455" s="6"/>
      <c r="G455" s="6"/>
      <c r="H455" s="6"/>
      <c r="I455" s="6"/>
      <c r="J455" s="6">
        <v>1</v>
      </c>
      <c r="K455" s="6">
        <v>1</v>
      </c>
      <c r="L455" s="6"/>
      <c r="M455" s="6">
        <v>1</v>
      </c>
      <c r="N455" s="6"/>
      <c r="O455" s="6"/>
      <c r="P455" s="6">
        <v>1</v>
      </c>
      <c r="Q455" s="6"/>
      <c r="R455" s="6"/>
      <c r="S455" s="6"/>
      <c r="T455" s="6">
        <v>4</v>
      </c>
    </row>
    <row r="456" spans="1:20">
      <c r="A456" s="4" t="s">
        <v>1384</v>
      </c>
      <c r="B456" s="6"/>
      <c r="C456" s="6">
        <v>1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>
        <v>1</v>
      </c>
    </row>
    <row r="457" spans="1:20">
      <c r="A457" s="4" t="s">
        <v>1355</v>
      </c>
      <c r="B457" s="6"/>
      <c r="C457" s="6"/>
      <c r="D457" s="6">
        <v>1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>
        <v>1</v>
      </c>
    </row>
    <row r="458" spans="1:20">
      <c r="A458" s="4" t="s">
        <v>1390</v>
      </c>
      <c r="B458" s="6">
        <v>1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>
        <v>1</v>
      </c>
    </row>
    <row r="459" spans="1:20">
      <c r="A459" s="4" t="s">
        <v>1279</v>
      </c>
      <c r="B459" s="6"/>
      <c r="C459" s="6"/>
      <c r="D459" s="6"/>
      <c r="E459" s="6"/>
      <c r="F459" s="6">
        <v>1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>
        <v>1</v>
      </c>
    </row>
    <row r="460" spans="1:20">
      <c r="A460" s="4" t="s">
        <v>1532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>
        <v>1</v>
      </c>
      <c r="P460" s="6"/>
      <c r="Q460" s="6"/>
      <c r="R460" s="6"/>
      <c r="S460" s="6"/>
      <c r="T460" s="6">
        <v>1</v>
      </c>
    </row>
    <row r="461" spans="1:20">
      <c r="A461" s="4" t="s">
        <v>925</v>
      </c>
      <c r="B461" s="6"/>
      <c r="C461" s="6"/>
      <c r="D461" s="6"/>
      <c r="E461" s="6"/>
      <c r="F461" s="6"/>
      <c r="G461" s="6"/>
      <c r="H461" s="6"/>
      <c r="I461" s="6"/>
      <c r="J461" s="6">
        <v>1</v>
      </c>
      <c r="K461" s="6">
        <v>1</v>
      </c>
      <c r="L461" s="6">
        <v>1</v>
      </c>
      <c r="M461" s="6"/>
      <c r="N461" s="6"/>
      <c r="O461" s="6"/>
      <c r="P461" s="6"/>
      <c r="Q461" s="6"/>
      <c r="R461" s="6"/>
      <c r="S461" s="6"/>
      <c r="T461" s="6">
        <v>3</v>
      </c>
    </row>
    <row r="462" spans="1:20">
      <c r="A462" s="4" t="s">
        <v>1452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>
        <v>1</v>
      </c>
      <c r="N462" s="6"/>
      <c r="O462" s="6"/>
      <c r="P462" s="6"/>
      <c r="Q462" s="6"/>
      <c r="R462" s="6"/>
      <c r="S462" s="6"/>
      <c r="T462" s="6">
        <v>1</v>
      </c>
    </row>
    <row r="463" spans="1:20">
      <c r="A463" s="4" t="s">
        <v>1419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>
        <v>1</v>
      </c>
      <c r="M463" s="6"/>
      <c r="N463" s="6"/>
      <c r="O463" s="6"/>
      <c r="P463" s="6"/>
      <c r="Q463" s="6"/>
      <c r="R463" s="6"/>
      <c r="S463" s="6"/>
      <c r="T463" s="6">
        <v>1</v>
      </c>
    </row>
    <row r="464" spans="1:20">
      <c r="A464" s="4" t="s">
        <v>1295</v>
      </c>
      <c r="B464" s="6"/>
      <c r="C464" s="6"/>
      <c r="D464" s="6"/>
      <c r="E464" s="6"/>
      <c r="F464" s="6">
        <v>1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>
        <v>1</v>
      </c>
    </row>
    <row r="465" spans="1:20">
      <c r="A465" s="4" t="s">
        <v>1646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>
        <v>1</v>
      </c>
      <c r="S465" s="6"/>
      <c r="T465" s="6">
        <v>1</v>
      </c>
    </row>
    <row r="466" spans="1:20">
      <c r="A466" s="4" t="s">
        <v>1154</v>
      </c>
      <c r="B466" s="6"/>
      <c r="C466" s="6"/>
      <c r="D466" s="6"/>
      <c r="E466" s="6"/>
      <c r="F466" s="6"/>
      <c r="G466" s="6">
        <v>1</v>
      </c>
      <c r="H466" s="6"/>
      <c r="I466" s="6">
        <v>1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>
        <v>2</v>
      </c>
    </row>
    <row r="467" spans="1:20">
      <c r="A467" s="4" t="s">
        <v>1339</v>
      </c>
      <c r="B467" s="6"/>
      <c r="C467" s="6"/>
      <c r="D467" s="6"/>
      <c r="E467" s="6">
        <v>1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>
        <v>1</v>
      </c>
    </row>
    <row r="468" spans="1:20">
      <c r="A468" s="4" t="s">
        <v>1259</v>
      </c>
      <c r="B468" s="6"/>
      <c r="C468" s="6"/>
      <c r="D468" s="6"/>
      <c r="E468" s="6"/>
      <c r="F468" s="6">
        <v>1</v>
      </c>
      <c r="G468" s="6">
        <v>1</v>
      </c>
      <c r="H468" s="6"/>
      <c r="I468" s="6"/>
      <c r="J468" s="6"/>
      <c r="K468" s="6"/>
      <c r="L468" s="6">
        <v>1</v>
      </c>
      <c r="M468" s="6"/>
      <c r="N468" s="6"/>
      <c r="O468" s="6"/>
      <c r="P468" s="6"/>
      <c r="Q468" s="6"/>
      <c r="R468" s="6"/>
      <c r="S468" s="6"/>
      <c r="T468" s="6">
        <v>3</v>
      </c>
    </row>
    <row r="469" spans="1:20">
      <c r="A469" s="4" t="s">
        <v>544</v>
      </c>
      <c r="B469" s="6"/>
      <c r="C469" s="6"/>
      <c r="D469" s="6"/>
      <c r="E469" s="6"/>
      <c r="F469" s="6"/>
      <c r="G469" s="6"/>
      <c r="H469" s="6"/>
      <c r="I469" s="6"/>
      <c r="J469" s="6"/>
      <c r="K469" s="6">
        <v>1</v>
      </c>
      <c r="L469" s="6"/>
      <c r="M469" s="6"/>
      <c r="N469" s="6">
        <v>1</v>
      </c>
      <c r="O469" s="6"/>
      <c r="P469" s="6">
        <v>1</v>
      </c>
      <c r="Q469" s="6"/>
      <c r="R469" s="6"/>
      <c r="S469" s="6"/>
      <c r="T469" s="6">
        <v>3</v>
      </c>
    </row>
    <row r="470" spans="1:20">
      <c r="A470" s="4" t="s">
        <v>1331</v>
      </c>
      <c r="B470" s="6"/>
      <c r="C470" s="6"/>
      <c r="D470" s="6"/>
      <c r="E470" s="6">
        <v>1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>
        <v>1</v>
      </c>
    </row>
    <row r="471" spans="1:20">
      <c r="A471" s="4" t="s">
        <v>949</v>
      </c>
      <c r="B471" s="6"/>
      <c r="C471" s="6"/>
      <c r="D471" s="6"/>
      <c r="E471" s="6"/>
      <c r="F471" s="6"/>
      <c r="G471" s="6"/>
      <c r="H471" s="6">
        <v>1</v>
      </c>
      <c r="I471" s="6"/>
      <c r="J471" s="6"/>
      <c r="K471" s="6">
        <v>1</v>
      </c>
      <c r="L471" s="6"/>
      <c r="M471" s="6"/>
      <c r="N471" s="6"/>
      <c r="O471" s="6"/>
      <c r="P471" s="6"/>
      <c r="Q471" s="6"/>
      <c r="R471" s="6"/>
      <c r="S471" s="6"/>
      <c r="T471" s="6">
        <v>2</v>
      </c>
    </row>
    <row r="472" spans="1:20">
      <c r="A472" s="4" t="s">
        <v>1356</v>
      </c>
      <c r="B472" s="6"/>
      <c r="C472" s="6"/>
      <c r="D472" s="6">
        <v>1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>
        <v>1</v>
      </c>
    </row>
    <row r="473" spans="1:20">
      <c r="A473" s="4" t="s">
        <v>1306</v>
      </c>
      <c r="B473" s="6"/>
      <c r="C473" s="6"/>
      <c r="D473" s="6"/>
      <c r="E473" s="6"/>
      <c r="F473" s="6">
        <v>1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>
        <v>1</v>
      </c>
    </row>
    <row r="474" spans="1:20">
      <c r="A474" s="4" t="s">
        <v>1244</v>
      </c>
      <c r="B474" s="6"/>
      <c r="C474" s="6"/>
      <c r="D474" s="6">
        <v>1</v>
      </c>
      <c r="E474" s="6"/>
      <c r="F474" s="6"/>
      <c r="G474" s="6">
        <v>1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>
        <v>2</v>
      </c>
    </row>
    <row r="475" spans="1:20">
      <c r="A475" s="4" t="s">
        <v>944</v>
      </c>
      <c r="B475" s="6"/>
      <c r="C475" s="6"/>
      <c r="D475" s="6"/>
      <c r="E475" s="6"/>
      <c r="F475" s="6"/>
      <c r="G475" s="6"/>
      <c r="H475" s="6"/>
      <c r="I475" s="6"/>
      <c r="J475" s="6"/>
      <c r="K475" s="6">
        <v>1</v>
      </c>
      <c r="L475" s="6"/>
      <c r="M475" s="6"/>
      <c r="N475" s="6"/>
      <c r="O475" s="6"/>
      <c r="P475" s="6"/>
      <c r="Q475" s="6"/>
      <c r="R475" s="6"/>
      <c r="S475" s="6"/>
      <c r="T475" s="6">
        <v>1</v>
      </c>
    </row>
    <row r="476" spans="1:20">
      <c r="A476" s="4" t="s">
        <v>1220</v>
      </c>
      <c r="B476" s="6"/>
      <c r="C476" s="6"/>
      <c r="D476" s="6"/>
      <c r="E476" s="6"/>
      <c r="F476" s="6"/>
      <c r="G476" s="6">
        <v>1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>
        <v>1</v>
      </c>
    </row>
    <row r="477" spans="1:20">
      <c r="A477" s="4" t="s">
        <v>1231</v>
      </c>
      <c r="B477" s="6"/>
      <c r="C477" s="6"/>
      <c r="D477" s="6"/>
      <c r="E477" s="6"/>
      <c r="F477" s="6"/>
      <c r="G477" s="6">
        <v>1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>
        <v>1</v>
      </c>
    </row>
    <row r="478" spans="1:20">
      <c r="A478" s="4" t="s">
        <v>1628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>
        <v>1</v>
      </c>
      <c r="S478" s="6"/>
      <c r="T478" s="6">
        <v>1</v>
      </c>
    </row>
    <row r="479" spans="1:20">
      <c r="A479" s="4" t="s">
        <v>979</v>
      </c>
      <c r="B479" s="6"/>
      <c r="C479" s="6"/>
      <c r="D479" s="6"/>
      <c r="E479" s="6"/>
      <c r="F479" s="6"/>
      <c r="G479" s="6"/>
      <c r="H479" s="6"/>
      <c r="I479" s="6"/>
      <c r="J479" s="6">
        <v>1</v>
      </c>
      <c r="K479" s="6">
        <v>1</v>
      </c>
      <c r="L479" s="6"/>
      <c r="M479" s="6"/>
      <c r="N479" s="6"/>
      <c r="O479" s="6">
        <v>1</v>
      </c>
      <c r="P479" s="6"/>
      <c r="Q479" s="6"/>
      <c r="R479" s="6"/>
      <c r="S479" s="6"/>
      <c r="T479" s="6">
        <v>3</v>
      </c>
    </row>
    <row r="480" spans="1:20">
      <c r="A480" s="4" t="s">
        <v>988</v>
      </c>
      <c r="B480" s="6"/>
      <c r="C480" s="6"/>
      <c r="D480" s="6"/>
      <c r="E480" s="6"/>
      <c r="F480" s="6"/>
      <c r="G480" s="6"/>
      <c r="H480" s="6"/>
      <c r="I480" s="6"/>
      <c r="J480" s="6"/>
      <c r="K480" s="6">
        <v>1</v>
      </c>
      <c r="L480" s="6"/>
      <c r="M480" s="6">
        <v>1</v>
      </c>
      <c r="N480" s="6"/>
      <c r="O480" s="6">
        <v>1</v>
      </c>
      <c r="P480" s="6"/>
      <c r="Q480" s="6"/>
      <c r="R480" s="6"/>
      <c r="S480" s="6"/>
      <c r="T480" s="6">
        <v>3</v>
      </c>
    </row>
    <row r="481" spans="1:20">
      <c r="A481" s="4" t="s">
        <v>1409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>
        <v>1</v>
      </c>
      <c r="M481" s="6"/>
      <c r="N481" s="6"/>
      <c r="O481" s="6"/>
      <c r="P481" s="6"/>
      <c r="Q481" s="6"/>
      <c r="R481" s="6"/>
      <c r="S481" s="6"/>
      <c r="T481" s="6">
        <v>1</v>
      </c>
    </row>
    <row r="482" spans="1:20">
      <c r="A482" s="4" t="s">
        <v>1175</v>
      </c>
      <c r="B482" s="6"/>
      <c r="C482" s="6"/>
      <c r="D482" s="6"/>
      <c r="E482" s="6"/>
      <c r="F482" s="6"/>
      <c r="G482" s="6"/>
      <c r="H482" s="6"/>
      <c r="I482" s="6">
        <v>1</v>
      </c>
      <c r="J482" s="6"/>
      <c r="K482" s="6"/>
      <c r="L482" s="6">
        <v>1</v>
      </c>
      <c r="M482" s="6"/>
      <c r="N482" s="6"/>
      <c r="O482" s="6"/>
      <c r="P482" s="6"/>
      <c r="Q482" s="6"/>
      <c r="R482" s="6"/>
      <c r="S482" s="6"/>
      <c r="T482" s="6">
        <v>2</v>
      </c>
    </row>
    <row r="483" spans="1:20">
      <c r="A483" s="4" t="s">
        <v>1300</v>
      </c>
      <c r="B483" s="6"/>
      <c r="C483" s="6"/>
      <c r="D483" s="6">
        <v>1</v>
      </c>
      <c r="E483" s="6"/>
      <c r="F483" s="6">
        <v>1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>
        <v>2</v>
      </c>
    </row>
    <row r="484" spans="1:20">
      <c r="A484" s="4" t="s">
        <v>1194</v>
      </c>
      <c r="B484" s="6"/>
      <c r="C484" s="6"/>
      <c r="D484" s="6"/>
      <c r="E484" s="6"/>
      <c r="F484" s="6"/>
      <c r="G484" s="6"/>
      <c r="H484" s="6">
        <v>1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>
        <v>1</v>
      </c>
    </row>
    <row r="485" spans="1:20">
      <c r="A485" s="4" t="s">
        <v>1014</v>
      </c>
      <c r="B485" s="6"/>
      <c r="C485" s="6"/>
      <c r="D485" s="6"/>
      <c r="E485" s="6"/>
      <c r="F485" s="6"/>
      <c r="G485" s="6"/>
      <c r="H485" s="6"/>
      <c r="I485" s="6"/>
      <c r="J485" s="6"/>
      <c r="K485" s="6">
        <v>1</v>
      </c>
      <c r="L485" s="6"/>
      <c r="M485" s="6"/>
      <c r="N485" s="6"/>
      <c r="O485" s="6"/>
      <c r="P485" s="6"/>
      <c r="Q485" s="6"/>
      <c r="R485" s="6"/>
      <c r="S485" s="6"/>
      <c r="T485" s="6">
        <v>1</v>
      </c>
    </row>
    <row r="486" spans="1:20">
      <c r="A486" s="4" t="s">
        <v>1463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>
        <v>1</v>
      </c>
      <c r="N486" s="6"/>
      <c r="O486" s="6"/>
      <c r="P486" s="6">
        <v>1</v>
      </c>
      <c r="Q486" s="6"/>
      <c r="R486" s="6"/>
      <c r="S486" s="6"/>
      <c r="T486" s="6">
        <v>2</v>
      </c>
    </row>
    <row r="487" spans="1:20">
      <c r="A487" s="4" t="s">
        <v>1450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>
        <v>1</v>
      </c>
      <c r="N487" s="6"/>
      <c r="O487" s="6"/>
      <c r="P487" s="6"/>
      <c r="Q487" s="6">
        <v>1</v>
      </c>
      <c r="R487" s="6"/>
      <c r="S487" s="6"/>
      <c r="T487" s="6">
        <v>2</v>
      </c>
    </row>
    <row r="488" spans="1:20">
      <c r="A488" s="4" t="s">
        <v>1550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>
        <v>1</v>
      </c>
      <c r="P488" s="6"/>
      <c r="Q488" s="6"/>
      <c r="R488" s="6"/>
      <c r="S488" s="6"/>
      <c r="T488" s="6">
        <v>1</v>
      </c>
    </row>
    <row r="489" spans="1:20">
      <c r="A489" s="4" t="s">
        <v>1446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>
        <v>1</v>
      </c>
      <c r="M489" s="6"/>
      <c r="N489" s="6"/>
      <c r="O489" s="6"/>
      <c r="P489" s="6"/>
      <c r="Q489" s="6"/>
      <c r="R489" s="6"/>
      <c r="S489" s="6"/>
      <c r="T489" s="6">
        <v>1</v>
      </c>
    </row>
    <row r="490" spans="1:20">
      <c r="A490" s="4" t="s">
        <v>1001</v>
      </c>
      <c r="B490" s="6"/>
      <c r="C490" s="6"/>
      <c r="D490" s="6"/>
      <c r="E490" s="6"/>
      <c r="F490" s="6"/>
      <c r="G490" s="6"/>
      <c r="H490" s="6"/>
      <c r="I490" s="6"/>
      <c r="J490" s="6"/>
      <c r="K490" s="6">
        <v>1</v>
      </c>
      <c r="L490" s="6"/>
      <c r="M490" s="6"/>
      <c r="N490" s="6"/>
      <c r="O490" s="6"/>
      <c r="P490" s="6"/>
      <c r="Q490" s="6"/>
      <c r="R490" s="6"/>
      <c r="S490" s="6"/>
      <c r="T490" s="6">
        <v>1</v>
      </c>
    </row>
    <row r="491" spans="1:20">
      <c r="A491" s="4" t="s">
        <v>1421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>
        <v>1</v>
      </c>
      <c r="M491" s="6"/>
      <c r="N491" s="6"/>
      <c r="O491" s="6">
        <v>1</v>
      </c>
      <c r="P491" s="6"/>
      <c r="Q491" s="6"/>
      <c r="R491" s="6"/>
      <c r="S491" s="6"/>
      <c r="T491" s="6">
        <v>2</v>
      </c>
    </row>
    <row r="492" spans="1:20">
      <c r="A492" s="4" t="s">
        <v>1486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>
        <v>1</v>
      </c>
      <c r="O492" s="6"/>
      <c r="P492" s="6"/>
      <c r="Q492" s="6"/>
      <c r="R492" s="6"/>
      <c r="S492" s="6"/>
      <c r="T492" s="6">
        <v>1</v>
      </c>
    </row>
    <row r="493" spans="1:20">
      <c r="A493" s="4" t="s">
        <v>1426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>
        <v>1</v>
      </c>
      <c r="M493" s="6"/>
      <c r="N493" s="6"/>
      <c r="O493" s="6"/>
      <c r="P493" s="6"/>
      <c r="Q493" s="6"/>
      <c r="R493" s="6">
        <v>1</v>
      </c>
      <c r="S493" s="6"/>
      <c r="T493" s="6">
        <v>2</v>
      </c>
    </row>
    <row r="494" spans="1:20">
      <c r="A494" s="4" t="s">
        <v>1575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>
        <v>1</v>
      </c>
      <c r="T494" s="6">
        <v>1</v>
      </c>
    </row>
    <row r="495" spans="1:20">
      <c r="A495" s="4" t="s">
        <v>538</v>
      </c>
      <c r="B495" s="6"/>
      <c r="C495" s="6"/>
      <c r="D495" s="6"/>
      <c r="E495" s="6"/>
      <c r="F495" s="6"/>
      <c r="G495" s="6">
        <v>1</v>
      </c>
      <c r="H495" s="6">
        <v>1</v>
      </c>
      <c r="I495" s="6">
        <v>1</v>
      </c>
      <c r="J495" s="6">
        <v>1</v>
      </c>
      <c r="K495" s="6"/>
      <c r="L495" s="6">
        <v>1</v>
      </c>
      <c r="M495" s="6"/>
      <c r="N495" s="6">
        <v>1</v>
      </c>
      <c r="O495" s="6"/>
      <c r="P495" s="6"/>
      <c r="Q495" s="6"/>
      <c r="R495" s="6"/>
      <c r="S495" s="6"/>
      <c r="T495" s="6">
        <v>6</v>
      </c>
    </row>
    <row r="496" spans="1:20">
      <c r="A496" s="4" t="s">
        <v>552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>
        <v>1</v>
      </c>
      <c r="M496" s="6"/>
      <c r="N496" s="6">
        <v>1</v>
      </c>
      <c r="O496" s="6">
        <v>1</v>
      </c>
      <c r="P496" s="6"/>
      <c r="Q496" s="6">
        <v>1</v>
      </c>
      <c r="R496" s="6"/>
      <c r="S496" s="6"/>
      <c r="T496" s="6">
        <v>4</v>
      </c>
    </row>
    <row r="497" spans="1:20">
      <c r="A497" s="4" t="s">
        <v>1427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>
        <v>1</v>
      </c>
      <c r="M497" s="6"/>
      <c r="N497" s="6"/>
      <c r="O497" s="6"/>
      <c r="P497" s="6"/>
      <c r="Q497" s="6"/>
      <c r="R497" s="6"/>
      <c r="S497" s="6"/>
      <c r="T497" s="6">
        <v>1</v>
      </c>
    </row>
    <row r="498" spans="1:20">
      <c r="A498" s="4" t="s">
        <v>1625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>
        <v>1</v>
      </c>
      <c r="S498" s="6"/>
      <c r="T498" s="6">
        <v>1</v>
      </c>
    </row>
    <row r="499" spans="1:20">
      <c r="A499" s="4" t="s">
        <v>1435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>
        <v>1</v>
      </c>
      <c r="M499" s="6"/>
      <c r="N499" s="6"/>
      <c r="O499" s="6"/>
      <c r="P499" s="6"/>
      <c r="Q499" s="6"/>
      <c r="R499" s="6"/>
      <c r="S499" s="6"/>
      <c r="T499" s="6">
        <v>1</v>
      </c>
    </row>
    <row r="500" spans="1:20">
      <c r="A500" s="4" t="s">
        <v>1213</v>
      </c>
      <c r="B500" s="6"/>
      <c r="C500" s="6"/>
      <c r="D500" s="6"/>
      <c r="E500" s="6"/>
      <c r="F500" s="6"/>
      <c r="G500" s="6"/>
      <c r="H500" s="6">
        <v>1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>
        <v>1</v>
      </c>
    </row>
    <row r="501" spans="1:20">
      <c r="A501" s="4" t="s">
        <v>1009</v>
      </c>
      <c r="B501" s="6"/>
      <c r="C501" s="6"/>
      <c r="D501" s="6"/>
      <c r="E501" s="6"/>
      <c r="F501" s="6"/>
      <c r="G501" s="6"/>
      <c r="H501" s="6"/>
      <c r="I501" s="6"/>
      <c r="J501" s="6"/>
      <c r="K501" s="6">
        <v>1</v>
      </c>
      <c r="L501" s="6"/>
      <c r="M501" s="6"/>
      <c r="N501" s="6"/>
      <c r="O501" s="6"/>
      <c r="P501" s="6"/>
      <c r="Q501" s="6">
        <v>1</v>
      </c>
      <c r="R501" s="6"/>
      <c r="S501" s="6"/>
      <c r="T501" s="6">
        <v>2</v>
      </c>
    </row>
    <row r="502" spans="1:20">
      <c r="A502" s="4" t="s">
        <v>1302</v>
      </c>
      <c r="B502" s="6"/>
      <c r="C502" s="6"/>
      <c r="D502" s="6"/>
      <c r="E502" s="6"/>
      <c r="F502" s="6">
        <v>1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>
        <v>1</v>
      </c>
    </row>
    <row r="503" spans="1:20">
      <c r="A503" s="4" t="s">
        <v>1064</v>
      </c>
      <c r="B503" s="6"/>
      <c r="C503" s="6"/>
      <c r="D503" s="6"/>
      <c r="E503" s="6"/>
      <c r="F503" s="6"/>
      <c r="G503" s="6"/>
      <c r="H503" s="6"/>
      <c r="I503" s="6"/>
      <c r="J503" s="6">
        <v>1</v>
      </c>
      <c r="K503" s="6"/>
      <c r="L503" s="6"/>
      <c r="M503" s="6"/>
      <c r="N503" s="6"/>
      <c r="O503" s="6"/>
      <c r="P503" s="6"/>
      <c r="Q503" s="6"/>
      <c r="R503" s="6"/>
      <c r="S503" s="6"/>
      <c r="T503" s="6">
        <v>1</v>
      </c>
    </row>
    <row r="504" spans="1:20">
      <c r="A504" s="4" t="s">
        <v>1545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>
        <v>1</v>
      </c>
      <c r="P504" s="6">
        <v>1</v>
      </c>
      <c r="Q504" s="6"/>
      <c r="R504" s="6"/>
      <c r="S504" s="6"/>
      <c r="T504" s="6">
        <v>2</v>
      </c>
    </row>
    <row r="505" spans="1:20">
      <c r="A505" s="4" t="s">
        <v>1210</v>
      </c>
      <c r="B505" s="6"/>
      <c r="C505" s="6"/>
      <c r="D505" s="6"/>
      <c r="E505" s="6"/>
      <c r="F505" s="6"/>
      <c r="G505" s="6"/>
      <c r="H505" s="6">
        <v>1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>
        <v>1</v>
      </c>
    </row>
    <row r="506" spans="1:20">
      <c r="A506" s="4" t="s">
        <v>1632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>
        <v>1</v>
      </c>
      <c r="S506" s="6"/>
      <c r="T506" s="6">
        <v>1</v>
      </c>
    </row>
    <row r="507" spans="1:20">
      <c r="A507" s="4" t="s">
        <v>517</v>
      </c>
      <c r="B507" s="6"/>
      <c r="C507" s="6"/>
      <c r="D507" s="6"/>
      <c r="E507" s="6"/>
      <c r="F507" s="6"/>
      <c r="G507" s="6"/>
      <c r="H507" s="6"/>
      <c r="I507" s="6">
        <v>1</v>
      </c>
      <c r="J507" s="6"/>
      <c r="K507" s="6"/>
      <c r="L507" s="6"/>
      <c r="M507" s="6"/>
      <c r="N507" s="6"/>
      <c r="O507" s="6"/>
      <c r="P507" s="6"/>
      <c r="Q507" s="6"/>
      <c r="R507" s="6">
        <v>1</v>
      </c>
      <c r="S507" s="6">
        <v>1</v>
      </c>
      <c r="T507" s="6">
        <v>3</v>
      </c>
    </row>
    <row r="508" spans="1:20">
      <c r="A508" s="4" t="s">
        <v>1138</v>
      </c>
      <c r="B508" s="6"/>
      <c r="C508" s="6"/>
      <c r="D508" s="6"/>
      <c r="E508" s="6"/>
      <c r="F508" s="6"/>
      <c r="G508" s="6"/>
      <c r="H508" s="6"/>
      <c r="I508" s="6">
        <v>1</v>
      </c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>
        <v>1</v>
      </c>
    </row>
    <row r="509" spans="1:20">
      <c r="A509" s="4" t="s">
        <v>1157</v>
      </c>
      <c r="B509" s="6"/>
      <c r="C509" s="6"/>
      <c r="D509" s="6"/>
      <c r="E509" s="6"/>
      <c r="F509" s="6"/>
      <c r="G509" s="6"/>
      <c r="H509" s="6"/>
      <c r="I509" s="6">
        <v>1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>
        <v>1</v>
      </c>
    </row>
    <row r="510" spans="1:20">
      <c r="A510" s="4" t="s">
        <v>1566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>
        <v>1</v>
      </c>
      <c r="T510" s="6">
        <v>1</v>
      </c>
    </row>
    <row r="511" spans="1:20">
      <c r="A511" s="4" t="s">
        <v>1063</v>
      </c>
      <c r="B511" s="6"/>
      <c r="C511" s="6"/>
      <c r="D511" s="6"/>
      <c r="E511" s="6"/>
      <c r="F511" s="6"/>
      <c r="G511" s="6"/>
      <c r="H511" s="6"/>
      <c r="I511" s="6">
        <v>1</v>
      </c>
      <c r="J511" s="6">
        <v>1</v>
      </c>
      <c r="K511" s="6"/>
      <c r="L511" s="6"/>
      <c r="M511" s="6">
        <v>1</v>
      </c>
      <c r="N511" s="6"/>
      <c r="O511" s="6"/>
      <c r="P511" s="6"/>
      <c r="Q511" s="6"/>
      <c r="R511" s="6"/>
      <c r="S511" s="6"/>
      <c r="T511" s="6">
        <v>3</v>
      </c>
    </row>
    <row r="512" spans="1:20">
      <c r="A512" s="4" t="s">
        <v>1324</v>
      </c>
      <c r="B512" s="6"/>
      <c r="C512" s="6"/>
      <c r="D512" s="6"/>
      <c r="E512" s="6">
        <v>1</v>
      </c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>
        <v>1</v>
      </c>
    </row>
    <row r="513" spans="1:20">
      <c r="A513" s="4" t="s">
        <v>1668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>
        <v>1</v>
      </c>
      <c r="S513" s="6"/>
      <c r="T513" s="6">
        <v>1</v>
      </c>
    </row>
    <row r="514" spans="1:20">
      <c r="A514" s="4" t="s">
        <v>1457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>
        <v>1</v>
      </c>
      <c r="N514" s="6"/>
      <c r="O514" s="6"/>
      <c r="P514" s="6"/>
      <c r="Q514" s="6"/>
      <c r="R514" s="6"/>
      <c r="S514" s="6"/>
      <c r="T514" s="6">
        <v>1</v>
      </c>
    </row>
    <row r="515" spans="1:20">
      <c r="A515" s="4" t="s">
        <v>1351</v>
      </c>
      <c r="B515" s="6"/>
      <c r="C515" s="6"/>
      <c r="D515" s="6">
        <v>1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>
        <v>1</v>
      </c>
    </row>
    <row r="516" spans="1:20">
      <c r="A516" s="4" t="s">
        <v>960</v>
      </c>
      <c r="B516" s="6"/>
      <c r="C516" s="6"/>
      <c r="D516" s="6"/>
      <c r="E516" s="6"/>
      <c r="F516" s="6"/>
      <c r="G516" s="6"/>
      <c r="H516" s="6"/>
      <c r="I516" s="6"/>
      <c r="J516" s="6"/>
      <c r="K516" s="6">
        <v>1</v>
      </c>
      <c r="L516" s="6"/>
      <c r="M516" s="6"/>
      <c r="N516" s="6"/>
      <c r="O516" s="6"/>
      <c r="P516" s="6"/>
      <c r="Q516" s="6"/>
      <c r="R516" s="6"/>
      <c r="S516" s="6"/>
      <c r="T516" s="6">
        <v>1</v>
      </c>
    </row>
    <row r="517" spans="1:20">
      <c r="A517" s="4" t="s">
        <v>1678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>
        <v>1</v>
      </c>
      <c r="S517" s="6"/>
      <c r="T517" s="6">
        <v>1</v>
      </c>
    </row>
    <row r="518" spans="1:20">
      <c r="A518" s="4" t="s">
        <v>550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>
        <v>1</v>
      </c>
      <c r="M518" s="6"/>
      <c r="N518" s="6">
        <v>1</v>
      </c>
      <c r="O518" s="6"/>
      <c r="P518" s="6"/>
      <c r="Q518" s="6"/>
      <c r="R518" s="6"/>
      <c r="S518" s="6"/>
      <c r="T518" s="6">
        <v>2</v>
      </c>
    </row>
    <row r="519" spans="1:20">
      <c r="A519" s="4" t="s">
        <v>1156</v>
      </c>
      <c r="B519" s="6"/>
      <c r="C519" s="6"/>
      <c r="D519" s="6"/>
      <c r="E519" s="6"/>
      <c r="F519" s="6"/>
      <c r="G519" s="6"/>
      <c r="H519" s="6"/>
      <c r="I519" s="6">
        <v>1</v>
      </c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>
        <v>1</v>
      </c>
    </row>
    <row r="520" spans="1:20">
      <c r="A520" s="4" t="s">
        <v>1607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>
        <v>1</v>
      </c>
      <c r="Q520" s="6"/>
      <c r="R520" s="6"/>
      <c r="S520" s="6"/>
      <c r="T520" s="6">
        <v>1</v>
      </c>
    </row>
    <row r="521" spans="1:20">
      <c r="A521" s="4" t="s">
        <v>996</v>
      </c>
      <c r="B521" s="6"/>
      <c r="C521" s="6"/>
      <c r="D521" s="6"/>
      <c r="E521" s="6"/>
      <c r="F521" s="6"/>
      <c r="G521" s="6"/>
      <c r="H521" s="6"/>
      <c r="I521" s="6"/>
      <c r="J521" s="6"/>
      <c r="K521" s="6">
        <v>1</v>
      </c>
      <c r="L521" s="6"/>
      <c r="M521" s="6"/>
      <c r="N521" s="6"/>
      <c r="O521" s="6"/>
      <c r="P521" s="6"/>
      <c r="Q521" s="6"/>
      <c r="R521" s="6"/>
      <c r="S521" s="6"/>
      <c r="T521" s="6">
        <v>1</v>
      </c>
    </row>
    <row r="522" spans="1:20">
      <c r="A522" s="4" t="s">
        <v>1023</v>
      </c>
      <c r="B522" s="6"/>
      <c r="C522" s="6"/>
      <c r="D522" s="6"/>
      <c r="E522" s="6"/>
      <c r="F522" s="6"/>
      <c r="G522" s="6"/>
      <c r="H522" s="6"/>
      <c r="I522" s="6"/>
      <c r="J522" s="6"/>
      <c r="K522" s="6">
        <v>1</v>
      </c>
      <c r="L522" s="6"/>
      <c r="M522" s="6"/>
      <c r="N522" s="6"/>
      <c r="O522" s="6"/>
      <c r="P522" s="6"/>
      <c r="Q522" s="6"/>
      <c r="R522" s="6"/>
      <c r="S522" s="6"/>
      <c r="T522" s="6">
        <v>1</v>
      </c>
    </row>
    <row r="523" spans="1:20">
      <c r="A523" s="4" t="s">
        <v>1564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>
        <v>1</v>
      </c>
      <c r="T523" s="6">
        <v>1</v>
      </c>
    </row>
    <row r="524" spans="1:20">
      <c r="A524" s="4" t="s">
        <v>947</v>
      </c>
      <c r="B524" s="6"/>
      <c r="C524" s="6"/>
      <c r="D524" s="6"/>
      <c r="E524" s="6"/>
      <c r="F524" s="6"/>
      <c r="G524" s="6"/>
      <c r="H524" s="6"/>
      <c r="I524" s="6"/>
      <c r="J524" s="6">
        <v>1</v>
      </c>
      <c r="K524" s="6">
        <v>1</v>
      </c>
      <c r="L524" s="6"/>
      <c r="M524" s="6">
        <v>1</v>
      </c>
      <c r="N524" s="6"/>
      <c r="O524" s="6"/>
      <c r="P524" s="6">
        <v>1</v>
      </c>
      <c r="Q524" s="6"/>
      <c r="R524" s="6"/>
      <c r="S524" s="6"/>
      <c r="T524" s="6">
        <v>4</v>
      </c>
    </row>
    <row r="525" spans="1:20">
      <c r="A525" s="4" t="s">
        <v>1308</v>
      </c>
      <c r="B525" s="6"/>
      <c r="C525" s="6"/>
      <c r="D525" s="6"/>
      <c r="E525" s="6"/>
      <c r="F525" s="6">
        <v>1</v>
      </c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>
        <v>1</v>
      </c>
    </row>
    <row r="526" spans="1:20">
      <c r="A526" s="4" t="s">
        <v>1516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>
        <v>1</v>
      </c>
      <c r="O526" s="6"/>
      <c r="P526" s="6"/>
      <c r="Q526" s="6"/>
      <c r="R526" s="6"/>
      <c r="S526" s="6"/>
      <c r="T526" s="6">
        <v>1</v>
      </c>
    </row>
    <row r="527" spans="1:20">
      <c r="A527" s="4" t="s">
        <v>1321</v>
      </c>
      <c r="B527" s="6"/>
      <c r="C527" s="6"/>
      <c r="D527" s="6"/>
      <c r="E527" s="6">
        <v>1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>
        <v>1</v>
      </c>
    </row>
    <row r="528" spans="1:20">
      <c r="A528" s="4" t="s">
        <v>1472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>
        <v>1</v>
      </c>
      <c r="N528" s="6"/>
      <c r="O528" s="6"/>
      <c r="P528" s="6"/>
      <c r="Q528" s="6"/>
      <c r="R528" s="6"/>
      <c r="S528" s="6"/>
      <c r="T528" s="6">
        <v>1</v>
      </c>
    </row>
    <row r="529" spans="1:20">
      <c r="A529" s="4" t="s">
        <v>518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>
        <v>1</v>
      </c>
      <c r="M529" s="6"/>
      <c r="N529" s="6">
        <v>1</v>
      </c>
      <c r="O529" s="6"/>
      <c r="P529" s="6"/>
      <c r="Q529" s="6"/>
      <c r="R529" s="6"/>
      <c r="S529" s="6"/>
      <c r="T529" s="6">
        <v>2</v>
      </c>
    </row>
    <row r="530" spans="1:20">
      <c r="A530" s="4" t="s">
        <v>1430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>
        <v>1</v>
      </c>
      <c r="M530" s="6"/>
      <c r="N530" s="6"/>
      <c r="O530" s="6"/>
      <c r="P530" s="6"/>
      <c r="Q530" s="6"/>
      <c r="R530" s="6"/>
      <c r="S530" s="6"/>
      <c r="T530" s="6">
        <v>1</v>
      </c>
    </row>
    <row r="531" spans="1:20">
      <c r="A531" s="4" t="s">
        <v>1439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>
        <v>1</v>
      </c>
      <c r="M531" s="6"/>
      <c r="N531" s="6"/>
      <c r="O531" s="6"/>
      <c r="P531" s="6"/>
      <c r="Q531" s="6"/>
      <c r="R531" s="6"/>
      <c r="S531" s="6"/>
      <c r="T531" s="6">
        <v>1</v>
      </c>
    </row>
    <row r="532" spans="1:20">
      <c r="A532" s="4" t="s">
        <v>1242</v>
      </c>
      <c r="B532" s="6"/>
      <c r="C532" s="6"/>
      <c r="D532" s="6"/>
      <c r="E532" s="6"/>
      <c r="F532" s="6"/>
      <c r="G532" s="6">
        <v>1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>
        <v>1</v>
      </c>
    </row>
    <row r="533" spans="1:20">
      <c r="A533" s="4" t="s">
        <v>1480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>
        <v>1</v>
      </c>
      <c r="O533" s="6"/>
      <c r="P533" s="6">
        <v>1</v>
      </c>
      <c r="Q533" s="6"/>
      <c r="R533" s="6"/>
      <c r="S533" s="6"/>
      <c r="T533" s="6">
        <v>2</v>
      </c>
    </row>
    <row r="534" spans="1:20">
      <c r="A534" s="4" t="s">
        <v>983</v>
      </c>
      <c r="B534" s="6"/>
      <c r="C534" s="6"/>
      <c r="D534" s="6"/>
      <c r="E534" s="6"/>
      <c r="F534" s="6"/>
      <c r="G534" s="6"/>
      <c r="H534" s="6">
        <v>1</v>
      </c>
      <c r="I534" s="6">
        <v>1</v>
      </c>
      <c r="J534" s="6">
        <v>1</v>
      </c>
      <c r="K534" s="6">
        <v>1</v>
      </c>
      <c r="L534" s="6"/>
      <c r="M534" s="6">
        <v>1</v>
      </c>
      <c r="N534" s="6"/>
      <c r="O534" s="6"/>
      <c r="P534" s="6"/>
      <c r="Q534" s="6"/>
      <c r="R534" s="6"/>
      <c r="S534" s="6"/>
      <c r="T534" s="6">
        <v>5</v>
      </c>
    </row>
    <row r="535" spans="1:20">
      <c r="A535" s="4" t="s">
        <v>1657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>
        <v>1</v>
      </c>
      <c r="S535" s="6"/>
      <c r="T535" s="6">
        <v>1</v>
      </c>
    </row>
    <row r="536" spans="1:20">
      <c r="A536" s="4" t="s">
        <v>1718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>
        <v>1</v>
      </c>
      <c r="R536" s="6"/>
      <c r="S536" s="6"/>
      <c r="T536" s="6">
        <v>1</v>
      </c>
    </row>
    <row r="537" spans="1:20">
      <c r="A537" s="4" t="s">
        <v>1284</v>
      </c>
      <c r="B537" s="6"/>
      <c r="C537" s="6"/>
      <c r="D537" s="6"/>
      <c r="E537" s="6"/>
      <c r="F537" s="6">
        <v>1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>
        <v>1</v>
      </c>
    </row>
    <row r="538" spans="1:20">
      <c r="A538" s="4" t="s">
        <v>934</v>
      </c>
      <c r="B538" s="6"/>
      <c r="C538" s="6"/>
      <c r="D538" s="6"/>
      <c r="E538" s="6"/>
      <c r="F538" s="6">
        <v>1</v>
      </c>
      <c r="G538" s="6">
        <v>1</v>
      </c>
      <c r="H538" s="6">
        <v>1</v>
      </c>
      <c r="I538" s="6">
        <v>1</v>
      </c>
      <c r="J538" s="6">
        <v>1</v>
      </c>
      <c r="K538" s="6">
        <v>1</v>
      </c>
      <c r="L538" s="6"/>
      <c r="M538" s="6">
        <v>1</v>
      </c>
      <c r="N538" s="6"/>
      <c r="O538" s="6">
        <v>1</v>
      </c>
      <c r="P538" s="6"/>
      <c r="Q538" s="6">
        <v>1</v>
      </c>
      <c r="R538" s="6"/>
      <c r="S538" s="6"/>
      <c r="T538" s="6">
        <v>9</v>
      </c>
    </row>
    <row r="539" spans="1:20">
      <c r="A539" s="4" t="s">
        <v>1168</v>
      </c>
      <c r="B539" s="6"/>
      <c r="C539" s="6"/>
      <c r="D539" s="6"/>
      <c r="E539" s="6"/>
      <c r="F539" s="6"/>
      <c r="G539" s="6"/>
      <c r="H539" s="6"/>
      <c r="I539" s="6">
        <v>1</v>
      </c>
      <c r="J539" s="6"/>
      <c r="K539" s="6"/>
      <c r="L539" s="6"/>
      <c r="M539" s="6"/>
      <c r="N539" s="6"/>
      <c r="O539" s="6"/>
      <c r="P539" s="6"/>
      <c r="Q539" s="6">
        <v>1</v>
      </c>
      <c r="R539" s="6"/>
      <c r="S539" s="6"/>
      <c r="T539" s="6">
        <v>2</v>
      </c>
    </row>
    <row r="540" spans="1:20">
      <c r="A540" s="4" t="s">
        <v>1095</v>
      </c>
      <c r="B540" s="6"/>
      <c r="C540" s="6"/>
      <c r="D540" s="6"/>
      <c r="E540" s="6">
        <v>1</v>
      </c>
      <c r="F540" s="6"/>
      <c r="G540" s="6">
        <v>1</v>
      </c>
      <c r="H540" s="6">
        <v>1</v>
      </c>
      <c r="I540" s="6">
        <v>1</v>
      </c>
      <c r="J540" s="6">
        <v>1</v>
      </c>
      <c r="K540" s="6"/>
      <c r="L540" s="6"/>
      <c r="M540" s="6"/>
      <c r="N540" s="6">
        <v>1</v>
      </c>
      <c r="O540" s="6">
        <v>1</v>
      </c>
      <c r="P540" s="6"/>
      <c r="Q540" s="6"/>
      <c r="R540" s="6"/>
      <c r="S540" s="6"/>
      <c r="T540" s="6">
        <v>7</v>
      </c>
    </row>
    <row r="541" spans="1:20">
      <c r="A541" s="4" t="s">
        <v>1378</v>
      </c>
      <c r="B541" s="6"/>
      <c r="C541" s="6">
        <v>1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>
        <v>1</v>
      </c>
    </row>
    <row r="542" spans="1:20">
      <c r="A542" s="4" t="s">
        <v>1254</v>
      </c>
      <c r="B542" s="6"/>
      <c r="C542" s="6"/>
      <c r="D542" s="6"/>
      <c r="E542" s="6"/>
      <c r="F542" s="6"/>
      <c r="G542" s="6">
        <v>1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>
        <v>1</v>
      </c>
    </row>
    <row r="543" spans="1:20">
      <c r="A543" s="4" t="s">
        <v>1609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>
        <v>1</v>
      </c>
      <c r="Q543" s="6"/>
      <c r="R543" s="6"/>
      <c r="S543" s="6"/>
      <c r="T543" s="6">
        <v>1</v>
      </c>
    </row>
    <row r="544" spans="1:20">
      <c r="A544" s="4" t="s">
        <v>1090</v>
      </c>
      <c r="B544" s="6"/>
      <c r="C544" s="6"/>
      <c r="D544" s="6">
        <v>1</v>
      </c>
      <c r="E544" s="6"/>
      <c r="F544" s="6">
        <v>1</v>
      </c>
      <c r="G544" s="6">
        <v>1</v>
      </c>
      <c r="H544" s="6">
        <v>1</v>
      </c>
      <c r="I544" s="6">
        <v>1</v>
      </c>
      <c r="J544" s="6">
        <v>1</v>
      </c>
      <c r="K544" s="6"/>
      <c r="L544" s="6"/>
      <c r="M544" s="6"/>
      <c r="N544" s="6"/>
      <c r="O544" s="6"/>
      <c r="P544" s="6"/>
      <c r="Q544" s="6"/>
      <c r="R544" s="6"/>
      <c r="S544" s="6"/>
      <c r="T544" s="6">
        <v>6</v>
      </c>
    </row>
    <row r="545" spans="1:20">
      <c r="A545" s="4" t="s">
        <v>1635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>
        <v>1</v>
      </c>
      <c r="S545" s="6"/>
      <c r="T545" s="6">
        <v>1</v>
      </c>
    </row>
    <row r="546" spans="1:20">
      <c r="A546" s="4" t="s">
        <v>1528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>
        <v>1</v>
      </c>
      <c r="P546" s="6"/>
      <c r="Q546" s="6"/>
      <c r="R546" s="6"/>
      <c r="S546" s="6"/>
      <c r="T546" s="6">
        <v>1</v>
      </c>
    </row>
    <row r="547" spans="1:20">
      <c r="A547" s="4" t="s">
        <v>1362</v>
      </c>
      <c r="B547" s="6"/>
      <c r="C547" s="6"/>
      <c r="D547" s="6">
        <v>1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>
        <v>1</v>
      </c>
    </row>
    <row r="548" spans="1:20">
      <c r="A548" s="4" t="s">
        <v>1460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>
        <v>1</v>
      </c>
      <c r="N548" s="6"/>
      <c r="O548" s="6"/>
      <c r="P548" s="6"/>
      <c r="Q548" s="6"/>
      <c r="R548" s="6"/>
      <c r="S548" s="6"/>
      <c r="T548" s="6">
        <v>1</v>
      </c>
    </row>
    <row r="549" spans="1:20">
      <c r="A549" s="4" t="s">
        <v>1383</v>
      </c>
      <c r="B549" s="6"/>
      <c r="C549" s="6">
        <v>1</v>
      </c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>
        <v>1</v>
      </c>
    </row>
    <row r="550" spans="1:20">
      <c r="A550" s="4" t="s">
        <v>1238</v>
      </c>
      <c r="B550" s="6"/>
      <c r="C550" s="6"/>
      <c r="D550" s="6"/>
      <c r="E550" s="6"/>
      <c r="F550" s="6"/>
      <c r="G550" s="6">
        <v>1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>
        <v>1</v>
      </c>
    </row>
    <row r="551" spans="1:20">
      <c r="A551" s="4" t="s">
        <v>1056</v>
      </c>
      <c r="B551" s="6"/>
      <c r="C551" s="6"/>
      <c r="D551" s="6"/>
      <c r="E551" s="6"/>
      <c r="F551" s="6"/>
      <c r="G551" s="6"/>
      <c r="H551" s="6"/>
      <c r="I551" s="6"/>
      <c r="J551" s="6">
        <v>1</v>
      </c>
      <c r="K551" s="6"/>
      <c r="L551" s="6"/>
      <c r="M551" s="6"/>
      <c r="N551" s="6"/>
      <c r="O551" s="6">
        <v>1</v>
      </c>
      <c r="P551" s="6"/>
      <c r="Q551" s="6"/>
      <c r="R551" s="6"/>
      <c r="S551" s="6"/>
      <c r="T551" s="6">
        <v>2</v>
      </c>
    </row>
    <row r="552" spans="1:20">
      <c r="A552" s="4" t="s">
        <v>921</v>
      </c>
      <c r="B552" s="6"/>
      <c r="C552" s="6"/>
      <c r="D552" s="6"/>
      <c r="E552" s="6"/>
      <c r="F552" s="6"/>
      <c r="G552" s="6"/>
      <c r="H552" s="6"/>
      <c r="I552" s="6">
        <v>1</v>
      </c>
      <c r="J552" s="6"/>
      <c r="K552" s="6">
        <v>1</v>
      </c>
      <c r="L552" s="6"/>
      <c r="M552" s="6"/>
      <c r="N552" s="6"/>
      <c r="O552" s="6"/>
      <c r="P552" s="6"/>
      <c r="Q552" s="6"/>
      <c r="R552" s="6"/>
      <c r="S552" s="6"/>
      <c r="T552" s="6">
        <v>2</v>
      </c>
    </row>
    <row r="553" spans="1:20">
      <c r="A553" s="4" t="s">
        <v>951</v>
      </c>
      <c r="B553" s="6"/>
      <c r="C553" s="6"/>
      <c r="D553" s="6"/>
      <c r="E553" s="6"/>
      <c r="F553" s="6"/>
      <c r="G553" s="6"/>
      <c r="H553" s="6"/>
      <c r="I553" s="6"/>
      <c r="J553" s="6">
        <v>1</v>
      </c>
      <c r="K553" s="6">
        <v>1</v>
      </c>
      <c r="L553" s="6"/>
      <c r="M553" s="6">
        <v>1</v>
      </c>
      <c r="N553" s="6"/>
      <c r="O553" s="6">
        <v>1</v>
      </c>
      <c r="P553" s="6"/>
      <c r="Q553" s="6"/>
      <c r="R553" s="6"/>
      <c r="S553" s="6"/>
      <c r="T553" s="6">
        <v>4</v>
      </c>
    </row>
    <row r="554" spans="1:20">
      <c r="A554" s="4" t="s">
        <v>1415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>
        <v>1</v>
      </c>
      <c r="M554" s="6"/>
      <c r="N554" s="6"/>
      <c r="O554" s="6"/>
      <c r="P554" s="6"/>
      <c r="Q554" s="6"/>
      <c r="R554" s="6"/>
      <c r="S554" s="6"/>
      <c r="T554" s="6">
        <v>1</v>
      </c>
    </row>
    <row r="555" spans="1:20">
      <c r="A555" s="4" t="s">
        <v>1260</v>
      </c>
      <c r="B555" s="6"/>
      <c r="C555" s="6"/>
      <c r="D555" s="6"/>
      <c r="E555" s="6"/>
      <c r="F555" s="6"/>
      <c r="G555" s="6">
        <v>1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>
        <v>1</v>
      </c>
    </row>
    <row r="556" spans="1:20">
      <c r="A556" s="4" t="s">
        <v>1021</v>
      </c>
      <c r="B556" s="6"/>
      <c r="C556" s="6"/>
      <c r="D556" s="6"/>
      <c r="E556" s="6"/>
      <c r="F556" s="6"/>
      <c r="G556" s="6">
        <v>1</v>
      </c>
      <c r="H556" s="6"/>
      <c r="I556" s="6"/>
      <c r="J556" s="6"/>
      <c r="K556" s="6">
        <v>1</v>
      </c>
      <c r="L556" s="6"/>
      <c r="M556" s="6"/>
      <c r="N556" s="6"/>
      <c r="O556" s="6"/>
      <c r="P556" s="6">
        <v>1</v>
      </c>
      <c r="Q556" s="6"/>
      <c r="R556" s="6"/>
      <c r="S556" s="6"/>
      <c r="T556" s="6">
        <v>3</v>
      </c>
    </row>
    <row r="557" spans="1:20">
      <c r="A557" s="4" t="s">
        <v>1342</v>
      </c>
      <c r="B557" s="6"/>
      <c r="C557" s="6"/>
      <c r="D557" s="6"/>
      <c r="E557" s="6">
        <v>1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>
        <v>1</v>
      </c>
    </row>
    <row r="558" spans="1:20">
      <c r="A558" s="4" t="s">
        <v>1388</v>
      </c>
      <c r="B558" s="6">
        <v>1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>
        <v>1</v>
      </c>
    </row>
    <row r="559" spans="1:20">
      <c r="A559" s="4" t="s">
        <v>1099</v>
      </c>
      <c r="B559" s="6"/>
      <c r="C559" s="6"/>
      <c r="D559" s="6"/>
      <c r="E559" s="6"/>
      <c r="F559" s="6"/>
      <c r="G559" s="6"/>
      <c r="H559" s="6"/>
      <c r="I559" s="6"/>
      <c r="J559" s="6">
        <v>1</v>
      </c>
      <c r="K559" s="6"/>
      <c r="L559" s="6"/>
      <c r="M559" s="6"/>
      <c r="N559" s="6"/>
      <c r="O559" s="6"/>
      <c r="P559" s="6"/>
      <c r="Q559" s="6"/>
      <c r="R559" s="6">
        <v>1</v>
      </c>
      <c r="S559" s="6"/>
      <c r="T559" s="6">
        <v>2</v>
      </c>
    </row>
    <row r="560" spans="1:20">
      <c r="A560" s="4" t="s">
        <v>1335</v>
      </c>
      <c r="B560" s="6"/>
      <c r="C560" s="6"/>
      <c r="D560" s="6"/>
      <c r="E560" s="6">
        <v>1</v>
      </c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>
        <v>1</v>
      </c>
    </row>
    <row r="561" spans="1:20">
      <c r="A561" s="4" t="s">
        <v>1670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>
        <v>1</v>
      </c>
      <c r="S561" s="6"/>
      <c r="T561" s="6">
        <v>1</v>
      </c>
    </row>
    <row r="562" spans="1:20">
      <c r="A562" s="4" t="s">
        <v>1464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>
        <v>1</v>
      </c>
      <c r="N562" s="6"/>
      <c r="O562" s="6"/>
      <c r="P562" s="6"/>
      <c r="Q562" s="6"/>
      <c r="R562" s="6"/>
      <c r="S562" s="6"/>
      <c r="T562" s="6">
        <v>1</v>
      </c>
    </row>
    <row r="563" spans="1:20">
      <c r="A563" s="4" t="s">
        <v>1715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>
        <v>1</v>
      </c>
      <c r="R563" s="6"/>
      <c r="S563" s="6"/>
      <c r="T563" s="6">
        <v>1</v>
      </c>
    </row>
    <row r="564" spans="1:20">
      <c r="A564" s="4" t="s">
        <v>1618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>
        <v>1</v>
      </c>
      <c r="Q564" s="6"/>
      <c r="R564" s="6"/>
      <c r="S564" s="6"/>
      <c r="T564" s="6">
        <v>1</v>
      </c>
    </row>
    <row r="565" spans="1:20">
      <c r="A565" s="4" t="s">
        <v>1293</v>
      </c>
      <c r="B565" s="6"/>
      <c r="C565" s="6"/>
      <c r="D565" s="6"/>
      <c r="E565" s="6"/>
      <c r="F565" s="6">
        <v>1</v>
      </c>
      <c r="G565" s="6"/>
      <c r="H565" s="6"/>
      <c r="I565" s="6"/>
      <c r="J565" s="6"/>
      <c r="K565" s="6"/>
      <c r="L565" s="6"/>
      <c r="M565" s="6"/>
      <c r="N565" s="6">
        <v>1</v>
      </c>
      <c r="O565" s="6"/>
      <c r="P565" s="6"/>
      <c r="Q565" s="6"/>
      <c r="R565" s="6"/>
      <c r="S565" s="6"/>
      <c r="T565" s="6">
        <v>2</v>
      </c>
    </row>
    <row r="566" spans="1:20">
      <c r="A566" s="4" t="s">
        <v>1239</v>
      </c>
      <c r="B566" s="6"/>
      <c r="C566" s="6"/>
      <c r="D566" s="6"/>
      <c r="E566" s="6"/>
      <c r="F566" s="6"/>
      <c r="G566" s="6">
        <v>1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>
        <v>1</v>
      </c>
    </row>
    <row r="567" spans="1:20">
      <c r="A567" s="4" t="s">
        <v>1579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>
        <v>1</v>
      </c>
      <c r="T567" s="6">
        <v>1</v>
      </c>
    </row>
    <row r="568" spans="1:20">
      <c r="A568" s="4" t="s">
        <v>928</v>
      </c>
      <c r="B568" s="6"/>
      <c r="C568" s="6"/>
      <c r="D568" s="6"/>
      <c r="E568" s="6"/>
      <c r="F568" s="6"/>
      <c r="G568" s="6"/>
      <c r="H568" s="6">
        <v>1</v>
      </c>
      <c r="I568" s="6"/>
      <c r="J568" s="6"/>
      <c r="K568" s="6">
        <v>1</v>
      </c>
      <c r="L568" s="6"/>
      <c r="M568" s="6"/>
      <c r="N568" s="6"/>
      <c r="O568" s="6">
        <v>1</v>
      </c>
      <c r="P568" s="6"/>
      <c r="Q568" s="6"/>
      <c r="R568" s="6"/>
      <c r="S568" s="6"/>
      <c r="T568" s="6">
        <v>3</v>
      </c>
    </row>
    <row r="569" spans="1:20">
      <c r="A569" s="4" t="s">
        <v>1492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>
        <v>1</v>
      </c>
      <c r="O569" s="6"/>
      <c r="P569" s="6"/>
      <c r="Q569" s="6"/>
      <c r="R569" s="6"/>
      <c r="S569" s="6"/>
      <c r="T569" s="6">
        <v>1</v>
      </c>
    </row>
    <row r="570" spans="1:20">
      <c r="A570" s="4" t="s">
        <v>1493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>
        <v>1</v>
      </c>
      <c r="O570" s="6"/>
      <c r="P570" s="6"/>
      <c r="Q570" s="6"/>
      <c r="R570" s="6"/>
      <c r="S570" s="6"/>
      <c r="T570" s="6">
        <v>1</v>
      </c>
    </row>
    <row r="571" spans="1:20">
      <c r="A571" s="4" t="s">
        <v>1494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>
        <v>1</v>
      </c>
      <c r="O571" s="6"/>
      <c r="P571" s="6"/>
      <c r="Q571" s="6"/>
      <c r="R571" s="6"/>
      <c r="S571" s="6"/>
      <c r="T571" s="6">
        <v>1</v>
      </c>
    </row>
    <row r="572" spans="1:20">
      <c r="A572" s="4" t="s">
        <v>515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>
        <v>1</v>
      </c>
      <c r="O572" s="6"/>
      <c r="P572" s="6"/>
      <c r="Q572" s="6"/>
      <c r="R572" s="6"/>
      <c r="S572" s="6"/>
      <c r="T572" s="6">
        <v>1</v>
      </c>
    </row>
    <row r="573" spans="1:20">
      <c r="A573" s="4" t="s">
        <v>516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>
        <v>1</v>
      </c>
      <c r="O573" s="6"/>
      <c r="P573" s="6"/>
      <c r="Q573" s="6"/>
      <c r="R573" s="6"/>
      <c r="S573" s="6"/>
      <c r="T573" s="6">
        <v>1</v>
      </c>
    </row>
    <row r="574" spans="1:20">
      <c r="A574" s="4" t="s">
        <v>555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>
        <v>1</v>
      </c>
      <c r="O574" s="6"/>
      <c r="P574" s="6"/>
      <c r="Q574" s="6"/>
      <c r="R574" s="6"/>
      <c r="S574" s="6"/>
      <c r="T574" s="6">
        <v>1</v>
      </c>
    </row>
    <row r="575" spans="1:20">
      <c r="A575" s="4" t="s">
        <v>1498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>
        <v>1</v>
      </c>
      <c r="O575" s="6"/>
      <c r="P575" s="6"/>
      <c r="Q575" s="6"/>
      <c r="R575" s="6"/>
      <c r="S575" s="6"/>
      <c r="T575" s="6">
        <v>1</v>
      </c>
    </row>
    <row r="576" spans="1:20">
      <c r="A576" s="4" t="s">
        <v>1499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>
        <v>1</v>
      </c>
      <c r="O576" s="6"/>
      <c r="P576" s="6"/>
      <c r="Q576" s="6"/>
      <c r="R576" s="6"/>
      <c r="S576" s="6"/>
      <c r="T576" s="6">
        <v>1</v>
      </c>
    </row>
    <row r="577" spans="1:20">
      <c r="A577" s="4" t="s">
        <v>1500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>
        <v>1</v>
      </c>
      <c r="O577" s="6"/>
      <c r="P577" s="6"/>
      <c r="Q577" s="6"/>
      <c r="R577" s="6"/>
      <c r="S577" s="6"/>
      <c r="T577" s="6">
        <v>1</v>
      </c>
    </row>
    <row r="578" spans="1:20">
      <c r="A578" s="4" t="s">
        <v>1502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>
        <v>1</v>
      </c>
      <c r="O578" s="6"/>
      <c r="P578" s="6"/>
      <c r="Q578" s="6"/>
      <c r="R578" s="6"/>
      <c r="S578" s="6"/>
      <c r="T578" s="6">
        <v>1</v>
      </c>
    </row>
    <row r="579" spans="1:20">
      <c r="A579" s="4" t="s">
        <v>1503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>
        <v>1</v>
      </c>
      <c r="O579" s="6"/>
      <c r="P579" s="6"/>
      <c r="Q579" s="6"/>
      <c r="R579" s="6"/>
      <c r="S579" s="6"/>
      <c r="T579" s="6">
        <v>1</v>
      </c>
    </row>
    <row r="580" spans="1:20">
      <c r="A580" s="4" t="s">
        <v>1504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>
        <v>1</v>
      </c>
      <c r="O580" s="6"/>
      <c r="P580" s="6"/>
      <c r="Q580" s="6"/>
      <c r="R580" s="6"/>
      <c r="S580" s="6"/>
      <c r="T580" s="6">
        <v>1</v>
      </c>
    </row>
    <row r="581" spans="1:20">
      <c r="A581" s="4" t="s">
        <v>852</v>
      </c>
      <c r="B581" s="6">
        <v>9</v>
      </c>
      <c r="C581" s="6">
        <v>19</v>
      </c>
      <c r="D581" s="6">
        <v>20</v>
      </c>
      <c r="E581" s="6">
        <v>37</v>
      </c>
      <c r="F581" s="6">
        <v>55</v>
      </c>
      <c r="G581" s="6">
        <v>62</v>
      </c>
      <c r="H581" s="6">
        <v>51</v>
      </c>
      <c r="I581" s="6">
        <v>82</v>
      </c>
      <c r="J581" s="6">
        <v>85</v>
      </c>
      <c r="K581" s="6">
        <v>87</v>
      </c>
      <c r="L581" s="6">
        <v>88</v>
      </c>
      <c r="M581" s="6">
        <v>63</v>
      </c>
      <c r="N581" s="6">
        <v>67</v>
      </c>
      <c r="O581" s="6">
        <v>60</v>
      </c>
      <c r="P581" s="6">
        <v>64</v>
      </c>
      <c r="Q581" s="6">
        <v>32</v>
      </c>
      <c r="R581" s="6">
        <v>76</v>
      </c>
      <c r="S581" s="6">
        <v>27</v>
      </c>
      <c r="T581" s="6">
        <v>984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1452"/>
  <sheetViews>
    <sheetView workbookViewId="0">
      <selection activeCell="E8" sqref="E8"/>
    </sheetView>
  </sheetViews>
  <sheetFormatPr baseColWidth="10" defaultRowHeight="15" x14ac:dyDescent="0"/>
  <cols>
    <col min="2" max="2" width="24.5" customWidth="1"/>
    <col min="3" max="3" width="53" bestFit="1" customWidth="1"/>
    <col min="4" max="4" width="57.5" customWidth="1"/>
    <col min="5" max="5" width="16.33203125" customWidth="1"/>
    <col min="6" max="6" width="10.83203125" customWidth="1"/>
  </cols>
  <sheetData>
    <row r="1" spans="1:5" s="1" customFormat="1">
      <c r="A1" s="1" t="s">
        <v>116</v>
      </c>
      <c r="B1" s="1" t="s">
        <v>0</v>
      </c>
      <c r="C1" s="1" t="s">
        <v>122</v>
      </c>
      <c r="D1" s="1" t="s">
        <v>1</v>
      </c>
      <c r="E1" s="1" t="s">
        <v>642</v>
      </c>
    </row>
    <row r="2" spans="1:5">
      <c r="A2">
        <v>2004</v>
      </c>
      <c r="B2" t="s">
        <v>2</v>
      </c>
      <c r="C2" s="2" t="s">
        <v>576</v>
      </c>
      <c r="D2" t="s">
        <v>811</v>
      </c>
    </row>
    <row r="3" spans="1:5">
      <c r="A3">
        <v>2004</v>
      </c>
      <c r="B3" t="s">
        <v>2</v>
      </c>
      <c r="C3" t="s">
        <v>576</v>
      </c>
      <c r="D3" t="s">
        <v>788</v>
      </c>
    </row>
    <row r="4" spans="1:5">
      <c r="A4">
        <v>2004</v>
      </c>
      <c r="B4" t="s">
        <v>2</v>
      </c>
      <c r="C4" t="s">
        <v>576</v>
      </c>
      <c r="D4" t="s">
        <v>785</v>
      </c>
    </row>
    <row r="5" spans="1:5">
      <c r="A5">
        <v>2004</v>
      </c>
      <c r="B5" t="s">
        <v>2</v>
      </c>
      <c r="C5" s="2" t="s">
        <v>576</v>
      </c>
      <c r="D5" t="s">
        <v>836</v>
      </c>
    </row>
    <row r="6" spans="1:5">
      <c r="A6">
        <v>2004</v>
      </c>
      <c r="B6" t="s">
        <v>2</v>
      </c>
      <c r="C6" s="2" t="s">
        <v>576</v>
      </c>
      <c r="D6" t="s">
        <v>807</v>
      </c>
    </row>
    <row r="7" spans="1:5">
      <c r="A7">
        <v>2004</v>
      </c>
      <c r="B7" t="s">
        <v>2</v>
      </c>
      <c r="C7" s="2" t="s">
        <v>576</v>
      </c>
      <c r="D7" t="s">
        <v>825</v>
      </c>
    </row>
    <row r="8" spans="1:5">
      <c r="A8">
        <v>2004</v>
      </c>
      <c r="B8" t="s">
        <v>2</v>
      </c>
      <c r="C8" s="2" t="s">
        <v>576</v>
      </c>
      <c r="D8" t="s">
        <v>76</v>
      </c>
    </row>
    <row r="9" spans="1:5">
      <c r="A9">
        <v>2004</v>
      </c>
      <c r="B9" t="s">
        <v>2</v>
      </c>
      <c r="C9" s="2" t="s">
        <v>576</v>
      </c>
      <c r="D9" t="s">
        <v>7</v>
      </c>
    </row>
    <row r="10" spans="1:5">
      <c r="A10">
        <v>2004</v>
      </c>
      <c r="B10" t="s">
        <v>2</v>
      </c>
      <c r="C10" t="s">
        <v>576</v>
      </c>
      <c r="D10" t="s">
        <v>784</v>
      </c>
    </row>
    <row r="11" spans="1:5">
      <c r="A11">
        <v>2004</v>
      </c>
      <c r="B11" t="s">
        <v>2</v>
      </c>
      <c r="C11" t="s">
        <v>576</v>
      </c>
      <c r="D11" t="s">
        <v>798</v>
      </c>
    </row>
    <row r="12" spans="1:5">
      <c r="A12">
        <v>2004</v>
      </c>
      <c r="B12" t="s">
        <v>2</v>
      </c>
      <c r="C12" s="2" t="s">
        <v>576</v>
      </c>
      <c r="D12" t="s">
        <v>77</v>
      </c>
      <c r="E12" t="s">
        <v>646</v>
      </c>
    </row>
    <row r="13" spans="1:5">
      <c r="A13">
        <v>2004</v>
      </c>
      <c r="B13" t="s">
        <v>2</v>
      </c>
      <c r="C13" s="2" t="s">
        <v>576</v>
      </c>
      <c r="D13" t="s">
        <v>820</v>
      </c>
    </row>
    <row r="14" spans="1:5">
      <c r="A14">
        <v>2004</v>
      </c>
      <c r="B14" t="s">
        <v>2</v>
      </c>
      <c r="C14" s="2" t="s">
        <v>576</v>
      </c>
      <c r="D14" t="s">
        <v>54</v>
      </c>
    </row>
    <row r="15" spans="1:5">
      <c r="A15">
        <v>2004</v>
      </c>
      <c r="B15" t="s">
        <v>2</v>
      </c>
      <c r="C15" s="2" t="s">
        <v>576</v>
      </c>
      <c r="D15" t="s">
        <v>831</v>
      </c>
    </row>
    <row r="16" spans="1:5">
      <c r="A16">
        <v>2004</v>
      </c>
      <c r="B16" t="s">
        <v>2</v>
      </c>
      <c r="C16" s="2" t="s">
        <v>576</v>
      </c>
      <c r="D16" t="s">
        <v>810</v>
      </c>
    </row>
    <row r="17" spans="1:5">
      <c r="A17">
        <v>2004</v>
      </c>
      <c r="B17" t="s">
        <v>2</v>
      </c>
      <c r="C17" t="s">
        <v>576</v>
      </c>
      <c r="D17" t="s">
        <v>793</v>
      </c>
    </row>
    <row r="18" spans="1:5">
      <c r="A18">
        <v>2004</v>
      </c>
      <c r="B18" t="s">
        <v>2</v>
      </c>
      <c r="C18" t="s">
        <v>576</v>
      </c>
      <c r="D18" t="s">
        <v>786</v>
      </c>
    </row>
    <row r="19" spans="1:5">
      <c r="A19">
        <v>2004</v>
      </c>
      <c r="B19" t="s">
        <v>2</v>
      </c>
      <c r="C19" s="2" t="s">
        <v>576</v>
      </c>
      <c r="D19" t="s">
        <v>59</v>
      </c>
      <c r="E19" t="s">
        <v>647</v>
      </c>
    </row>
    <row r="20" spans="1:5">
      <c r="A20">
        <v>2004</v>
      </c>
      <c r="B20" t="s">
        <v>2</v>
      </c>
      <c r="C20" s="2" t="s">
        <v>576</v>
      </c>
      <c r="D20" t="s">
        <v>106</v>
      </c>
    </row>
    <row r="21" spans="1:5">
      <c r="A21">
        <v>2004</v>
      </c>
      <c r="B21" t="s">
        <v>2</v>
      </c>
      <c r="C21" s="2" t="s">
        <v>576</v>
      </c>
      <c r="D21" t="s">
        <v>109</v>
      </c>
    </row>
    <row r="22" spans="1:5">
      <c r="A22">
        <v>2004</v>
      </c>
      <c r="B22" t="s">
        <v>2</v>
      </c>
      <c r="C22" s="2" t="s">
        <v>576</v>
      </c>
      <c r="D22" t="s">
        <v>839</v>
      </c>
    </row>
    <row r="23" spans="1:5">
      <c r="A23">
        <v>2004</v>
      </c>
      <c r="B23" t="s">
        <v>2</v>
      </c>
      <c r="C23" s="2" t="s">
        <v>576</v>
      </c>
      <c r="D23" t="s">
        <v>110</v>
      </c>
    </row>
    <row r="24" spans="1:5">
      <c r="A24">
        <v>2004</v>
      </c>
      <c r="B24" t="s">
        <v>2</v>
      </c>
      <c r="C24" s="2" t="s">
        <v>576</v>
      </c>
      <c r="D24" t="s">
        <v>574</v>
      </c>
    </row>
    <row r="25" spans="1:5">
      <c r="A25">
        <v>2004</v>
      </c>
      <c r="B25" t="s">
        <v>2</v>
      </c>
      <c r="C25" s="2" t="s">
        <v>576</v>
      </c>
      <c r="D25" t="s">
        <v>817</v>
      </c>
    </row>
    <row r="26" spans="1:5">
      <c r="A26">
        <v>2004</v>
      </c>
      <c r="B26" t="s">
        <v>2</v>
      </c>
      <c r="C26" t="s">
        <v>576</v>
      </c>
      <c r="D26" t="s">
        <v>795</v>
      </c>
    </row>
    <row r="27" spans="1:5">
      <c r="A27">
        <v>2004</v>
      </c>
      <c r="B27" t="s">
        <v>2</v>
      </c>
      <c r="C27" t="s">
        <v>576</v>
      </c>
      <c r="D27" t="s">
        <v>797</v>
      </c>
    </row>
    <row r="28" spans="1:5">
      <c r="A28">
        <v>2004</v>
      </c>
      <c r="B28" t="s">
        <v>2</v>
      </c>
      <c r="C28" t="s">
        <v>576</v>
      </c>
      <c r="D28" t="s">
        <v>44</v>
      </c>
    </row>
    <row r="29" spans="1:5">
      <c r="A29">
        <v>2004</v>
      </c>
      <c r="B29" t="s">
        <v>2</v>
      </c>
      <c r="C29" s="2" t="s">
        <v>576</v>
      </c>
      <c r="D29" t="s">
        <v>840</v>
      </c>
    </row>
    <row r="30" spans="1:5">
      <c r="A30">
        <v>2004</v>
      </c>
      <c r="B30" t="s">
        <v>2</v>
      </c>
      <c r="C30" s="2" t="s">
        <v>576</v>
      </c>
      <c r="D30" t="s">
        <v>829</v>
      </c>
    </row>
    <row r="31" spans="1:5">
      <c r="A31">
        <v>2004</v>
      </c>
      <c r="B31" t="s">
        <v>2</v>
      </c>
      <c r="C31" s="2" t="s">
        <v>576</v>
      </c>
      <c r="D31" t="s">
        <v>808</v>
      </c>
    </row>
    <row r="32" spans="1:5">
      <c r="A32">
        <v>2004</v>
      </c>
      <c r="B32" t="s">
        <v>2</v>
      </c>
      <c r="C32" s="2" t="s">
        <v>576</v>
      </c>
      <c r="D32" t="s">
        <v>818</v>
      </c>
      <c r="E32" t="s">
        <v>860</v>
      </c>
    </row>
    <row r="33" spans="1:5">
      <c r="A33">
        <v>2004</v>
      </c>
      <c r="B33" t="s">
        <v>2</v>
      </c>
      <c r="C33" s="2" t="s">
        <v>576</v>
      </c>
      <c r="D33" t="s">
        <v>880</v>
      </c>
    </row>
    <row r="34" spans="1:5">
      <c r="A34">
        <v>2004</v>
      </c>
      <c r="B34" t="s">
        <v>2</v>
      </c>
      <c r="C34" s="2" t="s">
        <v>576</v>
      </c>
      <c r="D34" t="s">
        <v>835</v>
      </c>
    </row>
    <row r="35" spans="1:5">
      <c r="A35">
        <v>2004</v>
      </c>
      <c r="B35" t="s">
        <v>2</v>
      </c>
      <c r="C35" s="2" t="s">
        <v>576</v>
      </c>
      <c r="D35" t="s">
        <v>48</v>
      </c>
      <c r="E35" t="s">
        <v>648</v>
      </c>
    </row>
    <row r="36" spans="1:5">
      <c r="A36">
        <v>2004</v>
      </c>
      <c r="B36" t="s">
        <v>2</v>
      </c>
      <c r="C36" s="2" t="s">
        <v>576</v>
      </c>
      <c r="D36" t="s">
        <v>63</v>
      </c>
    </row>
    <row r="37" spans="1:5">
      <c r="A37">
        <v>2004</v>
      </c>
      <c r="B37" t="s">
        <v>2</v>
      </c>
      <c r="C37" s="2" t="s">
        <v>576</v>
      </c>
      <c r="D37" t="s">
        <v>805</v>
      </c>
    </row>
    <row r="38" spans="1:5">
      <c r="A38">
        <v>2004</v>
      </c>
      <c r="B38" t="s">
        <v>2</v>
      </c>
      <c r="C38" t="s">
        <v>576</v>
      </c>
      <c r="D38" t="s">
        <v>5</v>
      </c>
    </row>
    <row r="39" spans="1:5">
      <c r="A39">
        <v>2004</v>
      </c>
      <c r="B39" t="s">
        <v>2</v>
      </c>
      <c r="C39" s="2" t="s">
        <v>576</v>
      </c>
      <c r="D39" t="s">
        <v>828</v>
      </c>
    </row>
    <row r="40" spans="1:5">
      <c r="A40">
        <v>2004</v>
      </c>
      <c r="B40" t="s">
        <v>2</v>
      </c>
      <c r="C40" t="s">
        <v>576</v>
      </c>
      <c r="D40" t="s">
        <v>10</v>
      </c>
    </row>
    <row r="41" spans="1:5">
      <c r="A41">
        <v>2004</v>
      </c>
      <c r="B41" t="s">
        <v>2</v>
      </c>
      <c r="C41" s="2" t="s">
        <v>576</v>
      </c>
      <c r="D41" t="s">
        <v>83</v>
      </c>
    </row>
    <row r="42" spans="1:5">
      <c r="A42">
        <v>2004</v>
      </c>
      <c r="B42" t="s">
        <v>2</v>
      </c>
      <c r="C42" s="2" t="s">
        <v>576</v>
      </c>
      <c r="D42" t="s">
        <v>814</v>
      </c>
    </row>
    <row r="43" spans="1:5">
      <c r="A43">
        <v>2004</v>
      </c>
      <c r="B43" t="s">
        <v>2</v>
      </c>
      <c r="C43" s="2" t="s">
        <v>576</v>
      </c>
      <c r="D43" t="s">
        <v>85</v>
      </c>
      <c r="E43" t="s">
        <v>650</v>
      </c>
    </row>
    <row r="44" spans="1:5">
      <c r="A44">
        <v>2004</v>
      </c>
      <c r="B44" t="s">
        <v>2</v>
      </c>
      <c r="C44" t="s">
        <v>576</v>
      </c>
      <c r="D44" t="s">
        <v>796</v>
      </c>
    </row>
    <row r="45" spans="1:5">
      <c r="A45">
        <v>2004</v>
      </c>
      <c r="B45" t="s">
        <v>2</v>
      </c>
      <c r="C45" s="2" t="s">
        <v>576</v>
      </c>
      <c r="D45" t="s">
        <v>838</v>
      </c>
      <c r="E45" t="s">
        <v>861</v>
      </c>
    </row>
    <row r="46" spans="1:5">
      <c r="A46">
        <v>2004</v>
      </c>
      <c r="B46" t="s">
        <v>2</v>
      </c>
      <c r="C46" s="2" t="s">
        <v>576</v>
      </c>
      <c r="D46" t="s">
        <v>819</v>
      </c>
    </row>
    <row r="47" spans="1:5">
      <c r="A47">
        <v>2004</v>
      </c>
      <c r="B47" t="s">
        <v>2</v>
      </c>
      <c r="C47" s="2" t="s">
        <v>576</v>
      </c>
      <c r="D47" t="s">
        <v>79</v>
      </c>
    </row>
    <row r="48" spans="1:5">
      <c r="A48">
        <v>2004</v>
      </c>
      <c r="B48" t="s">
        <v>2</v>
      </c>
      <c r="C48" s="2" t="s">
        <v>576</v>
      </c>
      <c r="D48" t="s">
        <v>79</v>
      </c>
    </row>
    <row r="49" spans="1:5">
      <c r="A49">
        <v>2004</v>
      </c>
      <c r="B49" t="s">
        <v>2</v>
      </c>
      <c r="C49" t="s">
        <v>576</v>
      </c>
      <c r="D49" t="s">
        <v>791</v>
      </c>
    </row>
    <row r="50" spans="1:5">
      <c r="A50">
        <v>2004</v>
      </c>
      <c r="B50" t="s">
        <v>2</v>
      </c>
      <c r="C50" t="s">
        <v>576</v>
      </c>
      <c r="D50" t="s">
        <v>19</v>
      </c>
    </row>
    <row r="51" spans="1:5">
      <c r="A51">
        <v>2004</v>
      </c>
      <c r="B51" t="s">
        <v>2</v>
      </c>
      <c r="C51" s="2" t="s">
        <v>576</v>
      </c>
      <c r="D51" t="s">
        <v>830</v>
      </c>
      <c r="E51" t="s">
        <v>853</v>
      </c>
    </row>
    <row r="52" spans="1:5">
      <c r="A52">
        <v>2004</v>
      </c>
      <c r="B52" t="s">
        <v>2</v>
      </c>
      <c r="C52" s="2" t="s">
        <v>576</v>
      </c>
      <c r="D52" t="s">
        <v>822</v>
      </c>
    </row>
    <row r="53" spans="1:5">
      <c r="A53">
        <v>2004</v>
      </c>
      <c r="B53" t="s">
        <v>2</v>
      </c>
      <c r="C53" s="2" t="s">
        <v>576</v>
      </c>
      <c r="D53" t="s">
        <v>800</v>
      </c>
    </row>
    <row r="54" spans="1:5">
      <c r="A54">
        <v>2004</v>
      </c>
      <c r="B54" t="s">
        <v>2</v>
      </c>
      <c r="C54" s="2" t="s">
        <v>576</v>
      </c>
      <c r="D54" t="s">
        <v>95</v>
      </c>
    </row>
    <row r="55" spans="1:5">
      <c r="A55">
        <v>2004</v>
      </c>
      <c r="B55" t="s">
        <v>2</v>
      </c>
      <c r="C55" s="2" t="s">
        <v>576</v>
      </c>
      <c r="D55" t="s">
        <v>815</v>
      </c>
      <c r="E55" t="s">
        <v>863</v>
      </c>
    </row>
    <row r="56" spans="1:5">
      <c r="A56">
        <v>2004</v>
      </c>
      <c r="B56" t="s">
        <v>2</v>
      </c>
      <c r="C56" t="s">
        <v>576</v>
      </c>
      <c r="D56" t="s">
        <v>33</v>
      </c>
    </row>
    <row r="57" spans="1:5">
      <c r="A57">
        <v>2004</v>
      </c>
      <c r="B57" t="s">
        <v>2</v>
      </c>
      <c r="C57" s="2" t="s">
        <v>576</v>
      </c>
      <c r="D57" t="s">
        <v>803</v>
      </c>
    </row>
    <row r="58" spans="1:5">
      <c r="A58">
        <v>2004</v>
      </c>
      <c r="B58" t="s">
        <v>2</v>
      </c>
      <c r="C58" t="s">
        <v>576</v>
      </c>
      <c r="D58" t="s">
        <v>790</v>
      </c>
      <c r="E58" t="s">
        <v>864</v>
      </c>
    </row>
    <row r="59" spans="1:5">
      <c r="A59">
        <v>2004</v>
      </c>
      <c r="B59" t="s">
        <v>2</v>
      </c>
      <c r="C59" s="2" t="s">
        <v>576</v>
      </c>
      <c r="D59" t="s">
        <v>103</v>
      </c>
    </row>
    <row r="60" spans="1:5">
      <c r="A60">
        <v>2004</v>
      </c>
      <c r="B60" t="s">
        <v>2</v>
      </c>
      <c r="C60" t="s">
        <v>576</v>
      </c>
      <c r="D60" t="s">
        <v>885</v>
      </c>
    </row>
    <row r="61" spans="1:5">
      <c r="A61">
        <v>2004</v>
      </c>
      <c r="B61" t="s">
        <v>2</v>
      </c>
      <c r="C61" t="s">
        <v>576</v>
      </c>
      <c r="D61" t="s">
        <v>792</v>
      </c>
    </row>
    <row r="62" spans="1:5">
      <c r="A62">
        <v>2004</v>
      </c>
      <c r="B62" t="s">
        <v>2</v>
      </c>
      <c r="C62" t="s">
        <v>576</v>
      </c>
      <c r="D62" t="s">
        <v>787</v>
      </c>
      <c r="E62" t="s">
        <v>866</v>
      </c>
    </row>
    <row r="63" spans="1:5">
      <c r="A63">
        <v>2004</v>
      </c>
      <c r="B63" t="s">
        <v>2</v>
      </c>
      <c r="C63" t="s">
        <v>576</v>
      </c>
      <c r="D63" t="s">
        <v>8</v>
      </c>
    </row>
    <row r="64" spans="1:5">
      <c r="A64">
        <v>2004</v>
      </c>
      <c r="B64" t="s">
        <v>2</v>
      </c>
      <c r="C64" t="s">
        <v>576</v>
      </c>
      <c r="D64" t="s">
        <v>11</v>
      </c>
      <c r="E64" t="s">
        <v>653</v>
      </c>
    </row>
    <row r="65" spans="1:5">
      <c r="A65">
        <v>2004</v>
      </c>
      <c r="B65" t="s">
        <v>2</v>
      </c>
      <c r="C65" s="2" t="s">
        <v>576</v>
      </c>
      <c r="D65" t="s">
        <v>833</v>
      </c>
    </row>
    <row r="66" spans="1:5">
      <c r="A66">
        <v>2004</v>
      </c>
      <c r="B66" t="s">
        <v>2</v>
      </c>
      <c r="C66" s="2" t="s">
        <v>576</v>
      </c>
      <c r="D66" t="s">
        <v>821</v>
      </c>
    </row>
    <row r="67" spans="1:5">
      <c r="A67">
        <v>2004</v>
      </c>
      <c r="B67" t="s">
        <v>2</v>
      </c>
      <c r="C67" s="2" t="s">
        <v>576</v>
      </c>
      <c r="D67" t="s">
        <v>813</v>
      </c>
    </row>
    <row r="68" spans="1:5">
      <c r="A68">
        <v>2004</v>
      </c>
      <c r="B68" t="s">
        <v>2</v>
      </c>
      <c r="C68" s="2" t="s">
        <v>576</v>
      </c>
      <c r="D68" t="s">
        <v>823</v>
      </c>
    </row>
    <row r="69" spans="1:5">
      <c r="A69">
        <v>2004</v>
      </c>
      <c r="B69" t="s">
        <v>2</v>
      </c>
      <c r="C69" s="2" t="s">
        <v>576</v>
      </c>
      <c r="D69" t="s">
        <v>121</v>
      </c>
    </row>
    <row r="70" spans="1:5">
      <c r="A70">
        <v>2004</v>
      </c>
      <c r="B70" t="s">
        <v>2</v>
      </c>
      <c r="C70" t="s">
        <v>576</v>
      </c>
      <c r="D70" t="s">
        <v>29</v>
      </c>
    </row>
    <row r="71" spans="1:5">
      <c r="A71">
        <v>2004</v>
      </c>
      <c r="B71" t="s">
        <v>2</v>
      </c>
      <c r="C71" t="s">
        <v>576</v>
      </c>
      <c r="D71" t="s">
        <v>29</v>
      </c>
    </row>
    <row r="72" spans="1:5">
      <c r="A72">
        <v>2004</v>
      </c>
      <c r="B72" t="s">
        <v>2</v>
      </c>
      <c r="C72" s="2" t="s">
        <v>576</v>
      </c>
      <c r="D72" t="s">
        <v>115</v>
      </c>
      <c r="E72" t="s">
        <v>655</v>
      </c>
    </row>
    <row r="73" spans="1:5">
      <c r="A73">
        <v>2004</v>
      </c>
      <c r="B73" t="s">
        <v>2</v>
      </c>
      <c r="C73" s="2" t="s">
        <v>576</v>
      </c>
      <c r="D73" t="s">
        <v>824</v>
      </c>
    </row>
    <row r="74" spans="1:5">
      <c r="A74">
        <v>2004</v>
      </c>
      <c r="B74" t="s">
        <v>2</v>
      </c>
      <c r="C74" t="s">
        <v>775</v>
      </c>
      <c r="D74" t="s">
        <v>16</v>
      </c>
    </row>
    <row r="75" spans="1:5">
      <c r="A75">
        <v>2004</v>
      </c>
      <c r="B75" t="s">
        <v>2</v>
      </c>
      <c r="C75" t="s">
        <v>576</v>
      </c>
      <c r="D75" t="s">
        <v>17</v>
      </c>
    </row>
    <row r="76" spans="1:5">
      <c r="A76">
        <v>2004</v>
      </c>
      <c r="B76" t="s">
        <v>2</v>
      </c>
      <c r="C76" s="2" t="s">
        <v>576</v>
      </c>
      <c r="D76" t="s">
        <v>64</v>
      </c>
    </row>
    <row r="77" spans="1:5">
      <c r="A77">
        <v>2004</v>
      </c>
      <c r="B77" t="s">
        <v>2</v>
      </c>
      <c r="C77" s="2" t="s">
        <v>576</v>
      </c>
      <c r="D77" t="s">
        <v>51</v>
      </c>
    </row>
    <row r="78" spans="1:5">
      <c r="A78">
        <v>2004</v>
      </c>
      <c r="B78" t="s">
        <v>2</v>
      </c>
      <c r="C78" s="2" t="s">
        <v>576</v>
      </c>
      <c r="D78" t="s">
        <v>804</v>
      </c>
    </row>
    <row r="79" spans="1:5">
      <c r="A79">
        <v>2004</v>
      </c>
      <c r="B79" t="s">
        <v>2</v>
      </c>
      <c r="C79" s="2" t="s">
        <v>576</v>
      </c>
      <c r="D79" t="s">
        <v>60</v>
      </c>
    </row>
    <row r="80" spans="1:5">
      <c r="A80">
        <v>2004</v>
      </c>
      <c r="B80" t="s">
        <v>2</v>
      </c>
      <c r="C80" s="2" t="s">
        <v>576</v>
      </c>
      <c r="D80" t="s">
        <v>90</v>
      </c>
      <c r="E80" t="s">
        <v>657</v>
      </c>
    </row>
    <row r="81" spans="1:5">
      <c r="A81">
        <v>2004</v>
      </c>
      <c r="B81" t="s">
        <v>2</v>
      </c>
      <c r="C81" s="2" t="s">
        <v>576</v>
      </c>
      <c r="D81" t="s">
        <v>816</v>
      </c>
    </row>
    <row r="82" spans="1:5">
      <c r="A82">
        <v>2004</v>
      </c>
      <c r="B82" t="s">
        <v>2</v>
      </c>
      <c r="C82" s="2" t="s">
        <v>576</v>
      </c>
      <c r="D82" t="s">
        <v>71</v>
      </c>
    </row>
    <row r="83" spans="1:5">
      <c r="A83">
        <v>2004</v>
      </c>
      <c r="B83" t="s">
        <v>2</v>
      </c>
      <c r="C83" s="2" t="s">
        <v>576</v>
      </c>
      <c r="D83" t="s">
        <v>801</v>
      </c>
      <c r="E83" t="s">
        <v>871</v>
      </c>
    </row>
    <row r="84" spans="1:5">
      <c r="A84">
        <v>2004</v>
      </c>
      <c r="B84" t="s">
        <v>2</v>
      </c>
      <c r="C84" s="2" t="s">
        <v>576</v>
      </c>
      <c r="D84" t="s">
        <v>826</v>
      </c>
    </row>
    <row r="85" spans="1:5">
      <c r="A85">
        <v>2004</v>
      </c>
      <c r="B85" t="s">
        <v>2</v>
      </c>
      <c r="C85" s="2" t="s">
        <v>576</v>
      </c>
      <c r="D85" t="s">
        <v>98</v>
      </c>
    </row>
    <row r="86" spans="1:5">
      <c r="A86">
        <v>2004</v>
      </c>
      <c r="B86" t="s">
        <v>2</v>
      </c>
      <c r="C86" s="2" t="s">
        <v>576</v>
      </c>
      <c r="D86" t="s">
        <v>802</v>
      </c>
    </row>
    <row r="87" spans="1:5">
      <c r="A87">
        <v>2004</v>
      </c>
      <c r="B87" t="s">
        <v>2</v>
      </c>
      <c r="C87" s="2" t="s">
        <v>576</v>
      </c>
      <c r="D87" t="s">
        <v>91</v>
      </c>
    </row>
    <row r="88" spans="1:5">
      <c r="A88">
        <v>2004</v>
      </c>
      <c r="B88" t="s">
        <v>2</v>
      </c>
      <c r="C88" s="2" t="s">
        <v>576</v>
      </c>
      <c r="D88" t="s">
        <v>78</v>
      </c>
    </row>
    <row r="89" spans="1:5">
      <c r="A89">
        <v>2004</v>
      </c>
      <c r="B89" t="s">
        <v>2</v>
      </c>
      <c r="C89" s="2" t="s">
        <v>576</v>
      </c>
      <c r="D89" t="s">
        <v>812</v>
      </c>
    </row>
    <row r="90" spans="1:5">
      <c r="A90">
        <v>2004</v>
      </c>
      <c r="B90" t="s">
        <v>2</v>
      </c>
      <c r="C90" t="s">
        <v>576</v>
      </c>
      <c r="D90" t="s">
        <v>794</v>
      </c>
    </row>
    <row r="91" spans="1:5">
      <c r="A91">
        <v>2004</v>
      </c>
      <c r="B91" t="s">
        <v>2</v>
      </c>
      <c r="C91" t="s">
        <v>576</v>
      </c>
      <c r="D91" t="s">
        <v>789</v>
      </c>
    </row>
    <row r="92" spans="1:5">
      <c r="A92">
        <v>2004</v>
      </c>
      <c r="B92" t="s">
        <v>2</v>
      </c>
      <c r="C92" s="2" t="s">
        <v>576</v>
      </c>
      <c r="D92" t="s">
        <v>73</v>
      </c>
    </row>
    <row r="93" spans="1:5">
      <c r="A93">
        <v>2004</v>
      </c>
      <c r="B93" t="s">
        <v>2</v>
      </c>
      <c r="C93" s="2" t="s">
        <v>576</v>
      </c>
      <c r="D93" t="s">
        <v>809</v>
      </c>
    </row>
    <row r="94" spans="1:5">
      <c r="A94">
        <v>2004</v>
      </c>
      <c r="B94" t="s">
        <v>2</v>
      </c>
      <c r="C94" t="s">
        <v>576</v>
      </c>
      <c r="D94" t="s">
        <v>32</v>
      </c>
    </row>
    <row r="95" spans="1:5">
      <c r="A95">
        <v>2004</v>
      </c>
      <c r="B95" t="s">
        <v>2</v>
      </c>
      <c r="C95" s="2" t="s">
        <v>576</v>
      </c>
      <c r="D95" t="s">
        <v>101</v>
      </c>
    </row>
    <row r="96" spans="1:5">
      <c r="A96">
        <v>2004</v>
      </c>
      <c r="B96" t="s">
        <v>2</v>
      </c>
      <c r="C96" s="2" t="s">
        <v>576</v>
      </c>
      <c r="D96" t="s">
        <v>97</v>
      </c>
      <c r="E96" t="s">
        <v>644</v>
      </c>
    </row>
    <row r="97" spans="1:5">
      <c r="A97">
        <v>2004</v>
      </c>
      <c r="B97" t="s">
        <v>2</v>
      </c>
      <c r="C97" s="2" t="s">
        <v>576</v>
      </c>
      <c r="D97" t="s">
        <v>834</v>
      </c>
    </row>
    <row r="98" spans="1:5">
      <c r="A98">
        <v>2004</v>
      </c>
      <c r="B98" t="s">
        <v>2</v>
      </c>
      <c r="C98" s="2" t="s">
        <v>576</v>
      </c>
      <c r="D98" t="s">
        <v>799</v>
      </c>
    </row>
    <row r="99" spans="1:5">
      <c r="A99">
        <v>2004</v>
      </c>
      <c r="B99" t="s">
        <v>2</v>
      </c>
      <c r="C99" s="2" t="s">
        <v>576</v>
      </c>
      <c r="D99" t="s">
        <v>105</v>
      </c>
      <c r="E99" t="s">
        <v>643</v>
      </c>
    </row>
    <row r="100" spans="1:5">
      <c r="A100">
        <v>2004</v>
      </c>
      <c r="B100" t="s">
        <v>2</v>
      </c>
      <c r="C100" s="2" t="s">
        <v>576</v>
      </c>
      <c r="D100" t="s">
        <v>99</v>
      </c>
    </row>
    <row r="101" spans="1:5">
      <c r="A101">
        <v>2004</v>
      </c>
      <c r="B101" t="s">
        <v>2</v>
      </c>
      <c r="C101" t="s">
        <v>774</v>
      </c>
      <c r="D101" t="s">
        <v>45</v>
      </c>
    </row>
    <row r="102" spans="1:5">
      <c r="A102">
        <v>2004</v>
      </c>
      <c r="B102" t="s">
        <v>2</v>
      </c>
      <c r="C102" s="2" t="s">
        <v>576</v>
      </c>
      <c r="D102" t="s">
        <v>837</v>
      </c>
    </row>
    <row r="103" spans="1:5">
      <c r="A103">
        <v>2004</v>
      </c>
      <c r="B103" t="s">
        <v>2</v>
      </c>
      <c r="C103" s="2" t="s">
        <v>576</v>
      </c>
      <c r="D103" t="s">
        <v>69</v>
      </c>
    </row>
    <row r="104" spans="1:5">
      <c r="A104">
        <v>2004</v>
      </c>
      <c r="B104" t="s">
        <v>2</v>
      </c>
      <c r="C104" s="2" t="s">
        <v>576</v>
      </c>
      <c r="D104" t="s">
        <v>46</v>
      </c>
    </row>
    <row r="105" spans="1:5">
      <c r="A105">
        <v>2004</v>
      </c>
      <c r="B105" t="s">
        <v>2</v>
      </c>
      <c r="C105" t="s">
        <v>576</v>
      </c>
      <c r="D105" t="s">
        <v>22</v>
      </c>
      <c r="E105" t="s">
        <v>659</v>
      </c>
    </row>
    <row r="106" spans="1:5">
      <c r="A106">
        <v>2004</v>
      </c>
      <c r="B106" t="s">
        <v>2</v>
      </c>
      <c r="C106" t="s">
        <v>576</v>
      </c>
      <c r="D106" t="s">
        <v>34</v>
      </c>
    </row>
    <row r="107" spans="1:5">
      <c r="A107">
        <v>2004</v>
      </c>
      <c r="B107" t="s">
        <v>2</v>
      </c>
      <c r="C107" s="2" t="s">
        <v>576</v>
      </c>
      <c r="D107" t="s">
        <v>827</v>
      </c>
    </row>
    <row r="108" spans="1:5">
      <c r="A108">
        <v>2004</v>
      </c>
      <c r="B108" t="s">
        <v>2</v>
      </c>
      <c r="C108" s="2" t="s">
        <v>576</v>
      </c>
      <c r="D108" t="s">
        <v>806</v>
      </c>
    </row>
    <row r="109" spans="1:5">
      <c r="A109">
        <v>2004</v>
      </c>
      <c r="B109" t="s">
        <v>2</v>
      </c>
      <c r="C109" t="s">
        <v>576</v>
      </c>
      <c r="D109" t="s">
        <v>558</v>
      </c>
      <c r="E109" t="s">
        <v>661</v>
      </c>
    </row>
    <row r="110" spans="1:5">
      <c r="A110">
        <v>2004</v>
      </c>
      <c r="B110" t="s">
        <v>2</v>
      </c>
      <c r="C110" s="2" t="s">
        <v>576</v>
      </c>
      <c r="D110" t="s">
        <v>832</v>
      </c>
    </row>
    <row r="111" spans="1:5">
      <c r="A111">
        <v>2007</v>
      </c>
      <c r="B111" t="s">
        <v>2</v>
      </c>
      <c r="C111" t="s">
        <v>576</v>
      </c>
      <c r="D111" t="s">
        <v>811</v>
      </c>
    </row>
    <row r="112" spans="1:5">
      <c r="A112">
        <v>2007</v>
      </c>
      <c r="B112" t="s">
        <v>2</v>
      </c>
      <c r="C112" t="s">
        <v>576</v>
      </c>
      <c r="D112" t="s">
        <v>914</v>
      </c>
    </row>
    <row r="113" spans="1:5">
      <c r="A113">
        <v>2007</v>
      </c>
      <c r="B113" t="s">
        <v>2</v>
      </c>
      <c r="C113" t="s">
        <v>576</v>
      </c>
      <c r="D113" t="s">
        <v>66</v>
      </c>
    </row>
    <row r="114" spans="1:5">
      <c r="A114">
        <v>2007</v>
      </c>
      <c r="B114" t="s">
        <v>2</v>
      </c>
      <c r="C114" t="s">
        <v>576</v>
      </c>
      <c r="D114" t="s">
        <v>911</v>
      </c>
    </row>
    <row r="115" spans="1:5">
      <c r="A115">
        <v>2007</v>
      </c>
      <c r="B115" t="s">
        <v>2</v>
      </c>
      <c r="C115" t="s">
        <v>576</v>
      </c>
      <c r="D115" t="s">
        <v>910</v>
      </c>
    </row>
    <row r="116" spans="1:5">
      <c r="A116">
        <v>2007</v>
      </c>
      <c r="B116" t="s">
        <v>2</v>
      </c>
      <c r="C116" t="s">
        <v>576</v>
      </c>
      <c r="D116" t="s">
        <v>907</v>
      </c>
    </row>
    <row r="117" spans="1:5">
      <c r="A117">
        <v>2007</v>
      </c>
      <c r="B117" t="s">
        <v>2</v>
      </c>
      <c r="C117" t="s">
        <v>576</v>
      </c>
      <c r="D117" t="s">
        <v>785</v>
      </c>
    </row>
    <row r="118" spans="1:5">
      <c r="A118">
        <v>2007</v>
      </c>
      <c r="B118" t="s">
        <v>2</v>
      </c>
      <c r="C118" t="s">
        <v>576</v>
      </c>
      <c r="D118" t="s">
        <v>67</v>
      </c>
    </row>
    <row r="119" spans="1:5">
      <c r="A119">
        <v>2007</v>
      </c>
      <c r="B119" t="s">
        <v>2</v>
      </c>
      <c r="C119" t="s">
        <v>576</v>
      </c>
      <c r="D119" t="s">
        <v>825</v>
      </c>
    </row>
    <row r="120" spans="1:5">
      <c r="A120">
        <v>2007</v>
      </c>
      <c r="B120" t="s">
        <v>2</v>
      </c>
      <c r="C120" t="s">
        <v>576</v>
      </c>
      <c r="D120" t="s">
        <v>76</v>
      </c>
    </row>
    <row r="121" spans="1:5">
      <c r="A121">
        <v>2007</v>
      </c>
      <c r="B121" t="s">
        <v>2</v>
      </c>
      <c r="C121" t="s">
        <v>576</v>
      </c>
      <c r="D121" t="s">
        <v>7</v>
      </c>
    </row>
    <row r="122" spans="1:5">
      <c r="A122">
        <v>2007</v>
      </c>
      <c r="B122" t="s">
        <v>2</v>
      </c>
      <c r="C122" t="s">
        <v>576</v>
      </c>
      <c r="D122" t="s">
        <v>77</v>
      </c>
      <c r="E122" t="s">
        <v>646</v>
      </c>
    </row>
    <row r="123" spans="1:5">
      <c r="A123">
        <v>2007</v>
      </c>
      <c r="B123" t="s">
        <v>2</v>
      </c>
      <c r="C123" t="s">
        <v>576</v>
      </c>
      <c r="D123" t="s">
        <v>25</v>
      </c>
    </row>
    <row r="124" spans="1:5">
      <c r="A124">
        <v>2007</v>
      </c>
      <c r="B124" t="s">
        <v>2</v>
      </c>
      <c r="C124" t="s">
        <v>576</v>
      </c>
      <c r="D124" t="s">
        <v>54</v>
      </c>
    </row>
    <row r="125" spans="1:5">
      <c r="A125">
        <v>2007</v>
      </c>
      <c r="B125" t="s">
        <v>2</v>
      </c>
      <c r="C125" t="s">
        <v>576</v>
      </c>
      <c r="D125" t="s">
        <v>831</v>
      </c>
    </row>
    <row r="126" spans="1:5">
      <c r="A126">
        <v>2007</v>
      </c>
      <c r="B126" t="s">
        <v>2</v>
      </c>
      <c r="C126" t="s">
        <v>576</v>
      </c>
      <c r="D126" t="s">
        <v>810</v>
      </c>
    </row>
    <row r="127" spans="1:5">
      <c r="A127">
        <v>2007</v>
      </c>
      <c r="B127" t="s">
        <v>2</v>
      </c>
      <c r="C127" t="s">
        <v>576</v>
      </c>
      <c r="D127" t="s">
        <v>793</v>
      </c>
    </row>
    <row r="128" spans="1:5">
      <c r="A128">
        <v>2007</v>
      </c>
      <c r="B128" t="s">
        <v>2</v>
      </c>
      <c r="C128" t="s">
        <v>576</v>
      </c>
      <c r="D128" t="s">
        <v>913</v>
      </c>
    </row>
    <row r="129" spans="1:5">
      <c r="A129">
        <v>2007</v>
      </c>
      <c r="B129" t="s">
        <v>2</v>
      </c>
      <c r="C129" t="s">
        <v>576</v>
      </c>
      <c r="D129" t="s">
        <v>38</v>
      </c>
    </row>
    <row r="130" spans="1:5">
      <c r="A130">
        <v>2007</v>
      </c>
      <c r="B130" t="s">
        <v>2</v>
      </c>
      <c r="C130" t="s">
        <v>576</v>
      </c>
      <c r="D130" t="s">
        <v>42</v>
      </c>
    </row>
    <row r="131" spans="1:5">
      <c r="A131">
        <v>2007</v>
      </c>
      <c r="B131" t="s">
        <v>2</v>
      </c>
      <c r="C131" t="s">
        <v>576</v>
      </c>
      <c r="D131" t="s">
        <v>786</v>
      </c>
    </row>
    <row r="132" spans="1:5">
      <c r="A132">
        <v>2007</v>
      </c>
      <c r="B132" t="s">
        <v>2</v>
      </c>
      <c r="C132" t="s">
        <v>576</v>
      </c>
      <c r="D132" t="s">
        <v>59</v>
      </c>
      <c r="E132" t="s">
        <v>647</v>
      </c>
    </row>
    <row r="133" spans="1:5">
      <c r="A133">
        <v>2007</v>
      </c>
      <c r="B133" t="s">
        <v>2</v>
      </c>
      <c r="C133" t="s">
        <v>576</v>
      </c>
      <c r="D133" t="s">
        <v>912</v>
      </c>
      <c r="E133" t="s">
        <v>1784</v>
      </c>
    </row>
    <row r="134" spans="1:5">
      <c r="A134">
        <v>2007</v>
      </c>
      <c r="B134" t="s">
        <v>2</v>
      </c>
      <c r="C134" t="s">
        <v>576</v>
      </c>
      <c r="D134" t="s">
        <v>106</v>
      </c>
    </row>
    <row r="135" spans="1:5">
      <c r="A135">
        <v>2007</v>
      </c>
      <c r="B135" t="s">
        <v>2</v>
      </c>
      <c r="C135" t="s">
        <v>775</v>
      </c>
      <c r="D135" t="s">
        <v>106</v>
      </c>
    </row>
    <row r="136" spans="1:5">
      <c r="A136">
        <v>2007</v>
      </c>
      <c r="B136" t="s">
        <v>2</v>
      </c>
      <c r="C136" t="s">
        <v>576</v>
      </c>
      <c r="D136" t="s">
        <v>109</v>
      </c>
    </row>
    <row r="137" spans="1:5">
      <c r="A137">
        <v>2007</v>
      </c>
      <c r="B137" t="s">
        <v>2</v>
      </c>
      <c r="C137" t="s">
        <v>576</v>
      </c>
      <c r="D137" t="s">
        <v>839</v>
      </c>
    </row>
    <row r="138" spans="1:5">
      <c r="A138">
        <v>2007</v>
      </c>
      <c r="B138" t="s">
        <v>2</v>
      </c>
      <c r="C138" t="s">
        <v>576</v>
      </c>
      <c r="D138" t="s">
        <v>31</v>
      </c>
    </row>
    <row r="139" spans="1:5">
      <c r="A139">
        <v>2007</v>
      </c>
      <c r="B139" t="s">
        <v>2</v>
      </c>
      <c r="C139" t="s">
        <v>576</v>
      </c>
      <c r="D139" t="s">
        <v>110</v>
      </c>
    </row>
    <row r="140" spans="1:5">
      <c r="A140">
        <v>2007</v>
      </c>
      <c r="B140" t="s">
        <v>2</v>
      </c>
      <c r="C140" t="s">
        <v>576</v>
      </c>
      <c r="D140" t="s">
        <v>574</v>
      </c>
    </row>
    <row r="141" spans="1:5">
      <c r="A141">
        <v>2007</v>
      </c>
      <c r="B141" t="s">
        <v>2</v>
      </c>
      <c r="C141" t="s">
        <v>576</v>
      </c>
      <c r="D141" t="s">
        <v>905</v>
      </c>
      <c r="E141" t="s">
        <v>1785</v>
      </c>
    </row>
    <row r="142" spans="1:5">
      <c r="A142">
        <v>2007</v>
      </c>
      <c r="B142" t="s">
        <v>2</v>
      </c>
      <c r="C142" t="s">
        <v>576</v>
      </c>
      <c r="D142" t="s">
        <v>901</v>
      </c>
    </row>
    <row r="143" spans="1:5">
      <c r="A143">
        <v>2007</v>
      </c>
      <c r="B143" t="s">
        <v>2</v>
      </c>
      <c r="C143" t="s">
        <v>576</v>
      </c>
      <c r="D143" t="s">
        <v>556</v>
      </c>
    </row>
    <row r="144" spans="1:5">
      <c r="A144">
        <v>2007</v>
      </c>
      <c r="B144" t="s">
        <v>2</v>
      </c>
      <c r="C144" t="s">
        <v>576</v>
      </c>
      <c r="D144" t="s">
        <v>882</v>
      </c>
    </row>
    <row r="145" spans="1:4">
      <c r="A145">
        <v>2007</v>
      </c>
      <c r="B145" t="s">
        <v>2</v>
      </c>
      <c r="C145" t="s">
        <v>576</v>
      </c>
      <c r="D145" t="s">
        <v>44</v>
      </c>
    </row>
    <row r="146" spans="1:4">
      <c r="A146">
        <v>2007</v>
      </c>
      <c r="B146" t="s">
        <v>2</v>
      </c>
      <c r="C146" t="s">
        <v>576</v>
      </c>
      <c r="D146" t="s">
        <v>895</v>
      </c>
    </row>
    <row r="147" spans="1:4">
      <c r="A147">
        <v>2007</v>
      </c>
      <c r="B147" t="s">
        <v>2</v>
      </c>
      <c r="C147" t="s">
        <v>576</v>
      </c>
      <c r="D147" t="s">
        <v>840</v>
      </c>
    </row>
    <row r="148" spans="1:4">
      <c r="A148">
        <v>2007</v>
      </c>
      <c r="B148" t="s">
        <v>2</v>
      </c>
      <c r="C148" t="s">
        <v>576</v>
      </c>
      <c r="D148" t="s">
        <v>55</v>
      </c>
    </row>
    <row r="149" spans="1:4">
      <c r="A149">
        <v>2007</v>
      </c>
      <c r="B149" t="s">
        <v>2</v>
      </c>
      <c r="C149" t="s">
        <v>576</v>
      </c>
      <c r="D149" t="s">
        <v>9</v>
      </c>
    </row>
    <row r="150" spans="1:4">
      <c r="A150">
        <v>2007</v>
      </c>
      <c r="B150" t="s">
        <v>2</v>
      </c>
      <c r="C150" t="s">
        <v>576</v>
      </c>
      <c r="D150" t="s">
        <v>829</v>
      </c>
    </row>
    <row r="151" spans="1:4">
      <c r="A151">
        <v>2007</v>
      </c>
      <c r="B151" t="s">
        <v>2</v>
      </c>
      <c r="C151" t="s">
        <v>576</v>
      </c>
      <c r="D151" t="s">
        <v>53</v>
      </c>
    </row>
    <row r="152" spans="1:4">
      <c r="A152">
        <v>2007</v>
      </c>
      <c r="B152" t="s">
        <v>2</v>
      </c>
      <c r="C152" t="s">
        <v>576</v>
      </c>
      <c r="D152" t="s">
        <v>884</v>
      </c>
    </row>
    <row r="153" spans="1:4">
      <c r="A153">
        <v>2007</v>
      </c>
      <c r="B153" t="s">
        <v>2</v>
      </c>
      <c r="C153" t="s">
        <v>576</v>
      </c>
      <c r="D153" t="s">
        <v>918</v>
      </c>
    </row>
    <row r="154" spans="1:4">
      <c r="A154">
        <v>2007</v>
      </c>
      <c r="B154" t="s">
        <v>2</v>
      </c>
      <c r="C154" t="s">
        <v>576</v>
      </c>
      <c r="D154" t="s">
        <v>880</v>
      </c>
    </row>
    <row r="155" spans="1:4">
      <c r="A155">
        <v>2007</v>
      </c>
      <c r="B155" t="s">
        <v>2</v>
      </c>
      <c r="C155" t="s">
        <v>576</v>
      </c>
      <c r="D155" t="s">
        <v>919</v>
      </c>
    </row>
    <row r="156" spans="1:4">
      <c r="A156">
        <v>2007</v>
      </c>
      <c r="B156" t="s">
        <v>2</v>
      </c>
      <c r="C156" t="s">
        <v>576</v>
      </c>
      <c r="D156" t="s">
        <v>906</v>
      </c>
    </row>
    <row r="157" spans="1:4">
      <c r="A157">
        <v>2007</v>
      </c>
      <c r="B157" t="s">
        <v>2</v>
      </c>
      <c r="C157" t="s">
        <v>576</v>
      </c>
      <c r="D157" t="s">
        <v>909</v>
      </c>
    </row>
    <row r="158" spans="1:4">
      <c r="A158">
        <v>2007</v>
      </c>
      <c r="B158" t="s">
        <v>2</v>
      </c>
      <c r="C158" t="s">
        <v>576</v>
      </c>
      <c r="D158" t="s">
        <v>888</v>
      </c>
    </row>
    <row r="159" spans="1:4">
      <c r="A159">
        <v>2007</v>
      </c>
      <c r="B159" t="s">
        <v>2</v>
      </c>
      <c r="C159" t="s">
        <v>576</v>
      </c>
      <c r="D159" t="s">
        <v>916</v>
      </c>
    </row>
    <row r="160" spans="1:4">
      <c r="A160">
        <v>2007</v>
      </c>
      <c r="B160" t="s">
        <v>2</v>
      </c>
      <c r="C160" t="s">
        <v>576</v>
      </c>
      <c r="D160" t="s">
        <v>63</v>
      </c>
    </row>
    <row r="161" spans="1:5">
      <c r="A161">
        <v>2007</v>
      </c>
      <c r="B161" t="s">
        <v>2</v>
      </c>
      <c r="C161" t="s">
        <v>576</v>
      </c>
      <c r="D161" t="s">
        <v>805</v>
      </c>
    </row>
    <row r="162" spans="1:5">
      <c r="A162">
        <v>2007</v>
      </c>
      <c r="B162" t="s">
        <v>2</v>
      </c>
      <c r="C162" t="s">
        <v>576</v>
      </c>
      <c r="D162" t="s">
        <v>5</v>
      </c>
    </row>
    <row r="163" spans="1:5">
      <c r="A163">
        <v>2007</v>
      </c>
      <c r="B163" t="s">
        <v>2</v>
      </c>
      <c r="C163" t="s">
        <v>576</v>
      </c>
      <c r="D163" t="s">
        <v>68</v>
      </c>
      <c r="E163" t="s">
        <v>1786</v>
      </c>
    </row>
    <row r="164" spans="1:5">
      <c r="A164">
        <v>2007</v>
      </c>
      <c r="B164" t="s">
        <v>2</v>
      </c>
      <c r="C164" t="s">
        <v>576</v>
      </c>
      <c r="D164" t="s">
        <v>10</v>
      </c>
    </row>
    <row r="165" spans="1:5">
      <c r="A165">
        <v>2007</v>
      </c>
      <c r="B165" t="s">
        <v>2</v>
      </c>
      <c r="C165" t="s">
        <v>576</v>
      </c>
      <c r="D165" t="s">
        <v>111</v>
      </c>
    </row>
    <row r="166" spans="1:5">
      <c r="A166">
        <v>2007</v>
      </c>
      <c r="B166" t="s">
        <v>2</v>
      </c>
      <c r="C166" t="s">
        <v>576</v>
      </c>
      <c r="D166" t="s">
        <v>83</v>
      </c>
    </row>
    <row r="167" spans="1:5">
      <c r="A167">
        <v>2007</v>
      </c>
      <c r="B167" t="s">
        <v>2</v>
      </c>
      <c r="C167" t="s">
        <v>576</v>
      </c>
      <c r="D167" t="s">
        <v>814</v>
      </c>
    </row>
    <row r="168" spans="1:5">
      <c r="A168">
        <v>2007</v>
      </c>
      <c r="B168" t="s">
        <v>2</v>
      </c>
      <c r="C168" t="s">
        <v>576</v>
      </c>
      <c r="D168" t="s">
        <v>889</v>
      </c>
    </row>
    <row r="169" spans="1:5">
      <c r="A169">
        <v>2007</v>
      </c>
      <c r="B169" t="s">
        <v>2</v>
      </c>
      <c r="C169" t="s">
        <v>576</v>
      </c>
      <c r="D169" t="s">
        <v>886</v>
      </c>
    </row>
    <row r="170" spans="1:5">
      <c r="A170">
        <v>2007</v>
      </c>
      <c r="B170" t="s">
        <v>2</v>
      </c>
      <c r="C170" t="s">
        <v>576</v>
      </c>
      <c r="D170" t="s">
        <v>796</v>
      </c>
    </row>
    <row r="171" spans="1:5">
      <c r="A171">
        <v>2007</v>
      </c>
      <c r="B171" t="s">
        <v>2</v>
      </c>
      <c r="C171" t="s">
        <v>576</v>
      </c>
      <c r="D171" t="s">
        <v>908</v>
      </c>
    </row>
    <row r="172" spans="1:5">
      <c r="A172">
        <v>2007</v>
      </c>
      <c r="B172" t="s">
        <v>2</v>
      </c>
      <c r="C172" t="s">
        <v>576</v>
      </c>
      <c r="D172" t="s">
        <v>21</v>
      </c>
    </row>
    <row r="173" spans="1:5">
      <c r="A173">
        <v>2007</v>
      </c>
      <c r="B173" t="s">
        <v>2</v>
      </c>
      <c r="C173" t="s">
        <v>576</v>
      </c>
      <c r="D173" t="s">
        <v>89</v>
      </c>
    </row>
    <row r="174" spans="1:5">
      <c r="A174">
        <v>2007</v>
      </c>
      <c r="B174" t="s">
        <v>2</v>
      </c>
      <c r="C174" t="s">
        <v>576</v>
      </c>
      <c r="D174" t="s">
        <v>819</v>
      </c>
    </row>
    <row r="175" spans="1:5">
      <c r="A175">
        <v>2007</v>
      </c>
      <c r="B175" t="s">
        <v>2</v>
      </c>
      <c r="C175" t="s">
        <v>576</v>
      </c>
      <c r="D175" t="s">
        <v>903</v>
      </c>
    </row>
    <row r="176" spans="1:5">
      <c r="A176">
        <v>2007</v>
      </c>
      <c r="B176" t="s">
        <v>2</v>
      </c>
      <c r="C176" t="s">
        <v>576</v>
      </c>
      <c r="D176" t="s">
        <v>883</v>
      </c>
    </row>
    <row r="177" spans="1:5">
      <c r="A177">
        <v>2007</v>
      </c>
      <c r="B177" t="s">
        <v>2</v>
      </c>
      <c r="C177" t="s">
        <v>576</v>
      </c>
      <c r="D177" t="s">
        <v>896</v>
      </c>
    </row>
    <row r="178" spans="1:5">
      <c r="A178">
        <v>2007</v>
      </c>
      <c r="B178" t="s">
        <v>2</v>
      </c>
      <c r="C178" t="s">
        <v>576</v>
      </c>
      <c r="D178" t="s">
        <v>79</v>
      </c>
    </row>
    <row r="179" spans="1:5">
      <c r="A179">
        <v>2007</v>
      </c>
      <c r="B179" t="s">
        <v>2</v>
      </c>
      <c r="C179" t="s">
        <v>576</v>
      </c>
      <c r="D179" t="s">
        <v>891</v>
      </c>
    </row>
    <row r="180" spans="1:5">
      <c r="A180">
        <v>2007</v>
      </c>
      <c r="B180" t="s">
        <v>2</v>
      </c>
      <c r="C180" t="s">
        <v>576</v>
      </c>
      <c r="D180" t="s">
        <v>84</v>
      </c>
    </row>
    <row r="181" spans="1:5">
      <c r="A181">
        <v>2007</v>
      </c>
      <c r="B181" t="s">
        <v>2</v>
      </c>
      <c r="C181" t="s">
        <v>576</v>
      </c>
      <c r="D181" t="s">
        <v>30</v>
      </c>
    </row>
    <row r="182" spans="1:5">
      <c r="A182">
        <v>2007</v>
      </c>
      <c r="B182" t="s">
        <v>2</v>
      </c>
      <c r="C182" t="s">
        <v>576</v>
      </c>
      <c r="D182" t="s">
        <v>800</v>
      </c>
    </row>
    <row r="183" spans="1:5">
      <c r="A183">
        <v>2007</v>
      </c>
      <c r="B183" t="s">
        <v>2</v>
      </c>
      <c r="C183" t="s">
        <v>576</v>
      </c>
      <c r="D183" t="s">
        <v>81</v>
      </c>
    </row>
    <row r="184" spans="1:5">
      <c r="A184">
        <v>2007</v>
      </c>
      <c r="B184" t="s">
        <v>2</v>
      </c>
      <c r="C184" t="s">
        <v>576</v>
      </c>
      <c r="D184" t="s">
        <v>95</v>
      </c>
    </row>
    <row r="185" spans="1:5">
      <c r="A185">
        <v>2007</v>
      </c>
      <c r="B185" t="s">
        <v>2</v>
      </c>
      <c r="C185" t="s">
        <v>576</v>
      </c>
      <c r="D185" t="s">
        <v>33</v>
      </c>
    </row>
    <row r="186" spans="1:5">
      <c r="A186">
        <v>2007</v>
      </c>
      <c r="B186" t="s">
        <v>2</v>
      </c>
      <c r="C186" t="s">
        <v>576</v>
      </c>
      <c r="D186" t="s">
        <v>120</v>
      </c>
    </row>
    <row r="187" spans="1:5">
      <c r="A187">
        <v>2007</v>
      </c>
      <c r="B187" t="s">
        <v>2</v>
      </c>
      <c r="C187" t="s">
        <v>576</v>
      </c>
      <c r="D187" t="s">
        <v>897</v>
      </c>
    </row>
    <row r="188" spans="1:5">
      <c r="A188">
        <v>2007</v>
      </c>
      <c r="B188" t="s">
        <v>2</v>
      </c>
      <c r="C188" t="s">
        <v>576</v>
      </c>
      <c r="D188" t="s">
        <v>902</v>
      </c>
    </row>
    <row r="189" spans="1:5">
      <c r="A189">
        <v>2007</v>
      </c>
      <c r="B189" t="s">
        <v>2</v>
      </c>
      <c r="C189" t="s">
        <v>576</v>
      </c>
      <c r="D189" t="s">
        <v>885</v>
      </c>
    </row>
    <row r="190" spans="1:5">
      <c r="A190">
        <v>2007</v>
      </c>
      <c r="B190" t="s">
        <v>2</v>
      </c>
      <c r="C190" t="s">
        <v>576</v>
      </c>
      <c r="D190" t="s">
        <v>49</v>
      </c>
      <c r="E190" t="s">
        <v>1787</v>
      </c>
    </row>
    <row r="191" spans="1:5">
      <c r="A191">
        <v>2007</v>
      </c>
      <c r="B191" t="s">
        <v>2</v>
      </c>
      <c r="C191" t="s">
        <v>576</v>
      </c>
      <c r="D191" t="s">
        <v>56</v>
      </c>
    </row>
    <row r="192" spans="1:5">
      <c r="A192">
        <v>2007</v>
      </c>
      <c r="B192" t="s">
        <v>2</v>
      </c>
      <c r="C192" t="s">
        <v>576</v>
      </c>
      <c r="D192" t="s">
        <v>11</v>
      </c>
      <c r="E192" t="s">
        <v>1779</v>
      </c>
    </row>
    <row r="193" spans="1:5">
      <c r="A193">
        <v>2007</v>
      </c>
      <c r="B193" t="s">
        <v>2</v>
      </c>
      <c r="C193" t="s">
        <v>576</v>
      </c>
      <c r="D193" t="s">
        <v>58</v>
      </c>
    </row>
    <row r="194" spans="1:5">
      <c r="A194">
        <v>2007</v>
      </c>
      <c r="B194" t="s">
        <v>2</v>
      </c>
      <c r="C194" t="s">
        <v>576</v>
      </c>
      <c r="D194" t="s">
        <v>821</v>
      </c>
    </row>
    <row r="195" spans="1:5">
      <c r="A195">
        <v>2007</v>
      </c>
      <c r="B195" t="s">
        <v>2</v>
      </c>
      <c r="C195" t="s">
        <v>576</v>
      </c>
      <c r="D195" t="s">
        <v>881</v>
      </c>
    </row>
    <row r="196" spans="1:5">
      <c r="A196">
        <v>2007</v>
      </c>
      <c r="B196" t="s">
        <v>2</v>
      </c>
      <c r="C196" t="s">
        <v>576</v>
      </c>
      <c r="D196" t="s">
        <v>823</v>
      </c>
    </row>
    <row r="197" spans="1:5">
      <c r="A197">
        <v>2007</v>
      </c>
      <c r="B197" t="s">
        <v>2</v>
      </c>
      <c r="C197" t="s">
        <v>576</v>
      </c>
      <c r="D197" t="s">
        <v>121</v>
      </c>
    </row>
    <row r="198" spans="1:5">
      <c r="A198">
        <v>2007</v>
      </c>
      <c r="B198" t="s">
        <v>2</v>
      </c>
      <c r="C198" t="s">
        <v>576</v>
      </c>
      <c r="D198" t="s">
        <v>29</v>
      </c>
    </row>
    <row r="199" spans="1:5">
      <c r="A199">
        <v>2007</v>
      </c>
      <c r="B199" t="s">
        <v>2</v>
      </c>
      <c r="C199" t="s">
        <v>576</v>
      </c>
      <c r="D199" t="s">
        <v>29</v>
      </c>
    </row>
    <row r="200" spans="1:5">
      <c r="A200">
        <v>2007</v>
      </c>
      <c r="B200" t="s">
        <v>2</v>
      </c>
      <c r="C200" t="s">
        <v>576</v>
      </c>
      <c r="D200" t="s">
        <v>824</v>
      </c>
    </row>
    <row r="201" spans="1:5">
      <c r="A201">
        <v>2007</v>
      </c>
      <c r="B201" t="s">
        <v>2</v>
      </c>
      <c r="C201" t="s">
        <v>576</v>
      </c>
      <c r="D201" t="s">
        <v>104</v>
      </c>
      <c r="E201" t="s">
        <v>1788</v>
      </c>
    </row>
    <row r="202" spans="1:5">
      <c r="A202">
        <v>2007</v>
      </c>
      <c r="B202" t="s">
        <v>2</v>
      </c>
      <c r="C202" t="s">
        <v>774</v>
      </c>
      <c r="D202" t="s">
        <v>16</v>
      </c>
    </row>
    <row r="203" spans="1:5">
      <c r="A203">
        <v>2007</v>
      </c>
      <c r="B203" t="s">
        <v>2</v>
      </c>
      <c r="C203" t="s">
        <v>576</v>
      </c>
      <c r="D203" t="s">
        <v>16</v>
      </c>
    </row>
    <row r="204" spans="1:5">
      <c r="A204">
        <v>2007</v>
      </c>
      <c r="B204" t="s">
        <v>2</v>
      </c>
      <c r="C204" t="s">
        <v>576</v>
      </c>
      <c r="D204" t="s">
        <v>17</v>
      </c>
    </row>
    <row r="205" spans="1:5">
      <c r="A205">
        <v>2007</v>
      </c>
      <c r="B205" t="s">
        <v>2</v>
      </c>
      <c r="C205" t="s">
        <v>576</v>
      </c>
      <c r="D205" t="s">
        <v>64</v>
      </c>
    </row>
    <row r="206" spans="1:5">
      <c r="A206">
        <v>2007</v>
      </c>
      <c r="B206" t="s">
        <v>2</v>
      </c>
      <c r="C206" t="s">
        <v>576</v>
      </c>
      <c r="D206" t="s">
        <v>51</v>
      </c>
    </row>
    <row r="207" spans="1:5">
      <c r="A207">
        <v>2007</v>
      </c>
      <c r="B207" t="s">
        <v>2</v>
      </c>
      <c r="C207" t="s">
        <v>576</v>
      </c>
      <c r="D207" t="s">
        <v>804</v>
      </c>
    </row>
    <row r="208" spans="1:5">
      <c r="A208">
        <v>2007</v>
      </c>
      <c r="B208" t="s">
        <v>2</v>
      </c>
      <c r="C208" t="s">
        <v>576</v>
      </c>
      <c r="D208" t="s">
        <v>887</v>
      </c>
    </row>
    <row r="209" spans="1:5">
      <c r="A209">
        <v>2007</v>
      </c>
      <c r="B209" t="s">
        <v>2</v>
      </c>
      <c r="C209" t="s">
        <v>576</v>
      </c>
      <c r="D209" t="s">
        <v>90</v>
      </c>
      <c r="E209" t="s">
        <v>1789</v>
      </c>
    </row>
    <row r="210" spans="1:5">
      <c r="A210">
        <v>2007</v>
      </c>
      <c r="B210" t="s">
        <v>2</v>
      </c>
      <c r="C210" t="s">
        <v>576</v>
      </c>
      <c r="D210" t="s">
        <v>816</v>
      </c>
    </row>
    <row r="211" spans="1:5">
      <c r="A211">
        <v>2007</v>
      </c>
      <c r="B211" t="s">
        <v>2</v>
      </c>
      <c r="C211" t="s">
        <v>576</v>
      </c>
      <c r="D211" t="s">
        <v>894</v>
      </c>
    </row>
    <row r="212" spans="1:5">
      <c r="A212">
        <v>2007</v>
      </c>
      <c r="B212" t="s">
        <v>2</v>
      </c>
      <c r="C212" t="s">
        <v>576</v>
      </c>
      <c r="D212" t="s">
        <v>102</v>
      </c>
    </row>
    <row r="213" spans="1:5">
      <c r="A213">
        <v>2007</v>
      </c>
      <c r="B213" t="s">
        <v>2</v>
      </c>
      <c r="C213" t="s">
        <v>576</v>
      </c>
      <c r="D213" t="s">
        <v>915</v>
      </c>
    </row>
    <row r="214" spans="1:5">
      <c r="A214">
        <v>2007</v>
      </c>
      <c r="B214" t="s">
        <v>2</v>
      </c>
      <c r="C214" t="s">
        <v>576</v>
      </c>
      <c r="D214" t="s">
        <v>71</v>
      </c>
    </row>
    <row r="215" spans="1:5">
      <c r="A215">
        <v>2007</v>
      </c>
      <c r="B215" t="s">
        <v>2</v>
      </c>
      <c r="C215" t="s">
        <v>576</v>
      </c>
      <c r="D215" t="s">
        <v>801</v>
      </c>
      <c r="E215" t="s">
        <v>871</v>
      </c>
    </row>
    <row r="216" spans="1:5">
      <c r="A216">
        <v>2007</v>
      </c>
      <c r="B216" t="s">
        <v>2</v>
      </c>
      <c r="C216" t="s">
        <v>576</v>
      </c>
      <c r="D216" t="s">
        <v>6</v>
      </c>
    </row>
    <row r="217" spans="1:5">
      <c r="A217">
        <v>2007</v>
      </c>
      <c r="B217" t="s">
        <v>2</v>
      </c>
      <c r="C217" t="s">
        <v>576</v>
      </c>
      <c r="D217" t="s">
        <v>98</v>
      </c>
    </row>
    <row r="218" spans="1:5">
      <c r="A218">
        <v>2007</v>
      </c>
      <c r="B218" t="s">
        <v>2</v>
      </c>
      <c r="C218" t="s">
        <v>576</v>
      </c>
      <c r="D218" t="s">
        <v>802</v>
      </c>
    </row>
    <row r="219" spans="1:5">
      <c r="A219">
        <v>2007</v>
      </c>
      <c r="B219" t="s">
        <v>2</v>
      </c>
      <c r="C219" t="s">
        <v>576</v>
      </c>
      <c r="D219" t="s">
        <v>91</v>
      </c>
    </row>
    <row r="220" spans="1:5">
      <c r="A220">
        <v>2007</v>
      </c>
      <c r="B220" t="s">
        <v>2</v>
      </c>
      <c r="C220" t="s">
        <v>576</v>
      </c>
      <c r="D220" t="s">
        <v>40</v>
      </c>
    </row>
    <row r="221" spans="1:5">
      <c r="A221">
        <v>2007</v>
      </c>
      <c r="B221" t="s">
        <v>2</v>
      </c>
      <c r="C221" t="s">
        <v>576</v>
      </c>
      <c r="D221" t="s">
        <v>892</v>
      </c>
    </row>
    <row r="222" spans="1:5">
      <c r="A222">
        <v>2007</v>
      </c>
      <c r="B222" t="s">
        <v>2</v>
      </c>
      <c r="C222" t="s">
        <v>576</v>
      </c>
      <c r="D222" t="s">
        <v>73</v>
      </c>
    </row>
    <row r="223" spans="1:5">
      <c r="A223">
        <v>2007</v>
      </c>
      <c r="B223" t="s">
        <v>2</v>
      </c>
      <c r="C223" t="s">
        <v>576</v>
      </c>
      <c r="D223" t="s">
        <v>39</v>
      </c>
    </row>
    <row r="224" spans="1:5">
      <c r="A224">
        <v>2007</v>
      </c>
      <c r="B224" t="s">
        <v>2</v>
      </c>
      <c r="C224" t="s">
        <v>576</v>
      </c>
      <c r="D224" t="s">
        <v>15</v>
      </c>
      <c r="E224" t="s">
        <v>658</v>
      </c>
    </row>
    <row r="225" spans="1:5">
      <c r="A225">
        <v>2007</v>
      </c>
      <c r="B225" t="s">
        <v>2</v>
      </c>
      <c r="C225" t="s">
        <v>576</v>
      </c>
      <c r="D225" t="s">
        <v>809</v>
      </c>
    </row>
    <row r="226" spans="1:5">
      <c r="A226">
        <v>2007</v>
      </c>
      <c r="B226" t="s">
        <v>2</v>
      </c>
      <c r="C226" t="s">
        <v>576</v>
      </c>
      <c r="D226" t="s">
        <v>32</v>
      </c>
    </row>
    <row r="227" spans="1:5">
      <c r="A227">
        <v>2007</v>
      </c>
      <c r="B227" t="s">
        <v>2</v>
      </c>
      <c r="C227" t="s">
        <v>576</v>
      </c>
      <c r="D227" t="s">
        <v>101</v>
      </c>
    </row>
    <row r="228" spans="1:5">
      <c r="A228">
        <v>2007</v>
      </c>
      <c r="B228" t="s">
        <v>2</v>
      </c>
      <c r="C228" t="s">
        <v>576</v>
      </c>
      <c r="D228" t="s">
        <v>834</v>
      </c>
    </row>
    <row r="229" spans="1:5">
      <c r="A229">
        <v>2007</v>
      </c>
      <c r="B229" t="s">
        <v>2</v>
      </c>
      <c r="C229" t="s">
        <v>576</v>
      </c>
      <c r="D229" t="s">
        <v>799</v>
      </c>
      <c r="E229" t="s">
        <v>876</v>
      </c>
    </row>
    <row r="230" spans="1:5">
      <c r="A230">
        <v>2007</v>
      </c>
      <c r="B230" t="s">
        <v>2</v>
      </c>
      <c r="C230" t="s">
        <v>576</v>
      </c>
      <c r="D230" t="s">
        <v>105</v>
      </c>
      <c r="E230" t="s">
        <v>1790</v>
      </c>
    </row>
    <row r="231" spans="1:5">
      <c r="A231">
        <v>2007</v>
      </c>
      <c r="B231" t="s">
        <v>2</v>
      </c>
      <c r="C231" t="s">
        <v>576</v>
      </c>
      <c r="D231" t="s">
        <v>92</v>
      </c>
    </row>
    <row r="232" spans="1:5">
      <c r="A232">
        <v>2007</v>
      </c>
      <c r="B232" t="s">
        <v>2</v>
      </c>
      <c r="C232" t="s">
        <v>576</v>
      </c>
      <c r="D232" t="s">
        <v>900</v>
      </c>
    </row>
    <row r="233" spans="1:5">
      <c r="A233">
        <v>2007</v>
      </c>
      <c r="B233" t="s">
        <v>2</v>
      </c>
      <c r="C233" t="s">
        <v>576</v>
      </c>
      <c r="D233" t="s">
        <v>917</v>
      </c>
    </row>
    <row r="234" spans="1:5">
      <c r="A234">
        <v>2007</v>
      </c>
      <c r="B234" t="s">
        <v>2</v>
      </c>
      <c r="C234" t="s">
        <v>576</v>
      </c>
      <c r="D234" t="s">
        <v>99</v>
      </c>
    </row>
    <row r="235" spans="1:5">
      <c r="A235">
        <v>2007</v>
      </c>
      <c r="B235" t="s">
        <v>2</v>
      </c>
      <c r="C235" t="s">
        <v>576</v>
      </c>
      <c r="D235" t="s">
        <v>45</v>
      </c>
    </row>
    <row r="236" spans="1:5">
      <c r="A236">
        <v>2007</v>
      </c>
      <c r="B236" t="s">
        <v>2</v>
      </c>
      <c r="C236" t="s">
        <v>576</v>
      </c>
      <c r="D236" t="s">
        <v>898</v>
      </c>
    </row>
    <row r="237" spans="1:5">
      <c r="A237">
        <v>2007</v>
      </c>
      <c r="B237" t="s">
        <v>2</v>
      </c>
      <c r="C237" t="s">
        <v>576</v>
      </c>
      <c r="D237" t="s">
        <v>69</v>
      </c>
    </row>
    <row r="238" spans="1:5">
      <c r="A238">
        <v>2007</v>
      </c>
      <c r="B238" t="s">
        <v>2</v>
      </c>
      <c r="C238" t="s">
        <v>576</v>
      </c>
      <c r="D238" t="s">
        <v>22</v>
      </c>
      <c r="E238" t="s">
        <v>659</v>
      </c>
    </row>
    <row r="239" spans="1:5">
      <c r="A239">
        <v>2007</v>
      </c>
      <c r="B239" t="s">
        <v>2</v>
      </c>
      <c r="C239" t="s">
        <v>576</v>
      </c>
      <c r="D239" t="s">
        <v>34</v>
      </c>
    </row>
    <row r="240" spans="1:5">
      <c r="A240">
        <v>2007</v>
      </c>
      <c r="B240" t="s">
        <v>2</v>
      </c>
      <c r="C240" t="s">
        <v>576</v>
      </c>
      <c r="D240" t="s">
        <v>827</v>
      </c>
    </row>
    <row r="241" spans="1:5">
      <c r="A241">
        <v>2007</v>
      </c>
      <c r="B241" t="s">
        <v>2</v>
      </c>
      <c r="C241" t="s">
        <v>576</v>
      </c>
      <c r="D241" t="s">
        <v>920</v>
      </c>
      <c r="E241" t="s">
        <v>1791</v>
      </c>
    </row>
    <row r="242" spans="1:5">
      <c r="A242">
        <v>2007</v>
      </c>
      <c r="B242" t="s">
        <v>2</v>
      </c>
      <c r="C242" t="s">
        <v>576</v>
      </c>
      <c r="D242" t="s">
        <v>94</v>
      </c>
      <c r="E242" t="s">
        <v>660</v>
      </c>
    </row>
    <row r="243" spans="1:5">
      <c r="A243">
        <v>2007</v>
      </c>
      <c r="B243" t="s">
        <v>2</v>
      </c>
      <c r="C243" t="s">
        <v>576</v>
      </c>
      <c r="D243" t="s">
        <v>890</v>
      </c>
    </row>
    <row r="244" spans="1:5">
      <c r="A244">
        <v>2007</v>
      </c>
      <c r="B244" t="s">
        <v>2</v>
      </c>
      <c r="C244" t="s">
        <v>576</v>
      </c>
      <c r="D244" t="s">
        <v>893</v>
      </c>
      <c r="E244" t="s">
        <v>1792</v>
      </c>
    </row>
    <row r="245" spans="1:5">
      <c r="A245">
        <v>2007</v>
      </c>
      <c r="B245" t="s">
        <v>2</v>
      </c>
      <c r="C245" t="s">
        <v>576</v>
      </c>
      <c r="D245" t="s">
        <v>806</v>
      </c>
      <c r="E245" t="s">
        <v>877</v>
      </c>
    </row>
    <row r="246" spans="1:5">
      <c r="A246">
        <v>2007</v>
      </c>
      <c r="B246" t="s">
        <v>2</v>
      </c>
      <c r="C246" t="s">
        <v>576</v>
      </c>
      <c r="D246" t="s">
        <v>904</v>
      </c>
    </row>
    <row r="247" spans="1:5">
      <c r="A247">
        <v>2007</v>
      </c>
      <c r="B247" t="s">
        <v>2</v>
      </c>
      <c r="C247" t="s">
        <v>576</v>
      </c>
      <c r="D247" t="s">
        <v>20</v>
      </c>
    </row>
    <row r="248" spans="1:5">
      <c r="A248">
        <v>2007</v>
      </c>
      <c r="B248" t="s">
        <v>2</v>
      </c>
      <c r="C248" t="s">
        <v>576</v>
      </c>
      <c r="D248" t="s">
        <v>558</v>
      </c>
      <c r="E248" t="s">
        <v>661</v>
      </c>
    </row>
    <row r="249" spans="1:5">
      <c r="A249">
        <v>2007</v>
      </c>
      <c r="B249" t="s">
        <v>2</v>
      </c>
      <c r="C249" t="s">
        <v>576</v>
      </c>
      <c r="D249" t="s">
        <v>899</v>
      </c>
    </row>
    <row r="250" spans="1:5">
      <c r="A250">
        <v>2012</v>
      </c>
      <c r="B250" t="s">
        <v>2</v>
      </c>
      <c r="C250" t="s">
        <v>576</v>
      </c>
      <c r="D250" t="s">
        <v>50</v>
      </c>
    </row>
    <row r="251" spans="1:5">
      <c r="A251">
        <v>2012</v>
      </c>
      <c r="B251" t="s">
        <v>2</v>
      </c>
      <c r="C251" t="s">
        <v>576</v>
      </c>
      <c r="D251" t="s">
        <v>66</v>
      </c>
    </row>
    <row r="252" spans="1:5">
      <c r="A252">
        <v>2012</v>
      </c>
      <c r="B252" t="s">
        <v>2</v>
      </c>
      <c r="C252" t="s">
        <v>576</v>
      </c>
      <c r="D252" t="s">
        <v>43</v>
      </c>
    </row>
    <row r="253" spans="1:5">
      <c r="A253">
        <v>2012</v>
      </c>
      <c r="B253" t="s">
        <v>2</v>
      </c>
      <c r="C253" t="s">
        <v>576</v>
      </c>
      <c r="D253" t="s">
        <v>12</v>
      </c>
      <c r="E253" t="s">
        <v>645</v>
      </c>
    </row>
    <row r="254" spans="1:5">
      <c r="A254">
        <v>2012</v>
      </c>
      <c r="B254" t="s">
        <v>2</v>
      </c>
      <c r="C254" t="s">
        <v>576</v>
      </c>
      <c r="D254" t="s">
        <v>67</v>
      </c>
    </row>
    <row r="255" spans="1:5">
      <c r="A255">
        <v>2012</v>
      </c>
      <c r="B255" t="s">
        <v>2</v>
      </c>
      <c r="C255" t="s">
        <v>576</v>
      </c>
      <c r="D255" t="s">
        <v>76</v>
      </c>
    </row>
    <row r="256" spans="1:5">
      <c r="A256">
        <v>2012</v>
      </c>
      <c r="B256" t="s">
        <v>2</v>
      </c>
      <c r="C256" t="s">
        <v>576</v>
      </c>
      <c r="D256" t="s">
        <v>7</v>
      </c>
    </row>
    <row r="257" spans="1:5">
      <c r="A257">
        <v>2012</v>
      </c>
      <c r="B257" t="s">
        <v>2</v>
      </c>
      <c r="C257" t="s">
        <v>4</v>
      </c>
      <c r="D257" t="s">
        <v>7</v>
      </c>
    </row>
    <row r="258" spans="1:5">
      <c r="A258">
        <v>2012</v>
      </c>
      <c r="B258" t="s">
        <v>2</v>
      </c>
      <c r="C258" t="s">
        <v>576</v>
      </c>
      <c r="D258" t="s">
        <v>77</v>
      </c>
      <c r="E258" t="s">
        <v>646</v>
      </c>
    </row>
    <row r="259" spans="1:5">
      <c r="A259">
        <v>2012</v>
      </c>
      <c r="B259" t="s">
        <v>2</v>
      </c>
      <c r="C259" t="s">
        <v>576</v>
      </c>
      <c r="D259" t="s">
        <v>25</v>
      </c>
    </row>
    <row r="260" spans="1:5">
      <c r="A260">
        <v>2012</v>
      </c>
      <c r="B260" t="s">
        <v>2</v>
      </c>
      <c r="C260" t="s">
        <v>576</v>
      </c>
      <c r="D260" t="s">
        <v>65</v>
      </c>
    </row>
    <row r="261" spans="1:5">
      <c r="A261">
        <v>2012</v>
      </c>
      <c r="B261" t="s">
        <v>2</v>
      </c>
      <c r="C261" t="s">
        <v>576</v>
      </c>
      <c r="D261" t="s">
        <v>37</v>
      </c>
    </row>
    <row r="262" spans="1:5">
      <c r="A262">
        <v>2012</v>
      </c>
      <c r="B262" t="s">
        <v>2</v>
      </c>
      <c r="C262" t="s">
        <v>576</v>
      </c>
      <c r="D262" t="s">
        <v>54</v>
      </c>
    </row>
    <row r="263" spans="1:5">
      <c r="A263">
        <v>2012</v>
      </c>
      <c r="B263" t="s">
        <v>2</v>
      </c>
      <c r="C263" t="s">
        <v>576</v>
      </c>
      <c r="D263" t="s">
        <v>119</v>
      </c>
    </row>
    <row r="264" spans="1:5">
      <c r="A264">
        <v>2012</v>
      </c>
      <c r="B264" t="s">
        <v>2</v>
      </c>
      <c r="C264" t="s">
        <v>576</v>
      </c>
      <c r="D264" t="s">
        <v>80</v>
      </c>
    </row>
    <row r="265" spans="1:5">
      <c r="A265">
        <v>2012</v>
      </c>
      <c r="B265" t="s">
        <v>2</v>
      </c>
      <c r="C265" t="s">
        <v>576</v>
      </c>
      <c r="D265" t="s">
        <v>88</v>
      </c>
    </row>
    <row r="266" spans="1:5">
      <c r="A266">
        <v>2012</v>
      </c>
      <c r="B266" t="s">
        <v>2</v>
      </c>
      <c r="C266" t="s">
        <v>576</v>
      </c>
      <c r="D266" t="s">
        <v>38</v>
      </c>
    </row>
    <row r="267" spans="1:5">
      <c r="A267">
        <v>2012</v>
      </c>
      <c r="B267" t="s">
        <v>2</v>
      </c>
      <c r="C267" t="s">
        <v>576</v>
      </c>
      <c r="D267" t="s">
        <v>75</v>
      </c>
    </row>
    <row r="268" spans="1:5">
      <c r="A268">
        <v>2012</v>
      </c>
      <c r="B268" t="s">
        <v>2</v>
      </c>
      <c r="C268" t="s">
        <v>576</v>
      </c>
      <c r="D268" t="s">
        <v>100</v>
      </c>
    </row>
    <row r="269" spans="1:5">
      <c r="A269">
        <v>2012</v>
      </c>
      <c r="B269" t="s">
        <v>2</v>
      </c>
      <c r="C269" t="s">
        <v>576</v>
      </c>
      <c r="D269" t="s">
        <v>42</v>
      </c>
    </row>
    <row r="270" spans="1:5">
      <c r="A270">
        <v>2012</v>
      </c>
      <c r="B270" t="s">
        <v>2</v>
      </c>
      <c r="C270" t="s">
        <v>576</v>
      </c>
      <c r="D270" t="s">
        <v>59</v>
      </c>
      <c r="E270" t="s">
        <v>647</v>
      </c>
    </row>
    <row r="271" spans="1:5">
      <c r="A271">
        <v>2012</v>
      </c>
      <c r="B271" t="s">
        <v>2</v>
      </c>
      <c r="C271" t="s">
        <v>576</v>
      </c>
      <c r="D271" t="s">
        <v>106</v>
      </c>
    </row>
    <row r="272" spans="1:5">
      <c r="A272">
        <v>2012</v>
      </c>
      <c r="B272" t="s">
        <v>2</v>
      </c>
      <c r="C272" t="s">
        <v>576</v>
      </c>
      <c r="D272" t="s">
        <v>109</v>
      </c>
    </row>
    <row r="273" spans="1:5">
      <c r="A273">
        <v>2012</v>
      </c>
      <c r="B273" t="s">
        <v>2</v>
      </c>
      <c r="C273" t="s">
        <v>576</v>
      </c>
      <c r="D273" t="s">
        <v>31</v>
      </c>
    </row>
    <row r="274" spans="1:5">
      <c r="A274">
        <v>2012</v>
      </c>
      <c r="B274" t="s">
        <v>2</v>
      </c>
      <c r="C274" t="s">
        <v>576</v>
      </c>
      <c r="D274" t="s">
        <v>110</v>
      </c>
    </row>
    <row r="275" spans="1:5">
      <c r="A275">
        <v>2012</v>
      </c>
      <c r="B275" t="s">
        <v>2</v>
      </c>
      <c r="C275" t="s">
        <v>576</v>
      </c>
      <c r="D275" t="s">
        <v>61</v>
      </c>
    </row>
    <row r="276" spans="1:5">
      <c r="A276">
        <v>2012</v>
      </c>
      <c r="B276" t="s">
        <v>2</v>
      </c>
      <c r="C276" t="s">
        <v>576</v>
      </c>
      <c r="D276" t="s">
        <v>44</v>
      </c>
    </row>
    <row r="277" spans="1:5">
      <c r="A277">
        <v>2012</v>
      </c>
      <c r="B277" t="s">
        <v>2</v>
      </c>
      <c r="C277" t="s">
        <v>576</v>
      </c>
      <c r="D277" t="s">
        <v>72</v>
      </c>
    </row>
    <row r="278" spans="1:5">
      <c r="A278">
        <v>2012</v>
      </c>
      <c r="B278" t="s">
        <v>2</v>
      </c>
      <c r="C278" t="s">
        <v>576</v>
      </c>
      <c r="D278" t="s">
        <v>14</v>
      </c>
    </row>
    <row r="279" spans="1:5">
      <c r="A279">
        <v>2012</v>
      </c>
      <c r="B279" t="s">
        <v>2</v>
      </c>
      <c r="C279" t="s">
        <v>576</v>
      </c>
      <c r="D279" t="s">
        <v>55</v>
      </c>
    </row>
    <row r="280" spans="1:5">
      <c r="A280">
        <v>2012</v>
      </c>
      <c r="B280" t="s">
        <v>2</v>
      </c>
      <c r="C280" t="s">
        <v>576</v>
      </c>
      <c r="D280" t="s">
        <v>9</v>
      </c>
    </row>
    <row r="281" spans="1:5">
      <c r="A281">
        <v>2012</v>
      </c>
      <c r="B281" t="s">
        <v>2</v>
      </c>
      <c r="C281" t="s">
        <v>576</v>
      </c>
      <c r="D281" t="s">
        <v>53</v>
      </c>
    </row>
    <row r="282" spans="1:5">
      <c r="A282">
        <v>2012</v>
      </c>
      <c r="B282" t="s">
        <v>2</v>
      </c>
      <c r="C282" t="s">
        <v>576</v>
      </c>
      <c r="D282" t="s">
        <v>87</v>
      </c>
    </row>
    <row r="283" spans="1:5">
      <c r="A283">
        <v>2012</v>
      </c>
      <c r="B283" t="s">
        <v>2</v>
      </c>
      <c r="C283" t="s">
        <v>576</v>
      </c>
      <c r="D283" t="s">
        <v>93</v>
      </c>
    </row>
    <row r="284" spans="1:5">
      <c r="A284">
        <v>2012</v>
      </c>
      <c r="B284" t="s">
        <v>2</v>
      </c>
      <c r="C284" t="s">
        <v>576</v>
      </c>
      <c r="D284" t="s">
        <v>35</v>
      </c>
    </row>
    <row r="285" spans="1:5">
      <c r="A285">
        <v>2012</v>
      </c>
      <c r="B285" t="s">
        <v>2</v>
      </c>
      <c r="C285" t="s">
        <v>576</v>
      </c>
      <c r="D285" t="s">
        <v>48</v>
      </c>
      <c r="E285" t="s">
        <v>648</v>
      </c>
    </row>
    <row r="286" spans="1:5">
      <c r="A286">
        <v>2012</v>
      </c>
      <c r="B286" t="s">
        <v>2</v>
      </c>
      <c r="C286" t="s">
        <v>576</v>
      </c>
      <c r="D286" t="s">
        <v>63</v>
      </c>
    </row>
    <row r="287" spans="1:5">
      <c r="A287">
        <v>2012</v>
      </c>
      <c r="B287" t="s">
        <v>2</v>
      </c>
      <c r="C287" t="s">
        <v>3</v>
      </c>
      <c r="D287" t="s">
        <v>5</v>
      </c>
    </row>
    <row r="288" spans="1:5">
      <c r="A288">
        <v>2012</v>
      </c>
      <c r="B288" t="s">
        <v>2</v>
      </c>
      <c r="C288" t="s">
        <v>576</v>
      </c>
      <c r="D288" t="s">
        <v>5</v>
      </c>
    </row>
    <row r="289" spans="1:5">
      <c r="A289">
        <v>2012</v>
      </c>
      <c r="B289" t="s">
        <v>2</v>
      </c>
      <c r="C289" t="s">
        <v>576</v>
      </c>
      <c r="D289" t="s">
        <v>68</v>
      </c>
      <c r="E289" t="s">
        <v>649</v>
      </c>
    </row>
    <row r="290" spans="1:5">
      <c r="A290">
        <v>2012</v>
      </c>
      <c r="B290" t="s">
        <v>2</v>
      </c>
      <c r="C290" t="s">
        <v>576</v>
      </c>
      <c r="D290" t="s">
        <v>10</v>
      </c>
    </row>
    <row r="291" spans="1:5">
      <c r="A291">
        <v>2012</v>
      </c>
      <c r="B291" t="s">
        <v>2</v>
      </c>
      <c r="C291" t="s">
        <v>576</v>
      </c>
      <c r="D291" t="s">
        <v>111</v>
      </c>
    </row>
    <row r="292" spans="1:5">
      <c r="A292">
        <v>2012</v>
      </c>
      <c r="B292" t="s">
        <v>2</v>
      </c>
      <c r="C292" t="s">
        <v>576</v>
      </c>
      <c r="D292" t="s">
        <v>83</v>
      </c>
    </row>
    <row r="293" spans="1:5">
      <c r="A293">
        <v>2012</v>
      </c>
      <c r="B293" t="s">
        <v>2</v>
      </c>
      <c r="C293" t="s">
        <v>576</v>
      </c>
      <c r="D293" t="s">
        <v>85</v>
      </c>
      <c r="E293" t="s">
        <v>650</v>
      </c>
    </row>
    <row r="294" spans="1:5">
      <c r="A294">
        <v>2012</v>
      </c>
      <c r="B294" t="s">
        <v>2</v>
      </c>
      <c r="C294" t="s">
        <v>576</v>
      </c>
      <c r="D294" t="s">
        <v>21</v>
      </c>
    </row>
    <row r="295" spans="1:5">
      <c r="A295">
        <v>2012</v>
      </c>
      <c r="B295" t="s">
        <v>2</v>
      </c>
      <c r="C295" t="s">
        <v>576</v>
      </c>
      <c r="D295" t="s">
        <v>26</v>
      </c>
    </row>
    <row r="296" spans="1:5">
      <c r="A296">
        <v>2012</v>
      </c>
      <c r="B296" t="s">
        <v>2</v>
      </c>
      <c r="C296" t="s">
        <v>576</v>
      </c>
      <c r="D296" t="s">
        <v>89</v>
      </c>
    </row>
    <row r="297" spans="1:5">
      <c r="A297">
        <v>2012</v>
      </c>
      <c r="B297" t="s">
        <v>2</v>
      </c>
      <c r="C297" t="s">
        <v>576</v>
      </c>
      <c r="D297" t="s">
        <v>86</v>
      </c>
      <c r="E297" t="s">
        <v>651</v>
      </c>
    </row>
    <row r="298" spans="1:5">
      <c r="A298">
        <v>2012</v>
      </c>
      <c r="B298" t="s">
        <v>2</v>
      </c>
      <c r="C298" t="s">
        <v>576</v>
      </c>
      <c r="D298" t="s">
        <v>36</v>
      </c>
    </row>
    <row r="299" spans="1:5">
      <c r="A299">
        <v>2012</v>
      </c>
      <c r="B299" t="s">
        <v>2</v>
      </c>
      <c r="C299" t="s">
        <v>576</v>
      </c>
      <c r="D299" t="s">
        <v>79</v>
      </c>
    </row>
    <row r="300" spans="1:5">
      <c r="A300">
        <v>2012</v>
      </c>
      <c r="B300" t="s">
        <v>2</v>
      </c>
      <c r="C300" t="s">
        <v>576</v>
      </c>
      <c r="D300" t="s">
        <v>19</v>
      </c>
    </row>
    <row r="301" spans="1:5">
      <c r="A301">
        <v>2012</v>
      </c>
      <c r="B301" t="s">
        <v>2</v>
      </c>
      <c r="C301" t="s">
        <v>576</v>
      </c>
      <c r="D301" t="s">
        <v>84</v>
      </c>
    </row>
    <row r="302" spans="1:5">
      <c r="A302">
        <v>2012</v>
      </c>
      <c r="B302" t="s">
        <v>2</v>
      </c>
      <c r="C302" t="s">
        <v>576</v>
      </c>
      <c r="D302" t="s">
        <v>30</v>
      </c>
    </row>
    <row r="303" spans="1:5">
      <c r="A303">
        <v>2012</v>
      </c>
      <c r="B303" t="s">
        <v>2</v>
      </c>
      <c r="C303" t="s">
        <v>576</v>
      </c>
      <c r="D303" t="s">
        <v>57</v>
      </c>
    </row>
    <row r="304" spans="1:5">
      <c r="A304">
        <v>2012</v>
      </c>
      <c r="B304" t="s">
        <v>2</v>
      </c>
      <c r="C304" t="s">
        <v>576</v>
      </c>
      <c r="D304" t="s">
        <v>800</v>
      </c>
    </row>
    <row r="305" spans="1:5">
      <c r="A305">
        <v>2012</v>
      </c>
      <c r="B305" t="s">
        <v>2</v>
      </c>
      <c r="C305" t="s">
        <v>576</v>
      </c>
      <c r="D305" t="s">
        <v>81</v>
      </c>
    </row>
    <row r="306" spans="1:5">
      <c r="A306">
        <v>2012</v>
      </c>
      <c r="B306" t="s">
        <v>2</v>
      </c>
      <c r="C306" t="s">
        <v>576</v>
      </c>
      <c r="D306" t="s">
        <v>95</v>
      </c>
    </row>
    <row r="307" spans="1:5">
      <c r="A307">
        <v>2012</v>
      </c>
      <c r="B307" t="s">
        <v>2</v>
      </c>
      <c r="C307" t="s">
        <v>576</v>
      </c>
      <c r="D307" t="s">
        <v>33</v>
      </c>
    </row>
    <row r="308" spans="1:5">
      <c r="A308">
        <v>2012</v>
      </c>
      <c r="B308" t="s">
        <v>2</v>
      </c>
      <c r="C308" t="s">
        <v>576</v>
      </c>
      <c r="D308" t="s">
        <v>120</v>
      </c>
    </row>
    <row r="309" spans="1:5">
      <c r="A309">
        <v>2012</v>
      </c>
      <c r="B309" t="s">
        <v>2</v>
      </c>
      <c r="C309" t="s">
        <v>576</v>
      </c>
      <c r="D309" t="s">
        <v>103</v>
      </c>
    </row>
    <row r="310" spans="1:5">
      <c r="A310">
        <v>2012</v>
      </c>
      <c r="B310" t="s">
        <v>2</v>
      </c>
      <c r="C310" t="s">
        <v>576</v>
      </c>
      <c r="D310" t="s">
        <v>112</v>
      </c>
    </row>
    <row r="311" spans="1:5">
      <c r="A311">
        <v>2012</v>
      </c>
      <c r="B311" t="s">
        <v>2</v>
      </c>
      <c r="C311" t="s">
        <v>576</v>
      </c>
      <c r="D311" t="s">
        <v>8</v>
      </c>
    </row>
    <row r="312" spans="1:5">
      <c r="A312">
        <v>2012</v>
      </c>
      <c r="B312" t="s">
        <v>2</v>
      </c>
      <c r="C312" t="s">
        <v>576</v>
      </c>
      <c r="D312" t="s">
        <v>49</v>
      </c>
      <c r="E312" t="s">
        <v>652</v>
      </c>
    </row>
    <row r="313" spans="1:5">
      <c r="A313">
        <v>2012</v>
      </c>
      <c r="B313" t="s">
        <v>2</v>
      </c>
      <c r="C313" t="s">
        <v>576</v>
      </c>
      <c r="D313" t="s">
        <v>56</v>
      </c>
    </row>
    <row r="314" spans="1:5">
      <c r="A314">
        <v>2012</v>
      </c>
      <c r="B314" t="s">
        <v>2</v>
      </c>
      <c r="C314" t="s">
        <v>576</v>
      </c>
      <c r="D314" t="s">
        <v>11</v>
      </c>
      <c r="E314" t="s">
        <v>653</v>
      </c>
    </row>
    <row r="315" spans="1:5">
      <c r="A315">
        <v>2012</v>
      </c>
      <c r="B315" t="s">
        <v>2</v>
      </c>
      <c r="C315" t="s">
        <v>576</v>
      </c>
      <c r="D315" t="s">
        <v>58</v>
      </c>
    </row>
    <row r="316" spans="1:5">
      <c r="A316">
        <v>2012</v>
      </c>
      <c r="B316" t="s">
        <v>2</v>
      </c>
      <c r="C316" t="s">
        <v>576</v>
      </c>
      <c r="D316" t="s">
        <v>41</v>
      </c>
      <c r="E316" t="s">
        <v>654</v>
      </c>
    </row>
    <row r="317" spans="1:5">
      <c r="A317">
        <v>2012</v>
      </c>
      <c r="B317" t="s">
        <v>2</v>
      </c>
      <c r="C317" t="s">
        <v>576</v>
      </c>
      <c r="D317" t="s">
        <v>108</v>
      </c>
    </row>
    <row r="318" spans="1:5">
      <c r="A318">
        <v>2012</v>
      </c>
      <c r="B318" t="s">
        <v>2</v>
      </c>
      <c r="C318" t="s">
        <v>576</v>
      </c>
      <c r="D318" t="s">
        <v>121</v>
      </c>
    </row>
    <row r="319" spans="1:5">
      <c r="A319">
        <v>2012</v>
      </c>
      <c r="B319" t="s">
        <v>2</v>
      </c>
      <c r="C319" t="s">
        <v>576</v>
      </c>
      <c r="D319" t="s">
        <v>113</v>
      </c>
    </row>
    <row r="320" spans="1:5">
      <c r="A320">
        <v>2012</v>
      </c>
      <c r="B320" t="s">
        <v>2</v>
      </c>
      <c r="C320" t="s">
        <v>576</v>
      </c>
      <c r="D320" t="s">
        <v>29</v>
      </c>
    </row>
    <row r="321" spans="1:5">
      <c r="A321">
        <v>2012</v>
      </c>
      <c r="B321" t="s">
        <v>2</v>
      </c>
      <c r="C321" t="s">
        <v>576</v>
      </c>
      <c r="D321" t="s">
        <v>29</v>
      </c>
    </row>
    <row r="322" spans="1:5">
      <c r="A322">
        <v>2012</v>
      </c>
      <c r="B322" t="s">
        <v>2</v>
      </c>
      <c r="C322" t="s">
        <v>576</v>
      </c>
      <c r="D322" t="s">
        <v>115</v>
      </c>
      <c r="E322" t="s">
        <v>655</v>
      </c>
    </row>
    <row r="323" spans="1:5">
      <c r="A323">
        <v>2012</v>
      </c>
      <c r="B323" t="s">
        <v>2</v>
      </c>
      <c r="C323" t="s">
        <v>576</v>
      </c>
      <c r="D323" t="s">
        <v>104</v>
      </c>
      <c r="E323" t="s">
        <v>656</v>
      </c>
    </row>
    <row r="324" spans="1:5">
      <c r="A324">
        <v>2012</v>
      </c>
      <c r="B324" t="s">
        <v>2</v>
      </c>
      <c r="C324" t="s">
        <v>576</v>
      </c>
      <c r="D324" t="s">
        <v>16</v>
      </c>
    </row>
    <row r="325" spans="1:5">
      <c r="A325">
        <v>2012</v>
      </c>
      <c r="B325" t="s">
        <v>2</v>
      </c>
      <c r="C325" t="s">
        <v>576</v>
      </c>
      <c r="D325" t="s">
        <v>17</v>
      </c>
    </row>
    <row r="326" spans="1:5">
      <c r="A326">
        <v>2012</v>
      </c>
      <c r="B326" t="s">
        <v>2</v>
      </c>
      <c r="C326" t="s">
        <v>576</v>
      </c>
      <c r="D326" t="s">
        <v>64</v>
      </c>
    </row>
    <row r="327" spans="1:5">
      <c r="A327">
        <v>2012</v>
      </c>
      <c r="B327" t="s">
        <v>2</v>
      </c>
      <c r="C327" t="s">
        <v>576</v>
      </c>
      <c r="D327" t="s">
        <v>52</v>
      </c>
    </row>
    <row r="328" spans="1:5">
      <c r="A328">
        <v>2012</v>
      </c>
      <c r="B328" t="s">
        <v>2</v>
      </c>
      <c r="C328" t="s">
        <v>576</v>
      </c>
      <c r="D328" t="s">
        <v>51</v>
      </c>
    </row>
    <row r="329" spans="1:5">
      <c r="A329">
        <v>2012</v>
      </c>
      <c r="B329" t="s">
        <v>2</v>
      </c>
      <c r="C329" t="s">
        <v>576</v>
      </c>
      <c r="D329" t="s">
        <v>60</v>
      </c>
    </row>
    <row r="330" spans="1:5">
      <c r="A330">
        <v>2012</v>
      </c>
      <c r="B330" t="s">
        <v>2</v>
      </c>
      <c r="C330" t="s">
        <v>576</v>
      </c>
      <c r="D330" t="s">
        <v>70</v>
      </c>
    </row>
    <row r="331" spans="1:5">
      <c r="A331">
        <v>2012</v>
      </c>
      <c r="B331" t="s">
        <v>2</v>
      </c>
      <c r="C331" t="s">
        <v>576</v>
      </c>
      <c r="D331" t="s">
        <v>74</v>
      </c>
    </row>
    <row r="332" spans="1:5">
      <c r="A332">
        <v>2012</v>
      </c>
      <c r="B332" t="s">
        <v>2</v>
      </c>
      <c r="C332" t="s">
        <v>576</v>
      </c>
      <c r="D332" t="s">
        <v>114</v>
      </c>
    </row>
    <row r="333" spans="1:5">
      <c r="A333">
        <v>2012</v>
      </c>
      <c r="B333" t="s">
        <v>2</v>
      </c>
      <c r="C333" t="s">
        <v>576</v>
      </c>
      <c r="D333" t="s">
        <v>62</v>
      </c>
    </row>
    <row r="334" spans="1:5">
      <c r="A334">
        <v>2012</v>
      </c>
      <c r="B334" t="s">
        <v>2</v>
      </c>
      <c r="C334" t="s">
        <v>576</v>
      </c>
      <c r="D334" t="s">
        <v>90</v>
      </c>
      <c r="E334" t="s">
        <v>657</v>
      </c>
    </row>
    <row r="335" spans="1:5">
      <c r="A335">
        <v>2012</v>
      </c>
      <c r="B335" t="s">
        <v>2</v>
      </c>
      <c r="C335" t="s">
        <v>576</v>
      </c>
      <c r="D335" t="s">
        <v>23</v>
      </c>
    </row>
    <row r="336" spans="1:5">
      <c r="A336">
        <v>2012</v>
      </c>
      <c r="B336" t="s">
        <v>2</v>
      </c>
      <c r="C336" t="s">
        <v>576</v>
      </c>
      <c r="D336" t="s">
        <v>102</v>
      </c>
    </row>
    <row r="337" spans="1:5">
      <c r="A337">
        <v>2012</v>
      </c>
      <c r="B337" t="s">
        <v>2</v>
      </c>
      <c r="C337" t="s">
        <v>576</v>
      </c>
      <c r="D337" t="s">
        <v>13</v>
      </c>
    </row>
    <row r="338" spans="1:5">
      <c r="A338">
        <v>2012</v>
      </c>
      <c r="B338" t="s">
        <v>2</v>
      </c>
      <c r="C338" t="s">
        <v>576</v>
      </c>
      <c r="D338" t="s">
        <v>82</v>
      </c>
    </row>
    <row r="339" spans="1:5">
      <c r="A339">
        <v>2012</v>
      </c>
      <c r="B339" t="s">
        <v>2</v>
      </c>
      <c r="C339" t="s">
        <v>576</v>
      </c>
      <c r="D339" t="s">
        <v>27</v>
      </c>
    </row>
    <row r="340" spans="1:5">
      <c r="A340">
        <v>2012</v>
      </c>
      <c r="B340" t="s">
        <v>2</v>
      </c>
      <c r="C340" t="s">
        <v>576</v>
      </c>
      <c r="D340" t="s">
        <v>71</v>
      </c>
    </row>
    <row r="341" spans="1:5">
      <c r="A341">
        <v>2012</v>
      </c>
      <c r="B341" t="s">
        <v>2</v>
      </c>
      <c r="C341" t="s">
        <v>4</v>
      </c>
      <c r="D341" t="s">
        <v>6</v>
      </c>
    </row>
    <row r="342" spans="1:5">
      <c r="A342">
        <v>2012</v>
      </c>
      <c r="B342" t="s">
        <v>2</v>
      </c>
      <c r="C342" t="s">
        <v>576</v>
      </c>
      <c r="D342" t="s">
        <v>6</v>
      </c>
    </row>
    <row r="343" spans="1:5">
      <c r="A343">
        <v>2012</v>
      </c>
      <c r="B343" t="s">
        <v>2</v>
      </c>
      <c r="C343" t="s">
        <v>576</v>
      </c>
      <c r="D343" t="s">
        <v>98</v>
      </c>
    </row>
    <row r="344" spans="1:5">
      <c r="A344">
        <v>2012</v>
      </c>
      <c r="B344" t="s">
        <v>2</v>
      </c>
      <c r="C344" t="s">
        <v>576</v>
      </c>
      <c r="D344" t="s">
        <v>28</v>
      </c>
    </row>
    <row r="345" spans="1:5">
      <c r="A345">
        <v>2012</v>
      </c>
      <c r="B345" t="s">
        <v>2</v>
      </c>
      <c r="C345" t="s">
        <v>576</v>
      </c>
      <c r="D345" t="s">
        <v>91</v>
      </c>
    </row>
    <row r="346" spans="1:5">
      <c r="A346">
        <v>2012</v>
      </c>
      <c r="B346" t="s">
        <v>2</v>
      </c>
      <c r="C346" t="s">
        <v>576</v>
      </c>
      <c r="D346" t="s">
        <v>78</v>
      </c>
    </row>
    <row r="347" spans="1:5">
      <c r="A347">
        <v>2012</v>
      </c>
      <c r="B347" t="s">
        <v>2</v>
      </c>
      <c r="C347" t="s">
        <v>576</v>
      </c>
      <c r="D347" t="s">
        <v>40</v>
      </c>
    </row>
    <row r="348" spans="1:5">
      <c r="A348">
        <v>2012</v>
      </c>
      <c r="B348" t="s">
        <v>2</v>
      </c>
      <c r="C348" t="s">
        <v>576</v>
      </c>
      <c r="D348" t="s">
        <v>47</v>
      </c>
    </row>
    <row r="349" spans="1:5">
      <c r="A349">
        <v>2012</v>
      </c>
      <c r="B349" t="s">
        <v>2</v>
      </c>
      <c r="C349" t="s">
        <v>576</v>
      </c>
      <c r="D349" t="s">
        <v>24</v>
      </c>
    </row>
    <row r="350" spans="1:5">
      <c r="A350">
        <v>2012</v>
      </c>
      <c r="B350" t="s">
        <v>2</v>
      </c>
      <c r="C350" t="s">
        <v>576</v>
      </c>
      <c r="D350" t="s">
        <v>73</v>
      </c>
    </row>
    <row r="351" spans="1:5">
      <c r="A351">
        <v>2012</v>
      </c>
      <c r="B351" t="s">
        <v>2</v>
      </c>
      <c r="C351" t="s">
        <v>576</v>
      </c>
      <c r="D351" t="s">
        <v>39</v>
      </c>
    </row>
    <row r="352" spans="1:5">
      <c r="A352">
        <v>2012</v>
      </c>
      <c r="B352" t="s">
        <v>2</v>
      </c>
      <c r="C352" t="s">
        <v>576</v>
      </c>
      <c r="D352" t="s">
        <v>15</v>
      </c>
      <c r="E352" t="s">
        <v>658</v>
      </c>
    </row>
    <row r="353" spans="1:5">
      <c r="A353">
        <v>2012</v>
      </c>
      <c r="B353" t="s">
        <v>2</v>
      </c>
      <c r="C353" t="s">
        <v>576</v>
      </c>
      <c r="D353" t="s">
        <v>809</v>
      </c>
    </row>
    <row r="354" spans="1:5">
      <c r="A354">
        <v>2012</v>
      </c>
      <c r="B354" t="s">
        <v>2</v>
      </c>
      <c r="C354" t="s">
        <v>576</v>
      </c>
      <c r="D354" t="s">
        <v>849</v>
      </c>
    </row>
    <row r="355" spans="1:5">
      <c r="A355">
        <v>2012</v>
      </c>
      <c r="B355" t="s">
        <v>2</v>
      </c>
      <c r="C355" t="s">
        <v>576</v>
      </c>
      <c r="D355" t="s">
        <v>32</v>
      </c>
    </row>
    <row r="356" spans="1:5">
      <c r="A356">
        <v>2012</v>
      </c>
      <c r="B356" t="s">
        <v>2</v>
      </c>
      <c r="C356" t="s">
        <v>576</v>
      </c>
      <c r="D356" t="s">
        <v>101</v>
      </c>
    </row>
    <row r="357" spans="1:5">
      <c r="A357">
        <v>2012</v>
      </c>
      <c r="B357" t="s">
        <v>2</v>
      </c>
      <c r="C357" t="s">
        <v>576</v>
      </c>
      <c r="D357" t="s">
        <v>97</v>
      </c>
      <c r="E357" t="s">
        <v>644</v>
      </c>
    </row>
    <row r="358" spans="1:5">
      <c r="A358">
        <v>2012</v>
      </c>
      <c r="B358" t="s">
        <v>2</v>
      </c>
      <c r="C358" t="s">
        <v>576</v>
      </c>
      <c r="D358" t="s">
        <v>105</v>
      </c>
      <c r="E358" t="s">
        <v>643</v>
      </c>
    </row>
    <row r="359" spans="1:5">
      <c r="A359">
        <v>2012</v>
      </c>
      <c r="B359" t="s">
        <v>2</v>
      </c>
      <c r="C359" t="s">
        <v>576</v>
      </c>
      <c r="D359" t="s">
        <v>92</v>
      </c>
    </row>
    <row r="360" spans="1:5">
      <c r="A360">
        <v>2012</v>
      </c>
      <c r="B360" t="s">
        <v>2</v>
      </c>
      <c r="C360" t="s">
        <v>576</v>
      </c>
      <c r="D360" t="s">
        <v>107</v>
      </c>
    </row>
    <row r="361" spans="1:5">
      <c r="A361">
        <v>2012</v>
      </c>
      <c r="B361" t="s">
        <v>2</v>
      </c>
      <c r="C361" t="s">
        <v>576</v>
      </c>
      <c r="D361" t="s">
        <v>118</v>
      </c>
    </row>
    <row r="362" spans="1:5">
      <c r="A362">
        <v>2012</v>
      </c>
      <c r="B362" t="s">
        <v>2</v>
      </c>
      <c r="C362" t="s">
        <v>576</v>
      </c>
      <c r="D362" t="s">
        <v>99</v>
      </c>
    </row>
    <row r="363" spans="1:5">
      <c r="A363">
        <v>2012</v>
      </c>
      <c r="B363" t="s">
        <v>2</v>
      </c>
      <c r="C363" t="s">
        <v>576</v>
      </c>
      <c r="D363" t="s">
        <v>45</v>
      </c>
    </row>
    <row r="364" spans="1:5">
      <c r="A364">
        <v>2012</v>
      </c>
      <c r="B364" t="s">
        <v>2</v>
      </c>
      <c r="C364" t="s">
        <v>576</v>
      </c>
      <c r="D364" t="s">
        <v>18</v>
      </c>
    </row>
    <row r="365" spans="1:5">
      <c r="A365">
        <v>2012</v>
      </c>
      <c r="B365" t="s">
        <v>2</v>
      </c>
      <c r="C365" t="s">
        <v>576</v>
      </c>
      <c r="D365" t="s">
        <v>69</v>
      </c>
    </row>
    <row r="366" spans="1:5">
      <c r="A366">
        <v>2012</v>
      </c>
      <c r="B366" t="s">
        <v>2</v>
      </c>
      <c r="C366" t="s">
        <v>576</v>
      </c>
      <c r="D366" t="s">
        <v>46</v>
      </c>
    </row>
    <row r="367" spans="1:5">
      <c r="A367">
        <v>2012</v>
      </c>
      <c r="B367" t="s">
        <v>2</v>
      </c>
      <c r="C367" t="s">
        <v>576</v>
      </c>
      <c r="D367" t="s">
        <v>22</v>
      </c>
      <c r="E367" t="s">
        <v>659</v>
      </c>
    </row>
    <row r="368" spans="1:5">
      <c r="A368">
        <v>2012</v>
      </c>
      <c r="B368" t="s">
        <v>2</v>
      </c>
      <c r="C368" t="s">
        <v>576</v>
      </c>
      <c r="D368" t="s">
        <v>34</v>
      </c>
    </row>
    <row r="369" spans="1:5">
      <c r="A369">
        <v>2012</v>
      </c>
      <c r="B369" t="s">
        <v>2</v>
      </c>
      <c r="C369" t="s">
        <v>576</v>
      </c>
      <c r="D369" t="s">
        <v>96</v>
      </c>
    </row>
    <row r="370" spans="1:5">
      <c r="A370">
        <v>2012</v>
      </c>
      <c r="B370" t="s">
        <v>2</v>
      </c>
      <c r="C370" t="s">
        <v>576</v>
      </c>
      <c r="D370" t="s">
        <v>94</v>
      </c>
      <c r="E370" t="s">
        <v>660</v>
      </c>
    </row>
    <row r="371" spans="1:5">
      <c r="A371">
        <v>2012</v>
      </c>
      <c r="B371" t="s">
        <v>2</v>
      </c>
      <c r="C371" t="s">
        <v>576</v>
      </c>
      <c r="D371" t="s">
        <v>20</v>
      </c>
    </row>
    <row r="372" spans="1:5">
      <c r="A372">
        <v>2012</v>
      </c>
      <c r="B372" t="s">
        <v>2</v>
      </c>
      <c r="C372" t="s">
        <v>576</v>
      </c>
      <c r="D372" t="s">
        <v>558</v>
      </c>
      <c r="E372" t="s">
        <v>661</v>
      </c>
    </row>
    <row r="373" spans="1:5">
      <c r="A373">
        <v>2016</v>
      </c>
      <c r="B373" t="s">
        <v>2</v>
      </c>
      <c r="C373" t="s">
        <v>576</v>
      </c>
      <c r="D373" t="s">
        <v>50</v>
      </c>
    </row>
    <row r="374" spans="1:5">
      <c r="A374">
        <v>2016</v>
      </c>
      <c r="B374" t="s">
        <v>2</v>
      </c>
      <c r="C374" t="s">
        <v>576</v>
      </c>
      <c r="D374" t="s">
        <v>66</v>
      </c>
    </row>
    <row r="375" spans="1:5">
      <c r="A375">
        <v>2016</v>
      </c>
      <c r="B375" t="s">
        <v>2</v>
      </c>
      <c r="C375" t="s">
        <v>576</v>
      </c>
      <c r="D375" t="s">
        <v>43</v>
      </c>
    </row>
    <row r="376" spans="1:5">
      <c r="A376">
        <v>2016</v>
      </c>
      <c r="B376" t="s">
        <v>2</v>
      </c>
      <c r="C376" t="s">
        <v>576</v>
      </c>
      <c r="D376" t="s">
        <v>12</v>
      </c>
      <c r="E376" t="s">
        <v>645</v>
      </c>
    </row>
    <row r="377" spans="1:5">
      <c r="A377">
        <v>2016</v>
      </c>
      <c r="B377" t="s">
        <v>2</v>
      </c>
      <c r="C377" t="s">
        <v>578</v>
      </c>
      <c r="D377" t="s">
        <v>67</v>
      </c>
    </row>
    <row r="378" spans="1:5">
      <c r="A378">
        <v>2016</v>
      </c>
      <c r="B378" t="s">
        <v>2</v>
      </c>
      <c r="C378" t="s">
        <v>577</v>
      </c>
      <c r="D378" t="s">
        <v>76</v>
      </c>
    </row>
    <row r="379" spans="1:5">
      <c r="A379">
        <v>2016</v>
      </c>
      <c r="B379" t="s">
        <v>2</v>
      </c>
      <c r="C379" t="s">
        <v>576</v>
      </c>
      <c r="D379" t="s">
        <v>7</v>
      </c>
    </row>
    <row r="380" spans="1:5">
      <c r="A380">
        <v>2016</v>
      </c>
      <c r="B380" t="s">
        <v>2</v>
      </c>
      <c r="C380" t="s">
        <v>4</v>
      </c>
      <c r="D380" t="s">
        <v>7</v>
      </c>
    </row>
    <row r="381" spans="1:5">
      <c r="A381">
        <v>2016</v>
      </c>
      <c r="B381" t="s">
        <v>2</v>
      </c>
      <c r="C381" t="s">
        <v>576</v>
      </c>
      <c r="D381" t="s">
        <v>557</v>
      </c>
    </row>
    <row r="382" spans="1:5">
      <c r="A382">
        <v>2016</v>
      </c>
      <c r="B382" t="s">
        <v>2</v>
      </c>
      <c r="C382" t="s">
        <v>576</v>
      </c>
      <c r="D382" t="s">
        <v>77</v>
      </c>
      <c r="E382" t="s">
        <v>646</v>
      </c>
    </row>
    <row r="383" spans="1:5">
      <c r="A383">
        <v>2016</v>
      </c>
      <c r="B383" t="s">
        <v>2</v>
      </c>
      <c r="C383" t="s">
        <v>576</v>
      </c>
      <c r="D383" t="s">
        <v>65</v>
      </c>
    </row>
    <row r="384" spans="1:5">
      <c r="A384">
        <v>2016</v>
      </c>
      <c r="B384" t="s">
        <v>2</v>
      </c>
      <c r="C384" t="s">
        <v>576</v>
      </c>
      <c r="D384" t="s">
        <v>37</v>
      </c>
    </row>
    <row r="385" spans="1:4">
      <c r="A385">
        <v>2016</v>
      </c>
      <c r="B385" t="s">
        <v>2</v>
      </c>
      <c r="C385" t="s">
        <v>576</v>
      </c>
      <c r="D385" t="s">
        <v>54</v>
      </c>
    </row>
    <row r="386" spans="1:4">
      <c r="A386">
        <v>2016</v>
      </c>
      <c r="B386" t="s">
        <v>2</v>
      </c>
      <c r="C386" t="s">
        <v>576</v>
      </c>
      <c r="D386" t="s">
        <v>80</v>
      </c>
    </row>
    <row r="387" spans="1:4">
      <c r="A387">
        <v>2016</v>
      </c>
      <c r="B387" t="s">
        <v>2</v>
      </c>
      <c r="C387" t="s">
        <v>576</v>
      </c>
      <c r="D387" t="s">
        <v>88</v>
      </c>
    </row>
    <row r="388" spans="1:4">
      <c r="A388">
        <v>2016</v>
      </c>
      <c r="B388" t="s">
        <v>2</v>
      </c>
      <c r="C388" t="s">
        <v>576</v>
      </c>
      <c r="D388" t="s">
        <v>75</v>
      </c>
    </row>
    <row r="389" spans="1:4">
      <c r="A389">
        <v>2016</v>
      </c>
      <c r="B389" t="s">
        <v>2</v>
      </c>
      <c r="C389" t="s">
        <v>576</v>
      </c>
      <c r="D389" t="s">
        <v>100</v>
      </c>
    </row>
    <row r="390" spans="1:4">
      <c r="A390">
        <v>2016</v>
      </c>
      <c r="B390" t="s">
        <v>2</v>
      </c>
      <c r="C390" t="s">
        <v>576</v>
      </c>
      <c r="D390" t="s">
        <v>42</v>
      </c>
    </row>
    <row r="391" spans="1:4">
      <c r="A391">
        <v>2016</v>
      </c>
      <c r="B391" t="s">
        <v>2</v>
      </c>
      <c r="C391" t="s">
        <v>576</v>
      </c>
      <c r="D391" t="s">
        <v>572</v>
      </c>
    </row>
    <row r="392" spans="1:4">
      <c r="A392">
        <v>2016</v>
      </c>
      <c r="B392" t="s">
        <v>2</v>
      </c>
      <c r="C392" t="s">
        <v>576</v>
      </c>
      <c r="D392" t="s">
        <v>567</v>
      </c>
    </row>
    <row r="393" spans="1:4">
      <c r="A393">
        <v>2016</v>
      </c>
      <c r="B393" t="s">
        <v>2</v>
      </c>
      <c r="C393" t="s">
        <v>576</v>
      </c>
      <c r="D393" t="s">
        <v>106</v>
      </c>
    </row>
    <row r="394" spans="1:4">
      <c r="A394">
        <v>2016</v>
      </c>
      <c r="B394" t="s">
        <v>2</v>
      </c>
      <c r="C394" t="s">
        <v>578</v>
      </c>
      <c r="D394" t="s">
        <v>110</v>
      </c>
    </row>
    <row r="395" spans="1:4">
      <c r="A395">
        <v>2016</v>
      </c>
      <c r="B395" t="s">
        <v>2</v>
      </c>
      <c r="C395" t="s">
        <v>576</v>
      </c>
      <c r="D395" t="s">
        <v>574</v>
      </c>
    </row>
    <row r="396" spans="1:4">
      <c r="A396">
        <v>2016</v>
      </c>
      <c r="B396" t="s">
        <v>2</v>
      </c>
      <c r="C396" t="s">
        <v>576</v>
      </c>
      <c r="D396" t="s">
        <v>556</v>
      </c>
    </row>
    <row r="397" spans="1:4">
      <c r="A397">
        <v>2016</v>
      </c>
      <c r="B397" t="s">
        <v>2</v>
      </c>
      <c r="C397" t="s">
        <v>576</v>
      </c>
      <c r="D397" t="s">
        <v>563</v>
      </c>
    </row>
    <row r="398" spans="1:4">
      <c r="A398">
        <v>2016</v>
      </c>
      <c r="B398" t="s">
        <v>2</v>
      </c>
      <c r="C398" t="s">
        <v>576</v>
      </c>
      <c r="D398" t="s">
        <v>44</v>
      </c>
    </row>
    <row r="399" spans="1:4">
      <c r="A399">
        <v>2016</v>
      </c>
      <c r="B399" t="s">
        <v>2</v>
      </c>
      <c r="C399" t="s">
        <v>576</v>
      </c>
      <c r="D399" t="s">
        <v>72</v>
      </c>
    </row>
    <row r="400" spans="1:4">
      <c r="A400">
        <v>2016</v>
      </c>
      <c r="B400" t="s">
        <v>2</v>
      </c>
      <c r="C400" t="s">
        <v>576</v>
      </c>
      <c r="D400" t="s">
        <v>55</v>
      </c>
    </row>
    <row r="401" spans="1:5">
      <c r="A401">
        <v>2016</v>
      </c>
      <c r="B401" t="s">
        <v>2</v>
      </c>
      <c r="C401" t="s">
        <v>578</v>
      </c>
      <c r="D401" t="s">
        <v>9</v>
      </c>
    </row>
    <row r="402" spans="1:5">
      <c r="A402">
        <v>2016</v>
      </c>
      <c r="B402" t="s">
        <v>2</v>
      </c>
      <c r="C402" t="s">
        <v>576</v>
      </c>
      <c r="D402" t="s">
        <v>53</v>
      </c>
    </row>
    <row r="403" spans="1:5">
      <c r="A403">
        <v>2016</v>
      </c>
      <c r="B403" t="s">
        <v>2</v>
      </c>
      <c r="C403" t="s">
        <v>576</v>
      </c>
      <c r="D403" t="s">
        <v>568</v>
      </c>
    </row>
    <row r="404" spans="1:5">
      <c r="A404">
        <v>2016</v>
      </c>
      <c r="B404" t="s">
        <v>2</v>
      </c>
      <c r="C404" t="s">
        <v>576</v>
      </c>
      <c r="D404" t="s">
        <v>87</v>
      </c>
    </row>
    <row r="405" spans="1:5">
      <c r="A405">
        <v>2016</v>
      </c>
      <c r="B405" t="s">
        <v>2</v>
      </c>
      <c r="C405" t="s">
        <v>576</v>
      </c>
      <c r="D405" t="s">
        <v>93</v>
      </c>
    </row>
    <row r="406" spans="1:5">
      <c r="A406">
        <v>2016</v>
      </c>
      <c r="B406" t="s">
        <v>2</v>
      </c>
      <c r="C406" t="s">
        <v>576</v>
      </c>
      <c r="D406" t="s">
        <v>564</v>
      </c>
    </row>
    <row r="407" spans="1:5">
      <c r="A407">
        <v>2016</v>
      </c>
      <c r="B407" t="s">
        <v>2</v>
      </c>
      <c r="C407" t="s">
        <v>576</v>
      </c>
      <c r="D407" t="s">
        <v>909</v>
      </c>
    </row>
    <row r="408" spans="1:5">
      <c r="A408">
        <v>2016</v>
      </c>
      <c r="B408" t="s">
        <v>2</v>
      </c>
      <c r="C408" t="s">
        <v>576</v>
      </c>
      <c r="D408" t="s">
        <v>48</v>
      </c>
      <c r="E408" t="s">
        <v>648</v>
      </c>
    </row>
    <row r="409" spans="1:5">
      <c r="A409">
        <v>2016</v>
      </c>
      <c r="B409" t="s">
        <v>2</v>
      </c>
      <c r="C409" t="s">
        <v>576</v>
      </c>
      <c r="D409" t="s">
        <v>560</v>
      </c>
    </row>
    <row r="410" spans="1:5">
      <c r="A410">
        <v>2016</v>
      </c>
      <c r="B410" t="s">
        <v>2</v>
      </c>
      <c r="C410" t="s">
        <v>576</v>
      </c>
      <c r="D410" t="s">
        <v>5</v>
      </c>
    </row>
    <row r="411" spans="1:5">
      <c r="A411">
        <v>2016</v>
      </c>
      <c r="B411" t="s">
        <v>2</v>
      </c>
      <c r="C411" t="s">
        <v>576</v>
      </c>
      <c r="D411" t="s">
        <v>68</v>
      </c>
      <c r="E411" t="s">
        <v>649</v>
      </c>
    </row>
    <row r="412" spans="1:5">
      <c r="A412">
        <v>2016</v>
      </c>
      <c r="B412" t="s">
        <v>2</v>
      </c>
      <c r="C412" t="s">
        <v>576</v>
      </c>
      <c r="D412" t="s">
        <v>111</v>
      </c>
    </row>
    <row r="413" spans="1:5">
      <c r="A413">
        <v>2016</v>
      </c>
      <c r="B413" t="s">
        <v>2</v>
      </c>
      <c r="C413" t="s">
        <v>576</v>
      </c>
      <c r="D413" t="s">
        <v>561</v>
      </c>
    </row>
    <row r="414" spans="1:5">
      <c r="A414">
        <v>2016</v>
      </c>
      <c r="B414" t="s">
        <v>2</v>
      </c>
      <c r="C414" t="s">
        <v>576</v>
      </c>
      <c r="D414" t="s">
        <v>21</v>
      </c>
    </row>
    <row r="415" spans="1:5">
      <c r="A415">
        <v>2016</v>
      </c>
      <c r="B415" t="s">
        <v>2</v>
      </c>
      <c r="C415" t="s">
        <v>576</v>
      </c>
      <c r="D415" t="s">
        <v>26</v>
      </c>
    </row>
    <row r="416" spans="1:5">
      <c r="A416">
        <v>2016</v>
      </c>
      <c r="B416" t="s">
        <v>2</v>
      </c>
      <c r="C416" t="s">
        <v>576</v>
      </c>
      <c r="D416" t="s">
        <v>89</v>
      </c>
    </row>
    <row r="417" spans="1:5">
      <c r="A417">
        <v>2016</v>
      </c>
      <c r="B417" t="s">
        <v>2</v>
      </c>
      <c r="C417" t="s">
        <v>576</v>
      </c>
      <c r="D417" t="s">
        <v>571</v>
      </c>
    </row>
    <row r="418" spans="1:5">
      <c r="A418">
        <v>2016</v>
      </c>
      <c r="B418" t="s">
        <v>2</v>
      </c>
      <c r="C418" t="s">
        <v>576</v>
      </c>
      <c r="D418" t="s">
        <v>86</v>
      </c>
      <c r="E418" t="s">
        <v>651</v>
      </c>
    </row>
    <row r="419" spans="1:5">
      <c r="A419">
        <v>2016</v>
      </c>
      <c r="B419" t="s">
        <v>2</v>
      </c>
      <c r="C419" t="s">
        <v>576</v>
      </c>
      <c r="D419" t="s">
        <v>36</v>
      </c>
    </row>
    <row r="420" spans="1:5">
      <c r="A420">
        <v>2016</v>
      </c>
      <c r="B420" t="s">
        <v>2</v>
      </c>
      <c r="C420" t="s">
        <v>576</v>
      </c>
      <c r="D420" t="s">
        <v>79</v>
      </c>
    </row>
    <row r="421" spans="1:5">
      <c r="A421">
        <v>2016</v>
      </c>
      <c r="B421" t="s">
        <v>2</v>
      </c>
      <c r="C421" t="s">
        <v>576</v>
      </c>
      <c r="D421" t="s">
        <v>559</v>
      </c>
    </row>
    <row r="422" spans="1:5">
      <c r="A422">
        <v>2016</v>
      </c>
      <c r="B422" t="s">
        <v>2</v>
      </c>
      <c r="C422" t="s">
        <v>576</v>
      </c>
      <c r="D422" t="s">
        <v>19</v>
      </c>
    </row>
    <row r="423" spans="1:5">
      <c r="A423">
        <v>2016</v>
      </c>
      <c r="B423" t="s">
        <v>2</v>
      </c>
      <c r="C423" t="s">
        <v>576</v>
      </c>
      <c r="D423" t="s">
        <v>84</v>
      </c>
    </row>
    <row r="424" spans="1:5">
      <c r="A424">
        <v>2016</v>
      </c>
      <c r="B424" t="s">
        <v>2</v>
      </c>
      <c r="C424" t="s">
        <v>576</v>
      </c>
      <c r="D424" t="s">
        <v>30</v>
      </c>
    </row>
    <row r="425" spans="1:5">
      <c r="A425">
        <v>2016</v>
      </c>
      <c r="B425" t="s">
        <v>2</v>
      </c>
      <c r="C425" t="s">
        <v>576</v>
      </c>
      <c r="D425" t="s">
        <v>57</v>
      </c>
    </row>
    <row r="426" spans="1:5">
      <c r="A426">
        <v>2016</v>
      </c>
      <c r="B426" t="s">
        <v>2</v>
      </c>
      <c r="C426" t="s">
        <v>576</v>
      </c>
      <c r="D426" t="s">
        <v>800</v>
      </c>
    </row>
    <row r="427" spans="1:5">
      <c r="A427">
        <v>2016</v>
      </c>
      <c r="B427" t="s">
        <v>2</v>
      </c>
      <c r="C427" t="s">
        <v>578</v>
      </c>
      <c r="D427" t="s">
        <v>95</v>
      </c>
    </row>
    <row r="428" spans="1:5">
      <c r="A428">
        <v>2016</v>
      </c>
      <c r="B428" t="s">
        <v>2</v>
      </c>
      <c r="C428" t="s">
        <v>576</v>
      </c>
      <c r="D428" t="s">
        <v>33</v>
      </c>
    </row>
    <row r="429" spans="1:5">
      <c r="A429">
        <v>2016</v>
      </c>
      <c r="B429" t="s">
        <v>2</v>
      </c>
      <c r="C429" t="s">
        <v>576</v>
      </c>
      <c r="D429" t="s">
        <v>120</v>
      </c>
    </row>
    <row r="430" spans="1:5">
      <c r="A430">
        <v>2016</v>
      </c>
      <c r="B430" t="s">
        <v>2</v>
      </c>
      <c r="C430" t="s">
        <v>576</v>
      </c>
      <c r="D430" t="s">
        <v>103</v>
      </c>
    </row>
    <row r="431" spans="1:5">
      <c r="A431">
        <v>2016</v>
      </c>
      <c r="B431" t="s">
        <v>2</v>
      </c>
      <c r="C431" t="s">
        <v>576</v>
      </c>
      <c r="D431" t="s">
        <v>8</v>
      </c>
    </row>
    <row r="432" spans="1:5">
      <c r="A432">
        <v>2016</v>
      </c>
      <c r="B432" t="s">
        <v>2</v>
      </c>
      <c r="C432" t="s">
        <v>576</v>
      </c>
      <c r="D432" t="s">
        <v>575</v>
      </c>
    </row>
    <row r="433" spans="1:5">
      <c r="A433">
        <v>2016</v>
      </c>
      <c r="B433" t="s">
        <v>2</v>
      </c>
      <c r="C433" t="s">
        <v>576</v>
      </c>
      <c r="D433" t="s">
        <v>49</v>
      </c>
      <c r="E433" t="s">
        <v>652</v>
      </c>
    </row>
    <row r="434" spans="1:5">
      <c r="A434">
        <v>2016</v>
      </c>
      <c r="B434" t="s">
        <v>2</v>
      </c>
      <c r="C434" t="s">
        <v>576</v>
      </c>
      <c r="D434" t="s">
        <v>56</v>
      </c>
    </row>
    <row r="435" spans="1:5">
      <c r="A435">
        <v>2016</v>
      </c>
      <c r="B435" t="s">
        <v>2</v>
      </c>
      <c r="C435" t="s">
        <v>577</v>
      </c>
      <c r="D435" t="s">
        <v>11</v>
      </c>
      <c r="E435" t="s">
        <v>653</v>
      </c>
    </row>
    <row r="436" spans="1:5">
      <c r="A436">
        <v>2016</v>
      </c>
      <c r="B436" t="s">
        <v>2</v>
      </c>
      <c r="C436" t="s">
        <v>576</v>
      </c>
      <c r="D436" t="s">
        <v>565</v>
      </c>
    </row>
    <row r="437" spans="1:5">
      <c r="A437">
        <v>2016</v>
      </c>
      <c r="B437" t="s">
        <v>2</v>
      </c>
      <c r="C437" t="s">
        <v>576</v>
      </c>
      <c r="D437" t="s">
        <v>58</v>
      </c>
    </row>
    <row r="438" spans="1:5">
      <c r="A438">
        <v>2016</v>
      </c>
      <c r="B438" t="s">
        <v>2</v>
      </c>
      <c r="C438" t="s">
        <v>576</v>
      </c>
      <c r="D438" t="s">
        <v>41</v>
      </c>
      <c r="E438" t="s">
        <v>654</v>
      </c>
    </row>
    <row r="439" spans="1:5">
      <c r="A439">
        <v>2016</v>
      </c>
      <c r="B439" t="s">
        <v>2</v>
      </c>
      <c r="C439" t="s">
        <v>576</v>
      </c>
      <c r="D439" t="s">
        <v>566</v>
      </c>
    </row>
    <row r="440" spans="1:5">
      <c r="A440">
        <v>2016</v>
      </c>
      <c r="B440" t="s">
        <v>2</v>
      </c>
      <c r="C440" t="s">
        <v>576</v>
      </c>
      <c r="D440" t="s">
        <v>108</v>
      </c>
    </row>
    <row r="441" spans="1:5">
      <c r="A441">
        <v>2016</v>
      </c>
      <c r="B441" t="s">
        <v>2</v>
      </c>
      <c r="C441" t="s">
        <v>576</v>
      </c>
      <c r="D441" t="s">
        <v>562</v>
      </c>
    </row>
    <row r="442" spans="1:5">
      <c r="A442">
        <v>2016</v>
      </c>
      <c r="B442" t="s">
        <v>2</v>
      </c>
      <c r="C442" t="s">
        <v>576</v>
      </c>
      <c r="D442" t="s">
        <v>113</v>
      </c>
    </row>
    <row r="443" spans="1:5">
      <c r="A443">
        <v>2016</v>
      </c>
      <c r="B443" t="s">
        <v>2</v>
      </c>
      <c r="C443" t="s">
        <v>576</v>
      </c>
      <c r="D443" t="s">
        <v>29</v>
      </c>
    </row>
    <row r="444" spans="1:5">
      <c r="A444">
        <v>2016</v>
      </c>
      <c r="B444" t="s">
        <v>2</v>
      </c>
      <c r="C444" t="s">
        <v>576</v>
      </c>
      <c r="D444" t="s">
        <v>16</v>
      </c>
    </row>
    <row r="445" spans="1:5">
      <c r="A445">
        <v>2016</v>
      </c>
      <c r="B445" t="s">
        <v>2</v>
      </c>
      <c r="C445" t="s">
        <v>576</v>
      </c>
      <c r="D445" t="s">
        <v>570</v>
      </c>
    </row>
    <row r="446" spans="1:5">
      <c r="A446">
        <v>2016</v>
      </c>
      <c r="B446" t="s">
        <v>2</v>
      </c>
      <c r="C446" t="s">
        <v>576</v>
      </c>
      <c r="D446" t="s">
        <v>17</v>
      </c>
    </row>
    <row r="447" spans="1:5">
      <c r="A447">
        <v>2016</v>
      </c>
      <c r="B447" t="s">
        <v>2</v>
      </c>
      <c r="C447" t="s">
        <v>576</v>
      </c>
      <c r="D447" t="s">
        <v>52</v>
      </c>
    </row>
    <row r="448" spans="1:5">
      <c r="A448">
        <v>2016</v>
      </c>
      <c r="B448" t="s">
        <v>2</v>
      </c>
      <c r="C448" t="s">
        <v>576</v>
      </c>
      <c r="D448" t="s">
        <v>51</v>
      </c>
    </row>
    <row r="449" spans="1:4">
      <c r="A449">
        <v>2016</v>
      </c>
      <c r="B449" t="s">
        <v>2</v>
      </c>
      <c r="C449" t="s">
        <v>576</v>
      </c>
      <c r="D449" t="s">
        <v>60</v>
      </c>
    </row>
    <row r="450" spans="1:4">
      <c r="A450">
        <v>2016</v>
      </c>
      <c r="B450" t="s">
        <v>2</v>
      </c>
      <c r="C450" t="s">
        <v>576</v>
      </c>
      <c r="D450" t="s">
        <v>114</v>
      </c>
    </row>
    <row r="451" spans="1:4">
      <c r="A451">
        <v>2016</v>
      </c>
      <c r="B451" t="s">
        <v>2</v>
      </c>
      <c r="C451" t="s">
        <v>576</v>
      </c>
      <c r="D451" t="s">
        <v>62</v>
      </c>
    </row>
    <row r="452" spans="1:4">
      <c r="A452">
        <v>2016</v>
      </c>
      <c r="B452" t="s">
        <v>2</v>
      </c>
      <c r="C452" t="s">
        <v>576</v>
      </c>
      <c r="D452" t="s">
        <v>23</v>
      </c>
    </row>
    <row r="453" spans="1:4">
      <c r="A453">
        <v>2016</v>
      </c>
      <c r="B453" t="s">
        <v>2</v>
      </c>
      <c r="C453" t="s">
        <v>576</v>
      </c>
      <c r="D453" t="s">
        <v>102</v>
      </c>
    </row>
    <row r="454" spans="1:4">
      <c r="A454">
        <v>2016</v>
      </c>
      <c r="B454" t="s">
        <v>2</v>
      </c>
      <c r="C454" t="s">
        <v>576</v>
      </c>
      <c r="D454" t="s">
        <v>13</v>
      </c>
    </row>
    <row r="455" spans="1:4">
      <c r="A455">
        <v>2016</v>
      </c>
      <c r="B455" t="s">
        <v>2</v>
      </c>
      <c r="C455" t="s">
        <v>576</v>
      </c>
      <c r="D455" t="s">
        <v>82</v>
      </c>
    </row>
    <row r="456" spans="1:4">
      <c r="A456">
        <v>2016</v>
      </c>
      <c r="B456" t="s">
        <v>2</v>
      </c>
      <c r="C456" t="s">
        <v>576</v>
      </c>
      <c r="D456" t="s">
        <v>27</v>
      </c>
    </row>
    <row r="457" spans="1:4">
      <c r="A457">
        <v>2016</v>
      </c>
      <c r="B457" t="s">
        <v>2</v>
      </c>
      <c r="C457" t="s">
        <v>577</v>
      </c>
      <c r="D457" t="s">
        <v>71</v>
      </c>
    </row>
    <row r="458" spans="1:4">
      <c r="A458">
        <v>2016</v>
      </c>
      <c r="B458" t="s">
        <v>2</v>
      </c>
      <c r="C458" t="s">
        <v>576</v>
      </c>
      <c r="D458" t="s">
        <v>6</v>
      </c>
    </row>
    <row r="459" spans="1:4">
      <c r="A459">
        <v>2016</v>
      </c>
      <c r="B459" t="s">
        <v>2</v>
      </c>
      <c r="C459" t="s">
        <v>578</v>
      </c>
      <c r="D459" t="s">
        <v>98</v>
      </c>
    </row>
    <row r="460" spans="1:4">
      <c r="A460">
        <v>2016</v>
      </c>
      <c r="B460" t="s">
        <v>2</v>
      </c>
      <c r="C460" t="s">
        <v>576</v>
      </c>
      <c r="D460" t="s">
        <v>28</v>
      </c>
    </row>
    <row r="461" spans="1:4">
      <c r="A461">
        <v>2016</v>
      </c>
      <c r="B461" t="s">
        <v>2</v>
      </c>
      <c r="C461" t="s">
        <v>576</v>
      </c>
      <c r="D461" t="s">
        <v>91</v>
      </c>
    </row>
    <row r="462" spans="1:4">
      <c r="A462">
        <v>2016</v>
      </c>
      <c r="B462" t="s">
        <v>2</v>
      </c>
      <c r="C462" t="s">
        <v>576</v>
      </c>
      <c r="D462" t="s">
        <v>78</v>
      </c>
    </row>
    <row r="463" spans="1:4">
      <c r="A463">
        <v>2016</v>
      </c>
      <c r="B463" t="s">
        <v>2</v>
      </c>
      <c r="C463" t="s">
        <v>576</v>
      </c>
      <c r="D463" t="s">
        <v>40</v>
      </c>
    </row>
    <row r="464" spans="1:4">
      <c r="A464">
        <v>2016</v>
      </c>
      <c r="B464" t="s">
        <v>2</v>
      </c>
      <c r="C464" t="s">
        <v>576</v>
      </c>
      <c r="D464" t="s">
        <v>47</v>
      </c>
    </row>
    <row r="465" spans="1:5">
      <c r="A465">
        <v>2016</v>
      </c>
      <c r="B465" t="s">
        <v>2</v>
      </c>
      <c r="C465" t="s">
        <v>577</v>
      </c>
      <c r="D465" t="s">
        <v>73</v>
      </c>
    </row>
    <row r="466" spans="1:5">
      <c r="A466">
        <v>2016</v>
      </c>
      <c r="B466" t="s">
        <v>2</v>
      </c>
      <c r="C466" t="s">
        <v>576</v>
      </c>
      <c r="D466" t="s">
        <v>569</v>
      </c>
    </row>
    <row r="467" spans="1:5">
      <c r="A467">
        <v>2016</v>
      </c>
      <c r="B467" t="s">
        <v>2</v>
      </c>
      <c r="C467" t="s">
        <v>576</v>
      </c>
      <c r="D467" t="s">
        <v>39</v>
      </c>
    </row>
    <row r="468" spans="1:5">
      <c r="A468">
        <v>2016</v>
      </c>
      <c r="B468" t="s">
        <v>2</v>
      </c>
      <c r="C468" t="s">
        <v>576</v>
      </c>
      <c r="D468" t="s">
        <v>573</v>
      </c>
    </row>
    <row r="469" spans="1:5">
      <c r="A469">
        <v>2016</v>
      </c>
      <c r="B469" t="s">
        <v>2</v>
      </c>
      <c r="C469" t="s">
        <v>576</v>
      </c>
      <c r="D469" t="s">
        <v>809</v>
      </c>
    </row>
    <row r="470" spans="1:5">
      <c r="A470">
        <v>2016</v>
      </c>
      <c r="B470" t="s">
        <v>2</v>
      </c>
      <c r="C470" t="s">
        <v>576</v>
      </c>
      <c r="D470" t="s">
        <v>849</v>
      </c>
    </row>
    <row r="471" spans="1:5">
      <c r="A471">
        <v>2016</v>
      </c>
      <c r="B471" t="s">
        <v>2</v>
      </c>
      <c r="C471" t="s">
        <v>578</v>
      </c>
      <c r="D471" t="s">
        <v>32</v>
      </c>
    </row>
    <row r="472" spans="1:5">
      <c r="A472">
        <v>2016</v>
      </c>
      <c r="B472" t="s">
        <v>2</v>
      </c>
      <c r="C472" t="s">
        <v>576</v>
      </c>
      <c r="D472" t="s">
        <v>32</v>
      </c>
    </row>
    <row r="473" spans="1:5">
      <c r="A473">
        <v>2016</v>
      </c>
      <c r="B473" t="s">
        <v>2</v>
      </c>
      <c r="C473" t="s">
        <v>576</v>
      </c>
      <c r="D473" t="s">
        <v>101</v>
      </c>
    </row>
    <row r="474" spans="1:5">
      <c r="A474">
        <v>2016</v>
      </c>
      <c r="B474" t="s">
        <v>2</v>
      </c>
      <c r="C474" t="s">
        <v>4</v>
      </c>
      <c r="D474" t="s">
        <v>97</v>
      </c>
      <c r="E474" t="s">
        <v>644</v>
      </c>
    </row>
    <row r="475" spans="1:5">
      <c r="A475">
        <v>2016</v>
      </c>
      <c r="B475" t="s">
        <v>2</v>
      </c>
      <c r="C475" t="s">
        <v>576</v>
      </c>
      <c r="D475" t="s">
        <v>97</v>
      </c>
      <c r="E475" t="s">
        <v>644</v>
      </c>
    </row>
    <row r="476" spans="1:5">
      <c r="A476">
        <v>2016</v>
      </c>
      <c r="B476" t="s">
        <v>2</v>
      </c>
      <c r="C476" t="s">
        <v>3</v>
      </c>
      <c r="D476" t="s">
        <v>105</v>
      </c>
      <c r="E476" t="s">
        <v>643</v>
      </c>
    </row>
    <row r="477" spans="1:5">
      <c r="A477">
        <v>2016</v>
      </c>
      <c r="B477" t="s">
        <v>2</v>
      </c>
      <c r="C477" t="s">
        <v>576</v>
      </c>
      <c r="D477" t="s">
        <v>105</v>
      </c>
      <c r="E477" t="s">
        <v>643</v>
      </c>
    </row>
    <row r="478" spans="1:5">
      <c r="A478">
        <v>2016</v>
      </c>
      <c r="B478" t="s">
        <v>2</v>
      </c>
      <c r="C478" t="s">
        <v>576</v>
      </c>
      <c r="D478" t="s">
        <v>92</v>
      </c>
    </row>
    <row r="479" spans="1:5">
      <c r="A479">
        <v>2016</v>
      </c>
      <c r="B479" t="s">
        <v>2</v>
      </c>
      <c r="C479" t="s">
        <v>576</v>
      </c>
      <c r="D479" t="s">
        <v>107</v>
      </c>
    </row>
    <row r="480" spans="1:5">
      <c r="A480">
        <v>2016</v>
      </c>
      <c r="B480" t="s">
        <v>2</v>
      </c>
      <c r="C480" t="s">
        <v>576</v>
      </c>
      <c r="D480" t="s">
        <v>99</v>
      </c>
    </row>
    <row r="481" spans="1:5">
      <c r="A481">
        <v>2016</v>
      </c>
      <c r="B481" t="s">
        <v>2</v>
      </c>
      <c r="C481" t="s">
        <v>576</v>
      </c>
      <c r="D481" t="s">
        <v>45</v>
      </c>
    </row>
    <row r="482" spans="1:5">
      <c r="A482">
        <v>2016</v>
      </c>
      <c r="B482" t="s">
        <v>2</v>
      </c>
      <c r="C482" t="s">
        <v>576</v>
      </c>
      <c r="D482" t="s">
        <v>18</v>
      </c>
    </row>
    <row r="483" spans="1:5">
      <c r="A483">
        <v>2016</v>
      </c>
      <c r="B483" t="s">
        <v>2</v>
      </c>
      <c r="C483" t="s">
        <v>576</v>
      </c>
      <c r="D483" t="s">
        <v>69</v>
      </c>
    </row>
    <row r="484" spans="1:5">
      <c r="A484">
        <v>2016</v>
      </c>
      <c r="B484" t="s">
        <v>2</v>
      </c>
      <c r="C484" t="s">
        <v>576</v>
      </c>
      <c r="D484" t="s">
        <v>46</v>
      </c>
    </row>
    <row r="485" spans="1:5">
      <c r="A485">
        <v>2016</v>
      </c>
      <c r="B485" t="s">
        <v>2</v>
      </c>
      <c r="C485" t="s">
        <v>577</v>
      </c>
      <c r="D485" t="s">
        <v>22</v>
      </c>
      <c r="E485" t="s">
        <v>659</v>
      </c>
    </row>
    <row r="486" spans="1:5">
      <c r="A486">
        <v>2016</v>
      </c>
      <c r="B486" t="s">
        <v>2</v>
      </c>
      <c r="C486" t="s">
        <v>577</v>
      </c>
      <c r="D486" t="s">
        <v>34</v>
      </c>
    </row>
    <row r="487" spans="1:5">
      <c r="A487">
        <v>2016</v>
      </c>
      <c r="B487" t="s">
        <v>2</v>
      </c>
      <c r="C487" t="s">
        <v>576</v>
      </c>
      <c r="D487" t="s">
        <v>34</v>
      </c>
    </row>
    <row r="488" spans="1:5">
      <c r="A488">
        <v>2016</v>
      </c>
      <c r="B488" t="s">
        <v>2</v>
      </c>
      <c r="C488" t="s">
        <v>576</v>
      </c>
      <c r="D488" t="s">
        <v>96</v>
      </c>
    </row>
    <row r="489" spans="1:5">
      <c r="A489">
        <v>2016</v>
      </c>
      <c r="B489" t="s">
        <v>2</v>
      </c>
      <c r="C489" t="s">
        <v>576</v>
      </c>
      <c r="D489" t="s">
        <v>20</v>
      </c>
    </row>
    <row r="490" spans="1:5">
      <c r="A490">
        <v>2016</v>
      </c>
      <c r="B490" t="s">
        <v>2</v>
      </c>
      <c r="C490" t="s">
        <v>576</v>
      </c>
      <c r="D490" t="s">
        <v>558</v>
      </c>
      <c r="E490" t="s">
        <v>661</v>
      </c>
    </row>
    <row r="491" spans="1:5">
      <c r="A491">
        <v>2004</v>
      </c>
      <c r="B491" t="s">
        <v>123</v>
      </c>
      <c r="C491" t="s">
        <v>128</v>
      </c>
      <c r="D491" t="s">
        <v>193</v>
      </c>
    </row>
    <row r="492" spans="1:5">
      <c r="A492">
        <v>2004</v>
      </c>
      <c r="B492" t="s">
        <v>123</v>
      </c>
      <c r="C492" t="s">
        <v>204</v>
      </c>
      <c r="D492" t="s">
        <v>342</v>
      </c>
    </row>
    <row r="493" spans="1:5">
      <c r="A493">
        <v>2004</v>
      </c>
      <c r="B493" t="s">
        <v>123</v>
      </c>
      <c r="C493" t="s">
        <v>204</v>
      </c>
      <c r="D493" t="s">
        <v>235</v>
      </c>
      <c r="E493" t="s">
        <v>662</v>
      </c>
    </row>
    <row r="494" spans="1:5">
      <c r="A494">
        <v>2004</v>
      </c>
      <c r="B494" t="s">
        <v>123</v>
      </c>
      <c r="C494" t="s">
        <v>128</v>
      </c>
      <c r="D494" t="s">
        <v>191</v>
      </c>
    </row>
    <row r="495" spans="1:5">
      <c r="A495">
        <v>2004</v>
      </c>
      <c r="B495" t="s">
        <v>123</v>
      </c>
      <c r="C495" t="s">
        <v>204</v>
      </c>
      <c r="D495" t="s">
        <v>766</v>
      </c>
    </row>
    <row r="496" spans="1:5">
      <c r="A496">
        <v>2004</v>
      </c>
      <c r="B496" t="s">
        <v>123</v>
      </c>
      <c r="C496" t="s">
        <v>128</v>
      </c>
      <c r="D496" t="s">
        <v>776</v>
      </c>
      <c r="E496" t="s">
        <v>856</v>
      </c>
    </row>
    <row r="497" spans="1:5">
      <c r="A497">
        <v>2004</v>
      </c>
      <c r="B497" t="s">
        <v>123</v>
      </c>
      <c r="C497" t="s">
        <v>128</v>
      </c>
      <c r="D497" t="s">
        <v>181</v>
      </c>
      <c r="E497" t="s">
        <v>666</v>
      </c>
    </row>
    <row r="498" spans="1:5">
      <c r="A498">
        <v>2004</v>
      </c>
      <c r="B498" t="s">
        <v>123</v>
      </c>
      <c r="C498" t="s">
        <v>204</v>
      </c>
      <c r="D498" t="s">
        <v>252</v>
      </c>
    </row>
    <row r="499" spans="1:5">
      <c r="A499">
        <v>2004</v>
      </c>
      <c r="B499" t="s">
        <v>123</v>
      </c>
      <c r="C499" t="s">
        <v>204</v>
      </c>
      <c r="D499" t="s">
        <v>206</v>
      </c>
    </row>
    <row r="500" spans="1:5">
      <c r="A500">
        <v>2004</v>
      </c>
      <c r="B500" t="s">
        <v>123</v>
      </c>
      <c r="C500" t="s">
        <v>204</v>
      </c>
      <c r="D500" t="s">
        <v>755</v>
      </c>
    </row>
    <row r="501" spans="1:5">
      <c r="A501">
        <v>2004</v>
      </c>
      <c r="B501" t="s">
        <v>123</v>
      </c>
      <c r="C501" t="s">
        <v>128</v>
      </c>
      <c r="D501" t="s">
        <v>586</v>
      </c>
    </row>
    <row r="502" spans="1:5">
      <c r="A502">
        <v>2004</v>
      </c>
      <c r="B502" t="s">
        <v>123</v>
      </c>
      <c r="C502" t="s">
        <v>204</v>
      </c>
      <c r="D502" t="s">
        <v>243</v>
      </c>
    </row>
    <row r="503" spans="1:5">
      <c r="A503">
        <v>2004</v>
      </c>
      <c r="B503" t="s">
        <v>123</v>
      </c>
      <c r="C503" t="s">
        <v>128</v>
      </c>
      <c r="D503" t="s">
        <v>161</v>
      </c>
      <c r="E503" t="s">
        <v>669</v>
      </c>
    </row>
    <row r="504" spans="1:5">
      <c r="A504">
        <v>2004</v>
      </c>
      <c r="B504" t="s">
        <v>123</v>
      </c>
      <c r="C504" t="s">
        <v>128</v>
      </c>
      <c r="D504" t="s">
        <v>747</v>
      </c>
    </row>
    <row r="505" spans="1:5">
      <c r="A505">
        <v>2004</v>
      </c>
      <c r="B505" t="s">
        <v>123</v>
      </c>
      <c r="C505" t="s">
        <v>204</v>
      </c>
      <c r="D505" t="s">
        <v>756</v>
      </c>
    </row>
    <row r="506" spans="1:5">
      <c r="A506">
        <v>2004</v>
      </c>
      <c r="B506" t="s">
        <v>123</v>
      </c>
      <c r="C506" t="s">
        <v>204</v>
      </c>
      <c r="D506" t="s">
        <v>245</v>
      </c>
    </row>
    <row r="507" spans="1:5">
      <c r="A507">
        <v>2004</v>
      </c>
      <c r="B507" t="s">
        <v>123</v>
      </c>
      <c r="C507" t="s">
        <v>614</v>
      </c>
      <c r="D507" t="s">
        <v>581</v>
      </c>
    </row>
    <row r="508" spans="1:5">
      <c r="A508">
        <v>2004</v>
      </c>
      <c r="B508" t="s">
        <v>123</v>
      </c>
      <c r="C508" t="s">
        <v>128</v>
      </c>
      <c r="D508" t="s">
        <v>751</v>
      </c>
    </row>
    <row r="509" spans="1:5">
      <c r="A509">
        <v>2004</v>
      </c>
      <c r="B509" t="s">
        <v>123</v>
      </c>
      <c r="C509" t="s">
        <v>204</v>
      </c>
      <c r="D509" t="s">
        <v>221</v>
      </c>
      <c r="E509" t="s">
        <v>671</v>
      </c>
    </row>
    <row r="510" spans="1:5">
      <c r="A510">
        <v>2004</v>
      </c>
      <c r="B510" t="s">
        <v>123</v>
      </c>
      <c r="C510" t="s">
        <v>198</v>
      </c>
      <c r="D510" t="s">
        <v>203</v>
      </c>
    </row>
    <row r="511" spans="1:5">
      <c r="A511">
        <v>2004</v>
      </c>
      <c r="B511" t="s">
        <v>123</v>
      </c>
      <c r="C511" t="s">
        <v>128</v>
      </c>
      <c r="D511" t="s">
        <v>152</v>
      </c>
      <c r="E511" t="s">
        <v>672</v>
      </c>
    </row>
    <row r="512" spans="1:5">
      <c r="A512">
        <v>2004</v>
      </c>
      <c r="B512" t="s">
        <v>123</v>
      </c>
      <c r="C512" t="s">
        <v>198</v>
      </c>
      <c r="D512" t="s">
        <v>201</v>
      </c>
    </row>
    <row r="513" spans="1:5">
      <c r="A513">
        <v>2004</v>
      </c>
      <c r="B513" t="s">
        <v>123</v>
      </c>
      <c r="C513" t="s">
        <v>204</v>
      </c>
      <c r="D513" t="s">
        <v>1757</v>
      </c>
    </row>
    <row r="514" spans="1:5">
      <c r="A514">
        <v>2004</v>
      </c>
      <c r="B514" t="s">
        <v>123</v>
      </c>
      <c r="C514" t="s">
        <v>128</v>
      </c>
      <c r="D514" t="s">
        <v>184</v>
      </c>
      <c r="E514" t="s">
        <v>674</v>
      </c>
    </row>
    <row r="515" spans="1:5">
      <c r="A515">
        <v>2004</v>
      </c>
      <c r="B515" t="s">
        <v>123</v>
      </c>
      <c r="C515" t="s">
        <v>128</v>
      </c>
      <c r="D515" t="s">
        <v>164</v>
      </c>
    </row>
    <row r="516" spans="1:5">
      <c r="A516">
        <v>2004</v>
      </c>
      <c r="B516" t="s">
        <v>123</v>
      </c>
      <c r="C516" t="s">
        <v>128</v>
      </c>
      <c r="D516" t="s">
        <v>778</v>
      </c>
    </row>
    <row r="517" spans="1:5">
      <c r="A517">
        <v>2004</v>
      </c>
      <c r="B517" t="s">
        <v>123</v>
      </c>
      <c r="C517" t="s">
        <v>204</v>
      </c>
      <c r="D517" t="s">
        <v>212</v>
      </c>
      <c r="E517" t="s">
        <v>677</v>
      </c>
    </row>
    <row r="518" spans="1:5">
      <c r="A518">
        <v>2004</v>
      </c>
      <c r="B518" t="s">
        <v>123</v>
      </c>
      <c r="C518" t="s">
        <v>204</v>
      </c>
      <c r="D518" t="s">
        <v>219</v>
      </c>
      <c r="E518" t="s">
        <v>678</v>
      </c>
    </row>
    <row r="519" spans="1:5">
      <c r="A519">
        <v>2004</v>
      </c>
      <c r="B519" t="s">
        <v>123</v>
      </c>
      <c r="C519" t="s">
        <v>204</v>
      </c>
      <c r="D519" t="s">
        <v>768</v>
      </c>
    </row>
    <row r="520" spans="1:5">
      <c r="A520">
        <v>2004</v>
      </c>
      <c r="B520" t="s">
        <v>123</v>
      </c>
      <c r="C520" t="s">
        <v>128</v>
      </c>
      <c r="D520" t="s">
        <v>140</v>
      </c>
      <c r="E520" t="s">
        <v>676</v>
      </c>
    </row>
    <row r="521" spans="1:5">
      <c r="A521">
        <v>2004</v>
      </c>
      <c r="B521" t="s">
        <v>123</v>
      </c>
      <c r="C521" t="s">
        <v>128</v>
      </c>
      <c r="D521" t="s">
        <v>133</v>
      </c>
      <c r="E521" t="s">
        <v>680</v>
      </c>
    </row>
    <row r="522" spans="1:5">
      <c r="A522">
        <v>2004</v>
      </c>
      <c r="B522" t="s">
        <v>123</v>
      </c>
      <c r="C522" t="s">
        <v>614</v>
      </c>
      <c r="D522" t="s">
        <v>783</v>
      </c>
      <c r="E522" t="s">
        <v>857</v>
      </c>
    </row>
    <row r="523" spans="1:5">
      <c r="A523">
        <v>2004</v>
      </c>
      <c r="B523" t="s">
        <v>123</v>
      </c>
      <c r="C523" t="s">
        <v>204</v>
      </c>
      <c r="D523" t="s">
        <v>760</v>
      </c>
      <c r="E523" t="s">
        <v>858</v>
      </c>
    </row>
    <row r="524" spans="1:5">
      <c r="A524">
        <v>2004</v>
      </c>
      <c r="B524" t="s">
        <v>123</v>
      </c>
      <c r="C524" t="s">
        <v>204</v>
      </c>
      <c r="D524" t="s">
        <v>205</v>
      </c>
    </row>
    <row r="525" spans="1:5">
      <c r="A525">
        <v>2004</v>
      </c>
      <c r="B525" t="s">
        <v>123</v>
      </c>
      <c r="C525" t="s">
        <v>128</v>
      </c>
      <c r="D525" t="s">
        <v>178</v>
      </c>
      <c r="E525" t="s">
        <v>681</v>
      </c>
    </row>
    <row r="526" spans="1:5">
      <c r="A526">
        <v>2004</v>
      </c>
      <c r="B526" t="s">
        <v>123</v>
      </c>
      <c r="C526" t="s">
        <v>614</v>
      </c>
      <c r="D526" t="s">
        <v>771</v>
      </c>
    </row>
    <row r="527" spans="1:5">
      <c r="A527">
        <v>2004</v>
      </c>
      <c r="B527" t="s">
        <v>123</v>
      </c>
      <c r="C527" t="s">
        <v>614</v>
      </c>
      <c r="D527" t="s">
        <v>772</v>
      </c>
    </row>
    <row r="528" spans="1:5">
      <c r="A528">
        <v>2004</v>
      </c>
      <c r="B528" t="s">
        <v>123</v>
      </c>
      <c r="C528" t="s">
        <v>128</v>
      </c>
      <c r="D528" t="s">
        <v>582</v>
      </c>
      <c r="E528" t="s">
        <v>682</v>
      </c>
    </row>
    <row r="529" spans="1:5">
      <c r="A529">
        <v>2004</v>
      </c>
      <c r="B529" t="s">
        <v>123</v>
      </c>
      <c r="C529" t="s">
        <v>614</v>
      </c>
      <c r="D529" t="s">
        <v>266</v>
      </c>
      <c r="E529" t="s">
        <v>683</v>
      </c>
    </row>
    <row r="530" spans="1:5">
      <c r="A530">
        <v>2004</v>
      </c>
      <c r="B530" t="s">
        <v>123</v>
      </c>
      <c r="C530" t="s">
        <v>128</v>
      </c>
      <c r="D530" t="s">
        <v>159</v>
      </c>
    </row>
    <row r="531" spans="1:5">
      <c r="A531">
        <v>2004</v>
      </c>
      <c r="B531" t="s">
        <v>123</v>
      </c>
      <c r="C531" t="s">
        <v>128</v>
      </c>
      <c r="D531" t="s">
        <v>135</v>
      </c>
      <c r="E531" t="s">
        <v>686</v>
      </c>
    </row>
    <row r="532" spans="1:5">
      <c r="A532">
        <v>2004</v>
      </c>
      <c r="B532" t="s">
        <v>123</v>
      </c>
      <c r="C532" t="s">
        <v>204</v>
      </c>
      <c r="D532" t="s">
        <v>234</v>
      </c>
    </row>
    <row r="533" spans="1:5">
      <c r="A533">
        <v>2004</v>
      </c>
      <c r="B533" t="s">
        <v>123</v>
      </c>
      <c r="C533" t="s">
        <v>126</v>
      </c>
      <c r="D533" t="s">
        <v>127</v>
      </c>
      <c r="E533" t="s">
        <v>687</v>
      </c>
    </row>
    <row r="534" spans="1:5">
      <c r="A534">
        <v>2004</v>
      </c>
      <c r="B534" t="s">
        <v>123</v>
      </c>
      <c r="C534" t="s">
        <v>128</v>
      </c>
      <c r="D534" t="s">
        <v>145</v>
      </c>
    </row>
    <row r="535" spans="1:5">
      <c r="A535">
        <v>2004</v>
      </c>
      <c r="B535" t="s">
        <v>123</v>
      </c>
      <c r="C535" t="s">
        <v>204</v>
      </c>
      <c r="D535" t="s">
        <v>239</v>
      </c>
    </row>
    <row r="536" spans="1:5">
      <c r="A536">
        <v>2004</v>
      </c>
      <c r="B536" t="s">
        <v>123</v>
      </c>
      <c r="C536" t="s">
        <v>204</v>
      </c>
      <c r="D536" t="s">
        <v>765</v>
      </c>
    </row>
    <row r="537" spans="1:5">
      <c r="A537">
        <v>2004</v>
      </c>
      <c r="B537" t="s">
        <v>123</v>
      </c>
      <c r="C537" t="s">
        <v>204</v>
      </c>
      <c r="D537" t="s">
        <v>237</v>
      </c>
      <c r="E537" t="s">
        <v>690</v>
      </c>
    </row>
    <row r="538" spans="1:5">
      <c r="A538">
        <v>2004</v>
      </c>
      <c r="B538" t="s">
        <v>123</v>
      </c>
      <c r="C538" t="s">
        <v>128</v>
      </c>
      <c r="D538" t="s">
        <v>186</v>
      </c>
      <c r="E538" t="s">
        <v>691</v>
      </c>
    </row>
    <row r="539" spans="1:5">
      <c r="A539">
        <v>2004</v>
      </c>
      <c r="B539" t="s">
        <v>123</v>
      </c>
      <c r="C539" t="s">
        <v>614</v>
      </c>
      <c r="D539" t="s">
        <v>271</v>
      </c>
      <c r="E539" t="s">
        <v>692</v>
      </c>
    </row>
    <row r="540" spans="1:5">
      <c r="A540">
        <v>2004</v>
      </c>
      <c r="B540" t="s">
        <v>123</v>
      </c>
      <c r="C540" t="s">
        <v>204</v>
      </c>
      <c r="D540" t="s">
        <v>226</v>
      </c>
    </row>
    <row r="541" spans="1:5">
      <c r="A541">
        <v>2004</v>
      </c>
      <c r="B541" t="s">
        <v>123</v>
      </c>
      <c r="C541" t="s">
        <v>128</v>
      </c>
      <c r="D541" t="s">
        <v>173</v>
      </c>
      <c r="E541" t="s">
        <v>695</v>
      </c>
    </row>
    <row r="542" spans="1:5">
      <c r="A542">
        <v>2004</v>
      </c>
      <c r="B542" t="s">
        <v>123</v>
      </c>
      <c r="C542" t="s">
        <v>204</v>
      </c>
      <c r="D542" t="s">
        <v>241</v>
      </c>
    </row>
    <row r="543" spans="1:5">
      <c r="A543">
        <v>2004</v>
      </c>
      <c r="B543" t="s">
        <v>123</v>
      </c>
      <c r="C543" t="s">
        <v>128</v>
      </c>
      <c r="D543" t="s">
        <v>196</v>
      </c>
      <c r="E543" t="s">
        <v>697</v>
      </c>
    </row>
    <row r="544" spans="1:5">
      <c r="A544">
        <v>2004</v>
      </c>
      <c r="B544" t="s">
        <v>123</v>
      </c>
      <c r="C544" t="s">
        <v>204</v>
      </c>
      <c r="D544" t="s">
        <v>604</v>
      </c>
    </row>
    <row r="545" spans="1:5">
      <c r="A545">
        <v>2004</v>
      </c>
      <c r="B545" t="s">
        <v>123</v>
      </c>
      <c r="C545" t="s">
        <v>204</v>
      </c>
      <c r="D545" t="s">
        <v>850</v>
      </c>
    </row>
    <row r="546" spans="1:5">
      <c r="A546">
        <v>2004</v>
      </c>
      <c r="B546" t="s">
        <v>123</v>
      </c>
      <c r="C546" t="s">
        <v>614</v>
      </c>
      <c r="D546" t="s">
        <v>770</v>
      </c>
      <c r="E546" t="s">
        <v>862</v>
      </c>
    </row>
    <row r="547" spans="1:5">
      <c r="A547">
        <v>2004</v>
      </c>
      <c r="B547" t="s">
        <v>123</v>
      </c>
      <c r="C547" t="s">
        <v>128</v>
      </c>
      <c r="D547" t="s">
        <v>150</v>
      </c>
      <c r="E547" t="s">
        <v>698</v>
      </c>
    </row>
    <row r="548" spans="1:5">
      <c r="A548">
        <v>2004</v>
      </c>
      <c r="B548" t="s">
        <v>123</v>
      </c>
      <c r="C548" t="s">
        <v>128</v>
      </c>
      <c r="D548" t="s">
        <v>147</v>
      </c>
    </row>
    <row r="549" spans="1:5">
      <c r="A549">
        <v>2004</v>
      </c>
      <c r="B549" t="s">
        <v>123</v>
      </c>
      <c r="C549" t="s">
        <v>128</v>
      </c>
      <c r="D549" t="s">
        <v>197</v>
      </c>
      <c r="E549" t="s">
        <v>700</v>
      </c>
    </row>
    <row r="550" spans="1:5">
      <c r="A550">
        <v>2004</v>
      </c>
      <c r="B550" t="s">
        <v>123</v>
      </c>
      <c r="C550" t="s">
        <v>614</v>
      </c>
      <c r="D550" t="s">
        <v>262</v>
      </c>
      <c r="E550" t="s">
        <v>701</v>
      </c>
    </row>
    <row r="551" spans="1:5">
      <c r="A551">
        <v>2004</v>
      </c>
      <c r="B551" t="s">
        <v>123</v>
      </c>
      <c r="C551" t="s">
        <v>128</v>
      </c>
      <c r="D551" t="s">
        <v>142</v>
      </c>
    </row>
    <row r="552" spans="1:5">
      <c r="A552">
        <v>2004</v>
      </c>
      <c r="B552" t="s">
        <v>123</v>
      </c>
      <c r="C552" t="s">
        <v>198</v>
      </c>
      <c r="D552" t="s">
        <v>199</v>
      </c>
      <c r="E552" t="s">
        <v>702</v>
      </c>
    </row>
    <row r="553" spans="1:5">
      <c r="A553">
        <v>2004</v>
      </c>
      <c r="B553" t="s">
        <v>123</v>
      </c>
      <c r="C553" t="s">
        <v>128</v>
      </c>
      <c r="D553" t="s">
        <v>182</v>
      </c>
      <c r="E553" t="s">
        <v>704</v>
      </c>
    </row>
    <row r="554" spans="1:5">
      <c r="A554">
        <v>2004</v>
      </c>
      <c r="B554" t="s">
        <v>123</v>
      </c>
      <c r="C554" t="s">
        <v>128</v>
      </c>
      <c r="D554" t="s">
        <v>189</v>
      </c>
      <c r="E554" t="s">
        <v>705</v>
      </c>
    </row>
    <row r="555" spans="1:5">
      <c r="A555">
        <v>2004</v>
      </c>
      <c r="B555" t="s">
        <v>123</v>
      </c>
      <c r="C555" t="s">
        <v>204</v>
      </c>
      <c r="D555" t="s">
        <v>238</v>
      </c>
    </row>
    <row r="556" spans="1:5">
      <c r="A556">
        <v>2004</v>
      </c>
      <c r="B556" t="s">
        <v>123</v>
      </c>
      <c r="C556" t="s">
        <v>204</v>
      </c>
      <c r="D556" t="s">
        <v>223</v>
      </c>
    </row>
    <row r="557" spans="1:5">
      <c r="A557">
        <v>2004</v>
      </c>
      <c r="B557" t="s">
        <v>123</v>
      </c>
      <c r="C557" t="s">
        <v>128</v>
      </c>
      <c r="D557" t="s">
        <v>136</v>
      </c>
    </row>
    <row r="558" spans="1:5">
      <c r="A558">
        <v>2004</v>
      </c>
      <c r="B558" t="s">
        <v>123</v>
      </c>
      <c r="C558" t="s">
        <v>204</v>
      </c>
      <c r="D558" t="s">
        <v>1760</v>
      </c>
    </row>
    <row r="559" spans="1:5">
      <c r="A559">
        <v>2004</v>
      </c>
      <c r="B559" t="s">
        <v>123</v>
      </c>
      <c r="C559" t="s">
        <v>204</v>
      </c>
      <c r="D559" t="s">
        <v>769</v>
      </c>
    </row>
    <row r="560" spans="1:5">
      <c r="A560">
        <v>2004</v>
      </c>
      <c r="B560" t="s">
        <v>123</v>
      </c>
      <c r="C560" t="s">
        <v>204</v>
      </c>
      <c r="D560" t="s">
        <v>767</v>
      </c>
    </row>
    <row r="561" spans="1:5">
      <c r="A561">
        <v>2004</v>
      </c>
      <c r="B561" t="s">
        <v>123</v>
      </c>
      <c r="C561" t="s">
        <v>204</v>
      </c>
      <c r="D561" t="s">
        <v>761</v>
      </c>
    </row>
    <row r="562" spans="1:5">
      <c r="A562">
        <v>2004</v>
      </c>
      <c r="B562" t="s">
        <v>123</v>
      </c>
      <c r="C562" t="s">
        <v>204</v>
      </c>
      <c r="D562" t="s">
        <v>779</v>
      </c>
      <c r="E562" t="s">
        <v>854</v>
      </c>
    </row>
    <row r="563" spans="1:5">
      <c r="A563">
        <v>2004</v>
      </c>
      <c r="B563" t="s">
        <v>123</v>
      </c>
      <c r="C563" t="s">
        <v>198</v>
      </c>
      <c r="D563" t="s">
        <v>202</v>
      </c>
    </row>
    <row r="564" spans="1:5">
      <c r="A564">
        <v>2004</v>
      </c>
      <c r="B564" t="s">
        <v>123</v>
      </c>
      <c r="C564" t="s">
        <v>128</v>
      </c>
      <c r="D564" t="s">
        <v>162</v>
      </c>
    </row>
    <row r="565" spans="1:5">
      <c r="A565">
        <v>2004</v>
      </c>
      <c r="B565" t="s">
        <v>123</v>
      </c>
      <c r="C565" t="s">
        <v>128</v>
      </c>
      <c r="D565" t="s">
        <v>163</v>
      </c>
    </row>
    <row r="566" spans="1:5">
      <c r="A566">
        <v>2004</v>
      </c>
      <c r="B566" t="s">
        <v>123</v>
      </c>
      <c r="C566" t="s">
        <v>128</v>
      </c>
      <c r="D566" t="s">
        <v>175</v>
      </c>
      <c r="E566" t="s">
        <v>707</v>
      </c>
    </row>
    <row r="567" spans="1:5">
      <c r="A567">
        <v>2004</v>
      </c>
      <c r="B567" t="s">
        <v>123</v>
      </c>
      <c r="C567" t="s">
        <v>204</v>
      </c>
      <c r="D567" t="s">
        <v>253</v>
      </c>
      <c r="E567" t="s">
        <v>708</v>
      </c>
    </row>
    <row r="568" spans="1:5">
      <c r="A568">
        <v>2004</v>
      </c>
      <c r="B568" t="s">
        <v>123</v>
      </c>
      <c r="C568" t="s">
        <v>204</v>
      </c>
      <c r="D568" t="s">
        <v>229</v>
      </c>
    </row>
    <row r="569" spans="1:5">
      <c r="A569">
        <v>2004</v>
      </c>
      <c r="B569" t="s">
        <v>123</v>
      </c>
      <c r="C569" t="s">
        <v>128</v>
      </c>
      <c r="D569" t="s">
        <v>144</v>
      </c>
      <c r="E569" t="s">
        <v>710</v>
      </c>
    </row>
    <row r="570" spans="1:5">
      <c r="A570">
        <v>2004</v>
      </c>
      <c r="B570" t="s">
        <v>123</v>
      </c>
      <c r="C570" t="s">
        <v>204</v>
      </c>
      <c r="D570" t="s">
        <v>780</v>
      </c>
      <c r="E570" t="s">
        <v>697</v>
      </c>
    </row>
    <row r="571" spans="1:5">
      <c r="A571">
        <v>2004</v>
      </c>
      <c r="B571" t="s">
        <v>123</v>
      </c>
      <c r="C571" t="s">
        <v>204</v>
      </c>
      <c r="D571" t="s">
        <v>758</v>
      </c>
      <c r="E571" t="s">
        <v>865</v>
      </c>
    </row>
    <row r="572" spans="1:5">
      <c r="A572">
        <v>2004</v>
      </c>
      <c r="B572" t="s">
        <v>123</v>
      </c>
      <c r="C572" t="s">
        <v>204</v>
      </c>
      <c r="D572" t="s">
        <v>759</v>
      </c>
    </row>
    <row r="573" spans="1:5">
      <c r="A573">
        <v>2004</v>
      </c>
      <c r="B573" t="s">
        <v>123</v>
      </c>
      <c r="C573" t="s">
        <v>204</v>
      </c>
      <c r="D573" t="s">
        <v>781</v>
      </c>
    </row>
    <row r="574" spans="1:5">
      <c r="A574">
        <v>2004</v>
      </c>
      <c r="B574" t="s">
        <v>123</v>
      </c>
      <c r="C574" t="s">
        <v>204</v>
      </c>
      <c r="D574" s="2" t="s">
        <v>594</v>
      </c>
    </row>
    <row r="575" spans="1:5">
      <c r="A575">
        <v>2004</v>
      </c>
      <c r="B575" t="s">
        <v>123</v>
      </c>
      <c r="C575" t="s">
        <v>204</v>
      </c>
      <c r="D575" t="s">
        <v>244</v>
      </c>
    </row>
    <row r="576" spans="1:5">
      <c r="A576">
        <v>2004</v>
      </c>
      <c r="B576" t="s">
        <v>123</v>
      </c>
      <c r="C576" t="s">
        <v>128</v>
      </c>
      <c r="D576" t="s">
        <v>11</v>
      </c>
      <c r="E576" t="s">
        <v>653</v>
      </c>
    </row>
    <row r="577" spans="1:5">
      <c r="A577">
        <v>2004</v>
      </c>
      <c r="B577" t="s">
        <v>123</v>
      </c>
      <c r="C577" t="s">
        <v>204</v>
      </c>
      <c r="D577" t="s">
        <v>213</v>
      </c>
    </row>
    <row r="578" spans="1:5">
      <c r="A578">
        <v>2004</v>
      </c>
      <c r="B578" t="s">
        <v>123</v>
      </c>
      <c r="C578" t="s">
        <v>128</v>
      </c>
      <c r="D578" t="s">
        <v>167</v>
      </c>
    </row>
    <row r="579" spans="1:5">
      <c r="A579">
        <v>2004</v>
      </c>
      <c r="B579" t="s">
        <v>123</v>
      </c>
      <c r="C579" t="s">
        <v>128</v>
      </c>
      <c r="D579" t="s">
        <v>750</v>
      </c>
      <c r="E579" t="s">
        <v>867</v>
      </c>
    </row>
    <row r="580" spans="1:5">
      <c r="A580">
        <v>2004</v>
      </c>
      <c r="B580" t="s">
        <v>123</v>
      </c>
      <c r="C580" t="s">
        <v>614</v>
      </c>
      <c r="D580" t="s">
        <v>261</v>
      </c>
      <c r="E580" t="s">
        <v>716</v>
      </c>
    </row>
    <row r="581" spans="1:5">
      <c r="A581">
        <v>2004</v>
      </c>
      <c r="B581" t="s">
        <v>123</v>
      </c>
      <c r="C581" t="s">
        <v>128</v>
      </c>
      <c r="D581" t="s">
        <v>139</v>
      </c>
      <c r="E581" t="s">
        <v>717</v>
      </c>
    </row>
    <row r="582" spans="1:5">
      <c r="A582">
        <v>2004</v>
      </c>
      <c r="B582" t="s">
        <v>123</v>
      </c>
      <c r="C582" t="s">
        <v>204</v>
      </c>
      <c r="D582" t="s">
        <v>207</v>
      </c>
    </row>
    <row r="583" spans="1:5">
      <c r="A583">
        <v>2004</v>
      </c>
      <c r="B583" t="s">
        <v>123</v>
      </c>
      <c r="C583" t="s">
        <v>198</v>
      </c>
      <c r="D583" t="s">
        <v>752</v>
      </c>
      <c r="E583" t="s">
        <v>868</v>
      </c>
    </row>
    <row r="584" spans="1:5">
      <c r="A584">
        <v>2004</v>
      </c>
      <c r="B584" t="s">
        <v>123</v>
      </c>
      <c r="C584" t="s">
        <v>204</v>
      </c>
      <c r="D584" t="s">
        <v>757</v>
      </c>
    </row>
    <row r="585" spans="1:5">
      <c r="A585">
        <v>2004</v>
      </c>
      <c r="B585" t="s">
        <v>123</v>
      </c>
      <c r="C585" t="s">
        <v>128</v>
      </c>
      <c r="D585" t="s">
        <v>153</v>
      </c>
      <c r="E585" t="s">
        <v>719</v>
      </c>
    </row>
    <row r="586" spans="1:5">
      <c r="A586">
        <v>2004</v>
      </c>
      <c r="B586" t="s">
        <v>123</v>
      </c>
      <c r="C586" t="s">
        <v>614</v>
      </c>
      <c r="D586" t="s">
        <v>637</v>
      </c>
      <c r="E586" t="s">
        <v>869</v>
      </c>
    </row>
    <row r="587" spans="1:5">
      <c r="A587">
        <v>2004</v>
      </c>
      <c r="B587" t="s">
        <v>123</v>
      </c>
      <c r="C587" t="s">
        <v>128</v>
      </c>
      <c r="D587" t="s">
        <v>151</v>
      </c>
      <c r="E587" t="s">
        <v>720</v>
      </c>
    </row>
    <row r="588" spans="1:5">
      <c r="A588">
        <v>2004</v>
      </c>
      <c r="B588" t="s">
        <v>123</v>
      </c>
      <c r="C588" t="s">
        <v>204</v>
      </c>
      <c r="D588" t="s">
        <v>222</v>
      </c>
    </row>
    <row r="589" spans="1:5">
      <c r="A589">
        <v>2004</v>
      </c>
      <c r="B589" t="s">
        <v>123</v>
      </c>
      <c r="C589" t="s">
        <v>128</v>
      </c>
      <c r="D589" t="s">
        <v>177</v>
      </c>
    </row>
    <row r="590" spans="1:5">
      <c r="A590">
        <v>2004</v>
      </c>
      <c r="B590" t="s">
        <v>123</v>
      </c>
      <c r="C590" t="s">
        <v>128</v>
      </c>
      <c r="D590" t="s">
        <v>180</v>
      </c>
      <c r="E590" t="s">
        <v>722</v>
      </c>
    </row>
    <row r="591" spans="1:5">
      <c r="A591">
        <v>2004</v>
      </c>
      <c r="B591" t="s">
        <v>123</v>
      </c>
      <c r="C591" t="s">
        <v>128</v>
      </c>
      <c r="D591" t="s">
        <v>777</v>
      </c>
    </row>
    <row r="592" spans="1:5">
      <c r="A592">
        <v>2004</v>
      </c>
      <c r="B592" t="s">
        <v>123</v>
      </c>
      <c r="C592" t="s">
        <v>204</v>
      </c>
      <c r="D592" t="s">
        <v>217</v>
      </c>
    </row>
    <row r="593" spans="1:5">
      <c r="A593">
        <v>2004</v>
      </c>
      <c r="B593" t="s">
        <v>123</v>
      </c>
      <c r="C593" t="s">
        <v>614</v>
      </c>
      <c r="D593" t="s">
        <v>265</v>
      </c>
      <c r="E593" t="s">
        <v>723</v>
      </c>
    </row>
    <row r="594" spans="1:5">
      <c r="A594">
        <v>2004</v>
      </c>
      <c r="B594" t="s">
        <v>123</v>
      </c>
      <c r="C594" t="s">
        <v>614</v>
      </c>
      <c r="D594" t="s">
        <v>272</v>
      </c>
      <c r="E594" t="s">
        <v>724</v>
      </c>
    </row>
    <row r="595" spans="1:5">
      <c r="A595">
        <v>2004</v>
      </c>
      <c r="B595" t="s">
        <v>123</v>
      </c>
      <c r="C595" t="s">
        <v>204</v>
      </c>
      <c r="D595" t="s">
        <v>137</v>
      </c>
      <c r="E595" t="s">
        <v>725</v>
      </c>
    </row>
    <row r="596" spans="1:5">
      <c r="A596">
        <v>2004</v>
      </c>
      <c r="B596" t="s">
        <v>123</v>
      </c>
      <c r="C596" t="s">
        <v>128</v>
      </c>
      <c r="D596" t="s">
        <v>148</v>
      </c>
    </row>
    <row r="597" spans="1:5">
      <c r="A597">
        <v>2004</v>
      </c>
      <c r="B597" t="s">
        <v>123</v>
      </c>
      <c r="C597" t="s">
        <v>204</v>
      </c>
      <c r="D597" t="s">
        <v>251</v>
      </c>
    </row>
    <row r="598" spans="1:5">
      <c r="A598">
        <v>2004</v>
      </c>
      <c r="B598" t="s">
        <v>123</v>
      </c>
      <c r="C598" t="s">
        <v>128</v>
      </c>
      <c r="D598" t="s">
        <v>146</v>
      </c>
    </row>
    <row r="599" spans="1:5">
      <c r="A599">
        <v>2004</v>
      </c>
      <c r="B599" t="s">
        <v>123</v>
      </c>
      <c r="C599" t="s">
        <v>204</v>
      </c>
      <c r="D599" s="2" t="s">
        <v>595</v>
      </c>
    </row>
    <row r="600" spans="1:5">
      <c r="A600">
        <v>2004</v>
      </c>
      <c r="B600" t="s">
        <v>123</v>
      </c>
      <c r="C600" t="s">
        <v>614</v>
      </c>
      <c r="D600" t="s">
        <v>773</v>
      </c>
      <c r="E600" t="s">
        <v>855</v>
      </c>
    </row>
    <row r="601" spans="1:5">
      <c r="A601">
        <v>2004</v>
      </c>
      <c r="B601" t="s">
        <v>123</v>
      </c>
      <c r="C601" t="s">
        <v>204</v>
      </c>
      <c r="D601" t="s">
        <v>764</v>
      </c>
    </row>
    <row r="602" spans="1:5">
      <c r="A602">
        <v>2004</v>
      </c>
      <c r="B602" t="s">
        <v>123</v>
      </c>
      <c r="C602" t="s">
        <v>128</v>
      </c>
      <c r="D602" t="s">
        <v>176</v>
      </c>
    </row>
    <row r="603" spans="1:5">
      <c r="A603">
        <v>2004</v>
      </c>
      <c r="B603" t="s">
        <v>123</v>
      </c>
      <c r="C603" t="s">
        <v>128</v>
      </c>
      <c r="D603" t="s">
        <v>149</v>
      </c>
      <c r="E603" t="s">
        <v>728</v>
      </c>
    </row>
    <row r="604" spans="1:5">
      <c r="A604">
        <v>2004</v>
      </c>
      <c r="B604" t="s">
        <v>123</v>
      </c>
      <c r="C604" t="s">
        <v>128</v>
      </c>
      <c r="D604" t="s">
        <v>194</v>
      </c>
    </row>
    <row r="605" spans="1:5">
      <c r="A605">
        <v>2004</v>
      </c>
      <c r="B605" t="s">
        <v>123</v>
      </c>
      <c r="C605" t="s">
        <v>204</v>
      </c>
      <c r="D605" t="s">
        <v>254</v>
      </c>
      <c r="E605" t="s">
        <v>731</v>
      </c>
    </row>
    <row r="606" spans="1:5">
      <c r="A606">
        <v>2004</v>
      </c>
      <c r="B606" t="s">
        <v>123</v>
      </c>
      <c r="C606" t="s">
        <v>128</v>
      </c>
      <c r="D606" t="s">
        <v>141</v>
      </c>
    </row>
    <row r="607" spans="1:5">
      <c r="A607">
        <v>2004</v>
      </c>
      <c r="B607" t="s">
        <v>123</v>
      </c>
      <c r="C607" t="s">
        <v>128</v>
      </c>
      <c r="D607" t="s">
        <v>130</v>
      </c>
      <c r="E607" t="s">
        <v>729</v>
      </c>
    </row>
    <row r="608" spans="1:5">
      <c r="A608">
        <v>2004</v>
      </c>
      <c r="B608" t="s">
        <v>123</v>
      </c>
      <c r="C608" t="s">
        <v>128</v>
      </c>
      <c r="D608" t="s">
        <v>183</v>
      </c>
    </row>
    <row r="609" spans="1:5">
      <c r="A609">
        <v>2004</v>
      </c>
      <c r="B609" t="s">
        <v>123</v>
      </c>
      <c r="C609" t="s">
        <v>204</v>
      </c>
      <c r="D609" t="s">
        <v>210</v>
      </c>
    </row>
    <row r="610" spans="1:5">
      <c r="A610">
        <v>2004</v>
      </c>
      <c r="B610" t="s">
        <v>123</v>
      </c>
      <c r="C610" t="s">
        <v>128</v>
      </c>
      <c r="D610" t="s">
        <v>157</v>
      </c>
      <c r="E610" t="s">
        <v>732</v>
      </c>
    </row>
    <row r="611" spans="1:5">
      <c r="A611">
        <v>2004</v>
      </c>
      <c r="B611" t="s">
        <v>123</v>
      </c>
      <c r="C611" t="s">
        <v>198</v>
      </c>
      <c r="D611" t="s">
        <v>200</v>
      </c>
    </row>
    <row r="612" spans="1:5">
      <c r="A612">
        <v>2004</v>
      </c>
      <c r="B612" t="s">
        <v>123</v>
      </c>
      <c r="C612" t="s">
        <v>128</v>
      </c>
      <c r="D612" t="s">
        <v>134</v>
      </c>
    </row>
    <row r="613" spans="1:5">
      <c r="A613">
        <v>2004</v>
      </c>
      <c r="B613" t="s">
        <v>123</v>
      </c>
      <c r="C613" t="s">
        <v>204</v>
      </c>
      <c r="D613" t="s">
        <v>851</v>
      </c>
      <c r="E613" t="s">
        <v>872</v>
      </c>
    </row>
    <row r="614" spans="1:5">
      <c r="A614">
        <v>2004</v>
      </c>
      <c r="B614" t="s">
        <v>123</v>
      </c>
      <c r="C614" t="s">
        <v>204</v>
      </c>
      <c r="D614" t="s">
        <v>762</v>
      </c>
    </row>
    <row r="615" spans="1:5">
      <c r="A615">
        <v>2004</v>
      </c>
      <c r="B615" t="s">
        <v>123</v>
      </c>
      <c r="C615" t="s">
        <v>198</v>
      </c>
      <c r="D615" t="s">
        <v>753</v>
      </c>
    </row>
    <row r="616" spans="1:5">
      <c r="A616">
        <v>2004</v>
      </c>
      <c r="B616" t="s">
        <v>123</v>
      </c>
      <c r="C616" t="s">
        <v>204</v>
      </c>
      <c r="D616" t="s">
        <v>260</v>
      </c>
      <c r="E616" t="s">
        <v>733</v>
      </c>
    </row>
    <row r="617" spans="1:5">
      <c r="A617">
        <v>2004</v>
      </c>
      <c r="B617" t="s">
        <v>123</v>
      </c>
      <c r="C617" t="s">
        <v>198</v>
      </c>
      <c r="D617" t="s">
        <v>754</v>
      </c>
    </row>
    <row r="618" spans="1:5">
      <c r="A618">
        <v>2004</v>
      </c>
      <c r="B618" t="s">
        <v>123</v>
      </c>
      <c r="C618" t="s">
        <v>128</v>
      </c>
      <c r="D618" t="s">
        <v>138</v>
      </c>
    </row>
    <row r="619" spans="1:5">
      <c r="A619">
        <v>2004</v>
      </c>
      <c r="B619" t="s">
        <v>123</v>
      </c>
      <c r="C619" t="s">
        <v>204</v>
      </c>
      <c r="D619" t="s">
        <v>248</v>
      </c>
    </row>
    <row r="620" spans="1:5">
      <c r="A620">
        <v>2004</v>
      </c>
      <c r="B620" t="s">
        <v>123</v>
      </c>
      <c r="C620" t="s">
        <v>128</v>
      </c>
      <c r="D620" t="s">
        <v>132</v>
      </c>
    </row>
    <row r="621" spans="1:5">
      <c r="A621">
        <v>2004</v>
      </c>
      <c r="B621" t="s">
        <v>123</v>
      </c>
      <c r="C621" t="s">
        <v>128</v>
      </c>
      <c r="D621" t="s">
        <v>748</v>
      </c>
      <c r="E621" t="s">
        <v>874</v>
      </c>
    </row>
    <row r="622" spans="1:5">
      <c r="A622">
        <v>2004</v>
      </c>
      <c r="B622" t="s">
        <v>123</v>
      </c>
      <c r="C622" t="s">
        <v>204</v>
      </c>
      <c r="D622" t="s">
        <v>195</v>
      </c>
    </row>
    <row r="623" spans="1:5">
      <c r="A623">
        <v>2004</v>
      </c>
      <c r="B623" t="s">
        <v>123</v>
      </c>
      <c r="C623" t="s">
        <v>128</v>
      </c>
      <c r="D623" t="s">
        <v>580</v>
      </c>
      <c r="E623" t="s">
        <v>735</v>
      </c>
    </row>
    <row r="624" spans="1:5">
      <c r="A624">
        <v>2004</v>
      </c>
      <c r="B624" t="s">
        <v>123</v>
      </c>
      <c r="C624" t="s">
        <v>204</v>
      </c>
      <c r="D624" t="s">
        <v>782</v>
      </c>
    </row>
    <row r="625" spans="1:5">
      <c r="A625">
        <v>2004</v>
      </c>
      <c r="B625" t="s">
        <v>123</v>
      </c>
      <c r="C625" t="s">
        <v>128</v>
      </c>
      <c r="D625" t="s">
        <v>166</v>
      </c>
    </row>
    <row r="626" spans="1:5">
      <c r="A626">
        <v>2004</v>
      </c>
      <c r="B626" t="s">
        <v>123</v>
      </c>
      <c r="C626" t="s">
        <v>128</v>
      </c>
      <c r="D626" t="s">
        <v>156</v>
      </c>
    </row>
    <row r="627" spans="1:5">
      <c r="A627">
        <v>2004</v>
      </c>
      <c r="B627" t="s">
        <v>123</v>
      </c>
      <c r="C627" t="s">
        <v>204</v>
      </c>
      <c r="D627" t="s">
        <v>228</v>
      </c>
    </row>
    <row r="628" spans="1:5">
      <c r="A628">
        <v>2004</v>
      </c>
      <c r="B628" t="s">
        <v>123</v>
      </c>
      <c r="C628" t="s">
        <v>204</v>
      </c>
      <c r="D628" t="s">
        <v>227</v>
      </c>
    </row>
    <row r="629" spans="1:5">
      <c r="A629">
        <v>2004</v>
      </c>
      <c r="B629" t="s">
        <v>123</v>
      </c>
      <c r="C629" t="s">
        <v>128</v>
      </c>
      <c r="D629" t="s">
        <v>131</v>
      </c>
      <c r="E629" t="s">
        <v>737</v>
      </c>
    </row>
    <row r="630" spans="1:5">
      <c r="A630">
        <v>2004</v>
      </c>
      <c r="B630" t="s">
        <v>123</v>
      </c>
      <c r="C630" t="s">
        <v>128</v>
      </c>
      <c r="D630" t="s">
        <v>174</v>
      </c>
      <c r="E630" t="s">
        <v>738</v>
      </c>
    </row>
    <row r="631" spans="1:5">
      <c r="A631">
        <v>2004</v>
      </c>
      <c r="B631" t="s">
        <v>123</v>
      </c>
      <c r="C631" t="s">
        <v>204</v>
      </c>
      <c r="D631" t="s">
        <v>249</v>
      </c>
      <c r="E631" t="s">
        <v>739</v>
      </c>
    </row>
    <row r="632" spans="1:5">
      <c r="A632">
        <v>2004</v>
      </c>
      <c r="B632" t="s">
        <v>123</v>
      </c>
      <c r="C632" t="s">
        <v>128</v>
      </c>
      <c r="D632" t="s">
        <v>172</v>
      </c>
    </row>
    <row r="633" spans="1:5">
      <c r="A633">
        <v>2004</v>
      </c>
      <c r="B633" t="s">
        <v>123</v>
      </c>
      <c r="C633" t="s">
        <v>128</v>
      </c>
      <c r="D633" t="s">
        <v>168</v>
      </c>
    </row>
    <row r="634" spans="1:5">
      <c r="A634">
        <v>2004</v>
      </c>
      <c r="B634" t="s">
        <v>123</v>
      </c>
      <c r="C634" t="s">
        <v>128</v>
      </c>
      <c r="D634" t="s">
        <v>583</v>
      </c>
      <c r="E634" t="s">
        <v>741</v>
      </c>
    </row>
    <row r="635" spans="1:5">
      <c r="A635">
        <v>2004</v>
      </c>
      <c r="B635" t="s">
        <v>123</v>
      </c>
      <c r="C635" t="s">
        <v>128</v>
      </c>
      <c r="D635" t="s">
        <v>160</v>
      </c>
    </row>
    <row r="636" spans="1:5">
      <c r="A636">
        <v>2004</v>
      </c>
      <c r="B636" t="s">
        <v>123</v>
      </c>
      <c r="C636" t="s">
        <v>128</v>
      </c>
      <c r="D636" t="s">
        <v>187</v>
      </c>
    </row>
    <row r="637" spans="1:5">
      <c r="A637">
        <v>2004</v>
      </c>
      <c r="B637" t="s">
        <v>123</v>
      </c>
      <c r="C637" t="s">
        <v>128</v>
      </c>
      <c r="D637" t="s">
        <v>192</v>
      </c>
    </row>
    <row r="638" spans="1:5">
      <c r="A638">
        <v>2004</v>
      </c>
      <c r="B638" t="s">
        <v>123</v>
      </c>
      <c r="C638" t="s">
        <v>204</v>
      </c>
      <c r="D638" t="s">
        <v>763</v>
      </c>
    </row>
    <row r="639" spans="1:5">
      <c r="A639">
        <v>2004</v>
      </c>
      <c r="B639" t="s">
        <v>123</v>
      </c>
      <c r="C639" t="s">
        <v>128</v>
      </c>
      <c r="D639" t="s">
        <v>154</v>
      </c>
      <c r="E639" t="s">
        <v>742</v>
      </c>
    </row>
    <row r="640" spans="1:5">
      <c r="A640">
        <v>2004</v>
      </c>
      <c r="B640" t="s">
        <v>123</v>
      </c>
      <c r="C640" t="s">
        <v>204</v>
      </c>
      <c r="D640" t="s">
        <v>232</v>
      </c>
    </row>
    <row r="641" spans="1:5">
      <c r="A641">
        <v>2004</v>
      </c>
      <c r="B641" t="s">
        <v>123</v>
      </c>
      <c r="C641" t="s">
        <v>204</v>
      </c>
      <c r="D641" t="s">
        <v>240</v>
      </c>
    </row>
    <row r="642" spans="1:5">
      <c r="A642">
        <v>2004</v>
      </c>
      <c r="B642" t="s">
        <v>123</v>
      </c>
      <c r="C642" t="s">
        <v>614</v>
      </c>
      <c r="D642" t="s">
        <v>255</v>
      </c>
    </row>
    <row r="643" spans="1:5">
      <c r="A643">
        <v>2004</v>
      </c>
      <c r="B643" t="s">
        <v>123</v>
      </c>
      <c r="C643" t="s">
        <v>128</v>
      </c>
      <c r="D643" t="s">
        <v>158</v>
      </c>
    </row>
    <row r="644" spans="1:5">
      <c r="A644">
        <v>2004</v>
      </c>
      <c r="B644" t="s">
        <v>123</v>
      </c>
      <c r="C644" t="s">
        <v>128</v>
      </c>
      <c r="D644" t="s">
        <v>143</v>
      </c>
      <c r="E644" t="s">
        <v>744</v>
      </c>
    </row>
    <row r="645" spans="1:5">
      <c r="A645">
        <v>2004</v>
      </c>
      <c r="B645" t="s">
        <v>123</v>
      </c>
      <c r="C645" t="s">
        <v>128</v>
      </c>
      <c r="D645" t="s">
        <v>179</v>
      </c>
      <c r="E645" t="s">
        <v>745</v>
      </c>
    </row>
    <row r="646" spans="1:5">
      <c r="A646">
        <v>2004</v>
      </c>
      <c r="B646" t="s">
        <v>123</v>
      </c>
      <c r="C646" t="s">
        <v>204</v>
      </c>
      <c r="D646" t="s">
        <v>256</v>
      </c>
    </row>
    <row r="647" spans="1:5">
      <c r="A647">
        <v>2004</v>
      </c>
      <c r="B647" t="s">
        <v>123</v>
      </c>
      <c r="C647" t="s">
        <v>204</v>
      </c>
      <c r="D647" t="s">
        <v>247</v>
      </c>
    </row>
    <row r="648" spans="1:5">
      <c r="A648">
        <v>2004</v>
      </c>
      <c r="B648" t="s">
        <v>123</v>
      </c>
      <c r="C648" t="s">
        <v>204</v>
      </c>
      <c r="D648" t="s">
        <v>214</v>
      </c>
      <c r="E648" t="s">
        <v>746</v>
      </c>
    </row>
    <row r="649" spans="1:5">
      <c r="A649">
        <v>2007</v>
      </c>
      <c r="B649" t="s">
        <v>123</v>
      </c>
      <c r="C649" t="s">
        <v>128</v>
      </c>
      <c r="D649" t="s">
        <v>193</v>
      </c>
    </row>
    <row r="650" spans="1:5">
      <c r="A650">
        <v>2007</v>
      </c>
      <c r="B650" t="s">
        <v>123</v>
      </c>
      <c r="C650" t="s">
        <v>204</v>
      </c>
      <c r="D650" t="s">
        <v>342</v>
      </c>
    </row>
    <row r="651" spans="1:5">
      <c r="A651">
        <v>2007</v>
      </c>
      <c r="B651" t="s">
        <v>123</v>
      </c>
      <c r="C651" t="s">
        <v>204</v>
      </c>
      <c r="D651" t="s">
        <v>235</v>
      </c>
      <c r="E651" t="s">
        <v>662</v>
      </c>
    </row>
    <row r="652" spans="1:5">
      <c r="A652">
        <v>2007</v>
      </c>
      <c r="B652" t="s">
        <v>123</v>
      </c>
      <c r="C652" t="s">
        <v>128</v>
      </c>
      <c r="D652" t="s">
        <v>191</v>
      </c>
    </row>
    <row r="653" spans="1:5">
      <c r="A653">
        <v>2007</v>
      </c>
      <c r="B653" t="s">
        <v>123</v>
      </c>
      <c r="C653" t="s">
        <v>614</v>
      </c>
      <c r="D653" t="s">
        <v>270</v>
      </c>
      <c r="E653" t="s">
        <v>1794</v>
      </c>
    </row>
    <row r="654" spans="1:5">
      <c r="A654">
        <v>2007</v>
      </c>
      <c r="B654" t="s">
        <v>123</v>
      </c>
      <c r="C654" t="s">
        <v>128</v>
      </c>
      <c r="D654" t="s">
        <v>776</v>
      </c>
      <c r="E654" t="s">
        <v>856</v>
      </c>
    </row>
    <row r="655" spans="1:5">
      <c r="A655">
        <v>2007</v>
      </c>
      <c r="B655" t="s">
        <v>123</v>
      </c>
      <c r="C655" t="s">
        <v>124</v>
      </c>
      <c r="D655" t="s">
        <v>1748</v>
      </c>
    </row>
    <row r="656" spans="1:5">
      <c r="A656">
        <v>2007</v>
      </c>
      <c r="B656" t="s">
        <v>123</v>
      </c>
      <c r="C656" t="s">
        <v>204</v>
      </c>
      <c r="D656" t="s">
        <v>236</v>
      </c>
    </row>
    <row r="657" spans="1:5">
      <c r="A657">
        <v>2007</v>
      </c>
      <c r="B657" t="s">
        <v>123</v>
      </c>
      <c r="C657" t="s">
        <v>128</v>
      </c>
      <c r="D657" t="s">
        <v>181</v>
      </c>
      <c r="E657" t="s">
        <v>1741</v>
      </c>
    </row>
    <row r="658" spans="1:5">
      <c r="A658">
        <v>2007</v>
      </c>
      <c r="B658" t="s">
        <v>123</v>
      </c>
      <c r="C658" t="s">
        <v>204</v>
      </c>
      <c r="D658" t="s">
        <v>252</v>
      </c>
    </row>
    <row r="659" spans="1:5">
      <c r="A659">
        <v>2007</v>
      </c>
      <c r="B659" t="s">
        <v>123</v>
      </c>
      <c r="C659" t="s">
        <v>1726</v>
      </c>
      <c r="D659" t="s">
        <v>456</v>
      </c>
    </row>
    <row r="660" spans="1:5">
      <c r="A660">
        <v>2007</v>
      </c>
      <c r="B660" t="s">
        <v>123</v>
      </c>
      <c r="C660" t="s">
        <v>204</v>
      </c>
      <c r="D660" t="s">
        <v>592</v>
      </c>
    </row>
    <row r="661" spans="1:5">
      <c r="A661">
        <v>2007</v>
      </c>
      <c r="B661" t="s">
        <v>123</v>
      </c>
      <c r="C661" t="s">
        <v>204</v>
      </c>
      <c r="D661" t="s">
        <v>755</v>
      </c>
    </row>
    <row r="662" spans="1:5">
      <c r="A662">
        <v>2007</v>
      </c>
      <c r="B662" t="s">
        <v>123</v>
      </c>
      <c r="C662" t="s">
        <v>128</v>
      </c>
      <c r="D662" t="s">
        <v>586</v>
      </c>
    </row>
    <row r="663" spans="1:5">
      <c r="A663">
        <v>2007</v>
      </c>
      <c r="B663" t="s">
        <v>123</v>
      </c>
      <c r="C663" t="s">
        <v>204</v>
      </c>
      <c r="D663" t="s">
        <v>243</v>
      </c>
    </row>
    <row r="664" spans="1:5">
      <c r="A664">
        <v>2007</v>
      </c>
      <c r="B664" t="s">
        <v>123</v>
      </c>
      <c r="C664" t="s">
        <v>204</v>
      </c>
      <c r="D664" t="s">
        <v>613</v>
      </c>
    </row>
    <row r="665" spans="1:5">
      <c r="A665">
        <v>2007</v>
      </c>
      <c r="B665" t="s">
        <v>123</v>
      </c>
      <c r="C665" t="s">
        <v>204</v>
      </c>
      <c r="D665" t="s">
        <v>1756</v>
      </c>
      <c r="E665" t="s">
        <v>1798</v>
      </c>
    </row>
    <row r="666" spans="1:5">
      <c r="A666">
        <v>2007</v>
      </c>
      <c r="B666" t="s">
        <v>123</v>
      </c>
      <c r="C666" t="s">
        <v>128</v>
      </c>
      <c r="D666" t="s">
        <v>747</v>
      </c>
    </row>
    <row r="667" spans="1:5">
      <c r="A667">
        <v>2007</v>
      </c>
      <c r="B667" t="s">
        <v>123</v>
      </c>
      <c r="C667" t="s">
        <v>128</v>
      </c>
      <c r="D667" t="s">
        <v>581</v>
      </c>
    </row>
    <row r="668" spans="1:5">
      <c r="A668">
        <v>2007</v>
      </c>
      <c r="B668" t="s">
        <v>123</v>
      </c>
      <c r="C668" t="s">
        <v>504</v>
      </c>
      <c r="D668" t="s">
        <v>1749</v>
      </c>
    </row>
    <row r="669" spans="1:5">
      <c r="A669">
        <v>2007</v>
      </c>
      <c r="B669" t="s">
        <v>123</v>
      </c>
      <c r="C669" t="s">
        <v>128</v>
      </c>
      <c r="D669" t="s">
        <v>751</v>
      </c>
    </row>
    <row r="670" spans="1:5">
      <c r="A670">
        <v>2007</v>
      </c>
      <c r="B670" t="s">
        <v>123</v>
      </c>
      <c r="C670" t="s">
        <v>204</v>
      </c>
      <c r="D670" t="s">
        <v>221</v>
      </c>
      <c r="E670" t="s">
        <v>1774</v>
      </c>
    </row>
    <row r="671" spans="1:5">
      <c r="A671">
        <v>2007</v>
      </c>
      <c r="B671" t="s">
        <v>123</v>
      </c>
      <c r="C671" t="s">
        <v>198</v>
      </c>
      <c r="D671" t="s">
        <v>203</v>
      </c>
    </row>
    <row r="672" spans="1:5">
      <c r="A672">
        <v>2007</v>
      </c>
      <c r="B672" t="s">
        <v>123</v>
      </c>
      <c r="C672" t="s">
        <v>128</v>
      </c>
      <c r="D672" t="s">
        <v>152</v>
      </c>
      <c r="E672" t="s">
        <v>1805</v>
      </c>
    </row>
    <row r="673" spans="1:5">
      <c r="A673">
        <v>2007</v>
      </c>
      <c r="B673" t="s">
        <v>123</v>
      </c>
      <c r="C673" t="s">
        <v>1726</v>
      </c>
      <c r="D673" t="s">
        <v>1723</v>
      </c>
    </row>
    <row r="674" spans="1:5">
      <c r="A674">
        <v>2007</v>
      </c>
      <c r="B674" t="s">
        <v>123</v>
      </c>
      <c r="C674" t="s">
        <v>204</v>
      </c>
      <c r="D674" t="s">
        <v>209</v>
      </c>
      <c r="E674" t="s">
        <v>1799</v>
      </c>
    </row>
    <row r="675" spans="1:5">
      <c r="A675">
        <v>2007</v>
      </c>
      <c r="B675" t="s">
        <v>123</v>
      </c>
      <c r="C675" t="s">
        <v>504</v>
      </c>
      <c r="D675" t="s">
        <v>1750</v>
      </c>
    </row>
    <row r="676" spans="1:5">
      <c r="A676">
        <v>2007</v>
      </c>
      <c r="B676" t="s">
        <v>123</v>
      </c>
      <c r="C676" t="s">
        <v>504</v>
      </c>
      <c r="D676" t="s">
        <v>1751</v>
      </c>
    </row>
    <row r="677" spans="1:5">
      <c r="A677">
        <v>2007</v>
      </c>
      <c r="B677" t="s">
        <v>123</v>
      </c>
      <c r="C677" t="s">
        <v>204</v>
      </c>
      <c r="D677" t="s">
        <v>1757</v>
      </c>
    </row>
    <row r="678" spans="1:5">
      <c r="A678">
        <v>2007</v>
      </c>
      <c r="B678" t="s">
        <v>123</v>
      </c>
      <c r="C678" t="s">
        <v>504</v>
      </c>
      <c r="D678" t="s">
        <v>1752</v>
      </c>
    </row>
    <row r="679" spans="1:5">
      <c r="A679">
        <v>2007</v>
      </c>
      <c r="B679" t="s">
        <v>123</v>
      </c>
      <c r="C679" t="s">
        <v>128</v>
      </c>
      <c r="D679" t="s">
        <v>184</v>
      </c>
      <c r="E679" t="s">
        <v>674</v>
      </c>
    </row>
    <row r="680" spans="1:5">
      <c r="A680">
        <v>2007</v>
      </c>
      <c r="B680" t="s">
        <v>123</v>
      </c>
      <c r="C680" t="s">
        <v>128</v>
      </c>
      <c r="D680" t="s">
        <v>164</v>
      </c>
    </row>
    <row r="681" spans="1:5">
      <c r="A681">
        <v>2007</v>
      </c>
      <c r="B681" t="s">
        <v>123</v>
      </c>
      <c r="C681" t="s">
        <v>128</v>
      </c>
      <c r="D681" t="s">
        <v>778</v>
      </c>
    </row>
    <row r="682" spans="1:5">
      <c r="A682">
        <v>2007</v>
      </c>
      <c r="B682" t="s">
        <v>123</v>
      </c>
      <c r="C682" t="s">
        <v>204</v>
      </c>
      <c r="D682" t="s">
        <v>212</v>
      </c>
      <c r="E682" t="s">
        <v>677</v>
      </c>
    </row>
    <row r="683" spans="1:5">
      <c r="A683">
        <v>2007</v>
      </c>
      <c r="B683" t="s">
        <v>123</v>
      </c>
      <c r="C683" t="s">
        <v>204</v>
      </c>
      <c r="D683" t="s">
        <v>219</v>
      </c>
      <c r="E683" t="s">
        <v>678</v>
      </c>
    </row>
    <row r="684" spans="1:5">
      <c r="A684">
        <v>2007</v>
      </c>
      <c r="B684" t="s">
        <v>123</v>
      </c>
      <c r="C684" t="s">
        <v>204</v>
      </c>
      <c r="D684" t="s">
        <v>768</v>
      </c>
    </row>
    <row r="685" spans="1:5">
      <c r="A685">
        <v>2007</v>
      </c>
      <c r="B685" t="s">
        <v>123</v>
      </c>
      <c r="C685" t="s">
        <v>128</v>
      </c>
      <c r="D685" t="s">
        <v>140</v>
      </c>
      <c r="E685" t="s">
        <v>1742</v>
      </c>
    </row>
    <row r="686" spans="1:5">
      <c r="A686">
        <v>2007</v>
      </c>
      <c r="B686" t="s">
        <v>123</v>
      </c>
      <c r="C686" t="s">
        <v>128</v>
      </c>
      <c r="D686" t="s">
        <v>133</v>
      </c>
      <c r="E686" t="s">
        <v>680</v>
      </c>
    </row>
    <row r="687" spans="1:5">
      <c r="A687">
        <v>2007</v>
      </c>
      <c r="B687" t="s">
        <v>123</v>
      </c>
      <c r="C687" t="s">
        <v>128</v>
      </c>
      <c r="D687" t="s">
        <v>783</v>
      </c>
      <c r="E687" t="s">
        <v>857</v>
      </c>
    </row>
    <row r="688" spans="1:5">
      <c r="A688">
        <v>2007</v>
      </c>
      <c r="B688" t="s">
        <v>123</v>
      </c>
      <c r="C688" t="s">
        <v>204</v>
      </c>
      <c r="D688" t="s">
        <v>760</v>
      </c>
      <c r="E688" t="s">
        <v>858</v>
      </c>
    </row>
    <row r="689" spans="1:5">
      <c r="A689">
        <v>2007</v>
      </c>
      <c r="B689" t="s">
        <v>123</v>
      </c>
      <c r="C689" t="s">
        <v>204</v>
      </c>
      <c r="D689" t="s">
        <v>205</v>
      </c>
    </row>
    <row r="690" spans="1:5">
      <c r="A690">
        <v>2007</v>
      </c>
      <c r="B690" t="s">
        <v>123</v>
      </c>
      <c r="C690" t="s">
        <v>614</v>
      </c>
      <c r="D690" t="s">
        <v>641</v>
      </c>
      <c r="E690" t="s">
        <v>859</v>
      </c>
    </row>
    <row r="691" spans="1:5">
      <c r="A691">
        <v>2007</v>
      </c>
      <c r="B691" t="s">
        <v>123</v>
      </c>
      <c r="C691" t="s">
        <v>128</v>
      </c>
      <c r="D691" t="s">
        <v>178</v>
      </c>
      <c r="E691" t="s">
        <v>681</v>
      </c>
    </row>
    <row r="692" spans="1:5">
      <c r="A692">
        <v>2007</v>
      </c>
      <c r="B692" t="s">
        <v>123</v>
      </c>
      <c r="C692" t="s">
        <v>204</v>
      </c>
      <c r="D692" t="s">
        <v>1758</v>
      </c>
    </row>
    <row r="693" spans="1:5">
      <c r="A693">
        <v>2007</v>
      </c>
      <c r="B693" t="s">
        <v>123</v>
      </c>
      <c r="C693" t="s">
        <v>128</v>
      </c>
      <c r="D693" t="s">
        <v>582</v>
      </c>
      <c r="E693" t="s">
        <v>682</v>
      </c>
    </row>
    <row r="694" spans="1:5">
      <c r="A694">
        <v>2007</v>
      </c>
      <c r="B694" t="s">
        <v>123</v>
      </c>
      <c r="C694" t="s">
        <v>614</v>
      </c>
      <c r="D694" t="s">
        <v>266</v>
      </c>
      <c r="E694" t="s">
        <v>683</v>
      </c>
    </row>
    <row r="695" spans="1:5">
      <c r="A695">
        <v>2007</v>
      </c>
      <c r="B695" t="s">
        <v>123</v>
      </c>
      <c r="C695" t="s">
        <v>128</v>
      </c>
      <c r="D695" t="s">
        <v>159</v>
      </c>
    </row>
    <row r="696" spans="1:5">
      <c r="A696">
        <v>2007</v>
      </c>
      <c r="B696" t="s">
        <v>123</v>
      </c>
      <c r="C696" t="s">
        <v>1726</v>
      </c>
      <c r="D696" t="s">
        <v>294</v>
      </c>
    </row>
    <row r="697" spans="1:5">
      <c r="A697">
        <v>2007</v>
      </c>
      <c r="B697" t="s">
        <v>123</v>
      </c>
      <c r="C697" t="s">
        <v>204</v>
      </c>
      <c r="D697" t="s">
        <v>165</v>
      </c>
    </row>
    <row r="698" spans="1:5">
      <c r="A698">
        <v>2007</v>
      </c>
      <c r="B698" t="s">
        <v>123</v>
      </c>
      <c r="C698" t="s">
        <v>1726</v>
      </c>
      <c r="D698" t="s">
        <v>474</v>
      </c>
    </row>
    <row r="699" spans="1:5">
      <c r="A699">
        <v>2007</v>
      </c>
      <c r="B699" t="s">
        <v>123</v>
      </c>
      <c r="C699" t="s">
        <v>204</v>
      </c>
      <c r="D699" t="s">
        <v>230</v>
      </c>
    </row>
    <row r="700" spans="1:5">
      <c r="A700">
        <v>2007</v>
      </c>
      <c r="B700" t="s">
        <v>123</v>
      </c>
      <c r="C700" t="s">
        <v>128</v>
      </c>
      <c r="D700" t="s">
        <v>135</v>
      </c>
      <c r="E700" t="s">
        <v>1806</v>
      </c>
    </row>
    <row r="701" spans="1:5">
      <c r="A701">
        <v>2007</v>
      </c>
      <c r="B701" t="s">
        <v>123</v>
      </c>
      <c r="C701" t="s">
        <v>204</v>
      </c>
      <c r="D701" t="s">
        <v>234</v>
      </c>
    </row>
    <row r="702" spans="1:5">
      <c r="A702">
        <v>2007</v>
      </c>
      <c r="B702" t="s">
        <v>123</v>
      </c>
      <c r="C702" t="s">
        <v>126</v>
      </c>
      <c r="D702" t="s">
        <v>127</v>
      </c>
      <c r="E702" t="s">
        <v>1793</v>
      </c>
    </row>
    <row r="703" spans="1:5">
      <c r="A703">
        <v>2007</v>
      </c>
      <c r="B703" t="s">
        <v>123</v>
      </c>
      <c r="C703" t="s">
        <v>128</v>
      </c>
      <c r="D703" t="s">
        <v>145</v>
      </c>
    </row>
    <row r="704" spans="1:5">
      <c r="A704">
        <v>2007</v>
      </c>
      <c r="B704" t="s">
        <v>123</v>
      </c>
      <c r="C704" t="s">
        <v>204</v>
      </c>
      <c r="D704" t="s">
        <v>239</v>
      </c>
    </row>
    <row r="705" spans="1:5">
      <c r="A705">
        <v>2007</v>
      </c>
      <c r="B705" t="s">
        <v>123</v>
      </c>
      <c r="C705" t="s">
        <v>1726</v>
      </c>
      <c r="D705" t="s">
        <v>1725</v>
      </c>
    </row>
    <row r="706" spans="1:5">
      <c r="A706">
        <v>2007</v>
      </c>
      <c r="B706" t="s">
        <v>123</v>
      </c>
      <c r="C706" t="s">
        <v>204</v>
      </c>
      <c r="D706" t="s">
        <v>237</v>
      </c>
      <c r="E706" t="s">
        <v>1800</v>
      </c>
    </row>
    <row r="707" spans="1:5">
      <c r="A707">
        <v>2007</v>
      </c>
      <c r="B707" t="s">
        <v>123</v>
      </c>
      <c r="C707" t="s">
        <v>128</v>
      </c>
      <c r="D707" t="s">
        <v>186</v>
      </c>
      <c r="E707" t="s">
        <v>1807</v>
      </c>
    </row>
    <row r="708" spans="1:5">
      <c r="A708">
        <v>2007</v>
      </c>
      <c r="B708" t="s">
        <v>123</v>
      </c>
      <c r="C708" t="s">
        <v>614</v>
      </c>
      <c r="D708" t="s">
        <v>271</v>
      </c>
      <c r="E708" t="s">
        <v>1795</v>
      </c>
    </row>
    <row r="709" spans="1:5">
      <c r="A709">
        <v>2007</v>
      </c>
      <c r="B709" t="s">
        <v>123</v>
      </c>
      <c r="C709" t="s">
        <v>128</v>
      </c>
      <c r="D709" t="s">
        <v>226</v>
      </c>
    </row>
    <row r="710" spans="1:5">
      <c r="A710">
        <v>2007</v>
      </c>
      <c r="B710" t="s">
        <v>123</v>
      </c>
      <c r="C710" t="s">
        <v>128</v>
      </c>
      <c r="D710" t="s">
        <v>173</v>
      </c>
      <c r="E710" t="s">
        <v>1776</v>
      </c>
    </row>
    <row r="711" spans="1:5">
      <c r="A711">
        <v>2007</v>
      </c>
      <c r="B711" t="s">
        <v>123</v>
      </c>
      <c r="C711" t="s">
        <v>204</v>
      </c>
      <c r="D711" t="s">
        <v>241</v>
      </c>
    </row>
    <row r="712" spans="1:5">
      <c r="A712">
        <v>2007</v>
      </c>
      <c r="B712" t="s">
        <v>123</v>
      </c>
      <c r="C712" t="s">
        <v>128</v>
      </c>
      <c r="D712" t="s">
        <v>196</v>
      </c>
      <c r="E712" t="s">
        <v>1808</v>
      </c>
    </row>
    <row r="713" spans="1:5">
      <c r="A713">
        <v>2007</v>
      </c>
      <c r="B713" t="s">
        <v>123</v>
      </c>
      <c r="C713" t="s">
        <v>504</v>
      </c>
      <c r="D713" t="s">
        <v>1753</v>
      </c>
    </row>
    <row r="714" spans="1:5">
      <c r="A714">
        <v>2007</v>
      </c>
      <c r="B714" t="s">
        <v>123</v>
      </c>
      <c r="C714" t="s">
        <v>204</v>
      </c>
      <c r="D714" t="s">
        <v>1759</v>
      </c>
    </row>
    <row r="715" spans="1:5">
      <c r="A715">
        <v>2007</v>
      </c>
      <c r="B715" t="s">
        <v>123</v>
      </c>
      <c r="C715" t="s">
        <v>204</v>
      </c>
      <c r="D715" t="s">
        <v>604</v>
      </c>
    </row>
    <row r="716" spans="1:5">
      <c r="A716">
        <v>2007</v>
      </c>
      <c r="B716" t="s">
        <v>123</v>
      </c>
      <c r="C716" t="s">
        <v>128</v>
      </c>
      <c r="D716" t="s">
        <v>150</v>
      </c>
      <c r="E716" t="s">
        <v>1811</v>
      </c>
    </row>
    <row r="717" spans="1:5">
      <c r="A717">
        <v>2007</v>
      </c>
      <c r="B717" t="s">
        <v>123</v>
      </c>
      <c r="C717" t="s">
        <v>614</v>
      </c>
      <c r="D717" t="s">
        <v>275</v>
      </c>
      <c r="E717" t="s">
        <v>1796</v>
      </c>
    </row>
    <row r="718" spans="1:5">
      <c r="A718">
        <v>2007</v>
      </c>
      <c r="B718" t="s">
        <v>123</v>
      </c>
      <c r="C718" t="s">
        <v>128</v>
      </c>
      <c r="D718" t="s">
        <v>147</v>
      </c>
      <c r="E718" t="s">
        <v>1809</v>
      </c>
    </row>
    <row r="719" spans="1:5">
      <c r="A719">
        <v>2007</v>
      </c>
      <c r="B719" t="s">
        <v>123</v>
      </c>
      <c r="C719" t="s">
        <v>128</v>
      </c>
      <c r="D719" t="s">
        <v>197</v>
      </c>
      <c r="E719" t="s">
        <v>1810</v>
      </c>
    </row>
    <row r="720" spans="1:5">
      <c r="A720">
        <v>2007</v>
      </c>
      <c r="B720" t="s">
        <v>123</v>
      </c>
      <c r="C720" t="s">
        <v>614</v>
      </c>
      <c r="D720" t="s">
        <v>262</v>
      </c>
      <c r="E720" t="s">
        <v>1797</v>
      </c>
    </row>
    <row r="721" spans="1:5">
      <c r="A721">
        <v>2007</v>
      </c>
      <c r="B721" t="s">
        <v>123</v>
      </c>
      <c r="C721" t="s">
        <v>128</v>
      </c>
      <c r="D721" t="s">
        <v>142</v>
      </c>
    </row>
    <row r="722" spans="1:5">
      <c r="A722">
        <v>2007</v>
      </c>
      <c r="B722" t="s">
        <v>123</v>
      </c>
      <c r="C722" t="s">
        <v>198</v>
      </c>
      <c r="D722" t="s">
        <v>199</v>
      </c>
      <c r="E722" t="s">
        <v>1815</v>
      </c>
    </row>
    <row r="723" spans="1:5">
      <c r="A723">
        <v>2007</v>
      </c>
      <c r="B723" t="s">
        <v>123</v>
      </c>
      <c r="C723" t="s">
        <v>128</v>
      </c>
      <c r="D723" t="s">
        <v>182</v>
      </c>
      <c r="E723" t="s">
        <v>1777</v>
      </c>
    </row>
    <row r="724" spans="1:5">
      <c r="A724">
        <v>2007</v>
      </c>
      <c r="B724" t="s">
        <v>123</v>
      </c>
      <c r="C724" t="s">
        <v>128</v>
      </c>
      <c r="D724" t="s">
        <v>189</v>
      </c>
      <c r="E724" t="s">
        <v>1778</v>
      </c>
    </row>
    <row r="725" spans="1:5">
      <c r="A725">
        <v>2007</v>
      </c>
      <c r="B725" t="s">
        <v>123</v>
      </c>
      <c r="C725" t="s">
        <v>204</v>
      </c>
      <c r="D725" t="s">
        <v>238</v>
      </c>
    </row>
    <row r="726" spans="1:5">
      <c r="A726">
        <v>2007</v>
      </c>
      <c r="B726" t="s">
        <v>123</v>
      </c>
      <c r="C726" t="s">
        <v>204</v>
      </c>
      <c r="D726" t="s">
        <v>223</v>
      </c>
    </row>
    <row r="727" spans="1:5">
      <c r="A727">
        <v>2007</v>
      </c>
      <c r="B727" t="s">
        <v>123</v>
      </c>
      <c r="C727" t="s">
        <v>128</v>
      </c>
      <c r="D727" t="s">
        <v>136</v>
      </c>
    </row>
    <row r="728" spans="1:5">
      <c r="A728">
        <v>2007</v>
      </c>
      <c r="B728" t="s">
        <v>123</v>
      </c>
      <c r="C728" t="s">
        <v>204</v>
      </c>
      <c r="D728" t="s">
        <v>1760</v>
      </c>
    </row>
    <row r="729" spans="1:5">
      <c r="A729">
        <v>2007</v>
      </c>
      <c r="B729" t="s">
        <v>123</v>
      </c>
      <c r="C729" t="s">
        <v>198</v>
      </c>
      <c r="D729" t="s">
        <v>202</v>
      </c>
    </row>
    <row r="730" spans="1:5">
      <c r="A730">
        <v>2007</v>
      </c>
      <c r="B730" t="s">
        <v>123</v>
      </c>
      <c r="C730" t="s">
        <v>128</v>
      </c>
      <c r="D730" t="s">
        <v>162</v>
      </c>
    </row>
    <row r="731" spans="1:5">
      <c r="A731">
        <v>2007</v>
      </c>
      <c r="B731" t="s">
        <v>123</v>
      </c>
      <c r="C731" t="s">
        <v>128</v>
      </c>
      <c r="D731" t="s">
        <v>163</v>
      </c>
    </row>
    <row r="732" spans="1:5">
      <c r="A732">
        <v>2007</v>
      </c>
      <c r="B732" t="s">
        <v>123</v>
      </c>
      <c r="C732" t="s">
        <v>128</v>
      </c>
      <c r="D732" t="s">
        <v>175</v>
      </c>
      <c r="E732" t="s">
        <v>1812</v>
      </c>
    </row>
    <row r="733" spans="1:5">
      <c r="A733">
        <v>2007</v>
      </c>
      <c r="B733" t="s">
        <v>123</v>
      </c>
      <c r="C733" t="s">
        <v>204</v>
      </c>
      <c r="D733" t="s">
        <v>253</v>
      </c>
      <c r="E733" t="s">
        <v>1801</v>
      </c>
    </row>
    <row r="734" spans="1:5">
      <c r="A734">
        <v>2007</v>
      </c>
      <c r="B734" t="s">
        <v>123</v>
      </c>
      <c r="C734" t="s">
        <v>204</v>
      </c>
      <c r="D734" t="s">
        <v>250</v>
      </c>
    </row>
    <row r="735" spans="1:5">
      <c r="A735">
        <v>2007</v>
      </c>
      <c r="B735" t="s">
        <v>123</v>
      </c>
      <c r="C735" t="s">
        <v>204</v>
      </c>
      <c r="D735" t="s">
        <v>229</v>
      </c>
    </row>
    <row r="736" spans="1:5">
      <c r="A736">
        <v>2007</v>
      </c>
      <c r="B736" t="s">
        <v>123</v>
      </c>
      <c r="C736" t="s">
        <v>128</v>
      </c>
      <c r="D736" t="s">
        <v>144</v>
      </c>
    </row>
    <row r="737" spans="1:5">
      <c r="A737">
        <v>2007</v>
      </c>
      <c r="B737" t="s">
        <v>123</v>
      </c>
      <c r="C737" t="s">
        <v>1726</v>
      </c>
      <c r="D737" t="s">
        <v>1721</v>
      </c>
    </row>
    <row r="738" spans="1:5">
      <c r="A738">
        <v>2007</v>
      </c>
      <c r="B738" t="s">
        <v>123</v>
      </c>
      <c r="C738" t="s">
        <v>204</v>
      </c>
      <c r="D738" t="s">
        <v>780</v>
      </c>
      <c r="E738" t="s">
        <v>1802</v>
      </c>
    </row>
    <row r="739" spans="1:5">
      <c r="A739">
        <v>2007</v>
      </c>
      <c r="B739" t="s">
        <v>123</v>
      </c>
      <c r="C739" t="s">
        <v>204</v>
      </c>
      <c r="D739" t="s">
        <v>225</v>
      </c>
    </row>
    <row r="740" spans="1:5">
      <c r="A740">
        <v>2007</v>
      </c>
      <c r="B740" t="s">
        <v>123</v>
      </c>
      <c r="C740" t="s">
        <v>504</v>
      </c>
      <c r="D740" t="s">
        <v>1754</v>
      </c>
    </row>
    <row r="741" spans="1:5">
      <c r="A741">
        <v>2007</v>
      </c>
      <c r="B741" t="s">
        <v>123</v>
      </c>
      <c r="C741" t="s">
        <v>504</v>
      </c>
      <c r="D741" t="s">
        <v>1755</v>
      </c>
    </row>
    <row r="742" spans="1:5">
      <c r="A742">
        <v>2007</v>
      </c>
      <c r="B742" t="s">
        <v>123</v>
      </c>
      <c r="C742" t="s">
        <v>504</v>
      </c>
      <c r="D742" t="s">
        <v>1743</v>
      </c>
    </row>
    <row r="743" spans="1:5">
      <c r="A743">
        <v>2007</v>
      </c>
      <c r="B743" t="s">
        <v>123</v>
      </c>
      <c r="C743" t="s">
        <v>504</v>
      </c>
      <c r="D743" t="s">
        <v>1744</v>
      </c>
    </row>
    <row r="744" spans="1:5">
      <c r="A744">
        <v>2007</v>
      </c>
      <c r="B744" t="s">
        <v>123</v>
      </c>
      <c r="C744" t="s">
        <v>204</v>
      </c>
      <c r="D744" t="s">
        <v>781</v>
      </c>
    </row>
    <row r="745" spans="1:5">
      <c r="A745">
        <v>2007</v>
      </c>
      <c r="B745" t="s">
        <v>123</v>
      </c>
      <c r="C745" t="s">
        <v>204</v>
      </c>
      <c r="D745" t="s">
        <v>594</v>
      </c>
    </row>
    <row r="746" spans="1:5">
      <c r="A746">
        <v>2007</v>
      </c>
      <c r="B746" t="s">
        <v>123</v>
      </c>
      <c r="C746" t="s">
        <v>124</v>
      </c>
      <c r="D746" t="s">
        <v>125</v>
      </c>
    </row>
    <row r="747" spans="1:5">
      <c r="A747">
        <v>2007</v>
      </c>
      <c r="B747" t="s">
        <v>123</v>
      </c>
      <c r="C747" t="s">
        <v>614</v>
      </c>
      <c r="D747" t="s">
        <v>218</v>
      </c>
      <c r="E747" t="s">
        <v>1768</v>
      </c>
    </row>
    <row r="748" spans="1:5">
      <c r="A748">
        <v>2007</v>
      </c>
      <c r="B748" t="s">
        <v>123</v>
      </c>
      <c r="C748" t="s">
        <v>204</v>
      </c>
      <c r="D748" t="s">
        <v>244</v>
      </c>
    </row>
    <row r="749" spans="1:5">
      <c r="A749">
        <v>2007</v>
      </c>
      <c r="B749" t="s">
        <v>123</v>
      </c>
      <c r="C749" t="s">
        <v>1728</v>
      </c>
      <c r="D749" t="s">
        <v>11</v>
      </c>
      <c r="E749" t="s">
        <v>1779</v>
      </c>
    </row>
    <row r="750" spans="1:5">
      <c r="A750">
        <v>2007</v>
      </c>
      <c r="B750" t="s">
        <v>123</v>
      </c>
      <c r="C750" t="s">
        <v>128</v>
      </c>
      <c r="D750" t="s">
        <v>11</v>
      </c>
      <c r="E750" t="s">
        <v>1779</v>
      </c>
    </row>
    <row r="751" spans="1:5">
      <c r="A751">
        <v>2007</v>
      </c>
      <c r="B751" t="s">
        <v>123</v>
      </c>
      <c r="C751" t="s">
        <v>204</v>
      </c>
      <c r="D751" t="s">
        <v>213</v>
      </c>
    </row>
    <row r="752" spans="1:5">
      <c r="A752">
        <v>2007</v>
      </c>
      <c r="B752" t="s">
        <v>123</v>
      </c>
      <c r="C752" t="s">
        <v>128</v>
      </c>
      <c r="D752" t="s">
        <v>167</v>
      </c>
    </row>
    <row r="753" spans="1:5">
      <c r="A753">
        <v>2007</v>
      </c>
      <c r="B753" t="s">
        <v>123</v>
      </c>
      <c r="C753" t="s">
        <v>1736</v>
      </c>
      <c r="D753" t="s">
        <v>1735</v>
      </c>
    </row>
    <row r="754" spans="1:5">
      <c r="A754">
        <v>2007</v>
      </c>
      <c r="B754" t="s">
        <v>123</v>
      </c>
      <c r="C754" t="s">
        <v>1733</v>
      </c>
      <c r="D754" t="s">
        <v>750</v>
      </c>
      <c r="E754" t="s">
        <v>867</v>
      </c>
    </row>
    <row r="755" spans="1:5">
      <c r="A755">
        <v>2007</v>
      </c>
      <c r="B755" t="s">
        <v>123</v>
      </c>
      <c r="C755" t="s">
        <v>128</v>
      </c>
      <c r="D755" t="s">
        <v>750</v>
      </c>
      <c r="E755" t="s">
        <v>867</v>
      </c>
    </row>
    <row r="756" spans="1:5">
      <c r="A756">
        <v>2007</v>
      </c>
      <c r="B756" t="s">
        <v>123</v>
      </c>
      <c r="C756" t="s">
        <v>614</v>
      </c>
      <c r="D756" t="s">
        <v>261</v>
      </c>
      <c r="E756" t="s">
        <v>1769</v>
      </c>
    </row>
    <row r="757" spans="1:5">
      <c r="A757">
        <v>2007</v>
      </c>
      <c r="B757" t="s">
        <v>123</v>
      </c>
      <c r="C757" t="s">
        <v>128</v>
      </c>
      <c r="D757" t="s">
        <v>139</v>
      </c>
      <c r="E757" t="s">
        <v>1813</v>
      </c>
    </row>
    <row r="758" spans="1:5">
      <c r="A758">
        <v>2007</v>
      </c>
      <c r="B758" t="s">
        <v>123</v>
      </c>
      <c r="C758" t="s">
        <v>204</v>
      </c>
      <c r="D758" t="s">
        <v>207</v>
      </c>
    </row>
    <row r="759" spans="1:5">
      <c r="A759">
        <v>2007</v>
      </c>
      <c r="B759" t="s">
        <v>123</v>
      </c>
      <c r="C759" t="s">
        <v>198</v>
      </c>
      <c r="D759" t="s">
        <v>752</v>
      </c>
      <c r="E759" t="s">
        <v>868</v>
      </c>
    </row>
    <row r="760" spans="1:5">
      <c r="A760">
        <v>2007</v>
      </c>
      <c r="B760" t="s">
        <v>123</v>
      </c>
      <c r="C760" t="s">
        <v>204</v>
      </c>
      <c r="D760" t="s">
        <v>1761</v>
      </c>
    </row>
    <row r="761" spans="1:5">
      <c r="A761">
        <v>2007</v>
      </c>
      <c r="B761" t="s">
        <v>123</v>
      </c>
      <c r="C761" t="s">
        <v>128</v>
      </c>
      <c r="D761" t="s">
        <v>153</v>
      </c>
      <c r="E761" t="s">
        <v>1814</v>
      </c>
    </row>
    <row r="762" spans="1:5">
      <c r="A762">
        <v>2007</v>
      </c>
      <c r="B762" t="s">
        <v>123</v>
      </c>
      <c r="C762" t="s">
        <v>614</v>
      </c>
      <c r="D762" t="s">
        <v>637</v>
      </c>
      <c r="E762" t="s">
        <v>869</v>
      </c>
    </row>
    <row r="763" spans="1:5">
      <c r="A763">
        <v>2007</v>
      </c>
      <c r="B763" t="s">
        <v>123</v>
      </c>
      <c r="C763" t="s">
        <v>128</v>
      </c>
      <c r="D763" t="s">
        <v>151</v>
      </c>
      <c r="E763" t="s">
        <v>1780</v>
      </c>
    </row>
    <row r="764" spans="1:5">
      <c r="A764">
        <v>2007</v>
      </c>
      <c r="B764" t="s">
        <v>123</v>
      </c>
      <c r="C764" t="s">
        <v>204</v>
      </c>
      <c r="D764" t="s">
        <v>222</v>
      </c>
    </row>
    <row r="765" spans="1:5">
      <c r="A765">
        <v>2007</v>
      </c>
      <c r="B765" t="s">
        <v>123</v>
      </c>
      <c r="C765" t="s">
        <v>128</v>
      </c>
      <c r="D765" t="s">
        <v>177</v>
      </c>
    </row>
    <row r="766" spans="1:5">
      <c r="A766">
        <v>2007</v>
      </c>
      <c r="B766" t="s">
        <v>123</v>
      </c>
      <c r="C766" t="s">
        <v>128</v>
      </c>
      <c r="D766" t="s">
        <v>180</v>
      </c>
      <c r="E766" t="s">
        <v>1781</v>
      </c>
    </row>
    <row r="767" spans="1:5">
      <c r="A767">
        <v>2007</v>
      </c>
      <c r="B767" t="s">
        <v>123</v>
      </c>
      <c r="C767" t="s">
        <v>128</v>
      </c>
      <c r="D767" t="s">
        <v>777</v>
      </c>
    </row>
    <row r="768" spans="1:5">
      <c r="A768">
        <v>2007</v>
      </c>
      <c r="B768" t="s">
        <v>123</v>
      </c>
      <c r="C768" t="s">
        <v>204</v>
      </c>
      <c r="D768" t="s">
        <v>217</v>
      </c>
    </row>
    <row r="769" spans="1:5">
      <c r="A769">
        <v>2007</v>
      </c>
      <c r="B769" t="s">
        <v>123</v>
      </c>
      <c r="C769" t="s">
        <v>128</v>
      </c>
      <c r="D769" t="s">
        <v>190</v>
      </c>
    </row>
    <row r="770" spans="1:5">
      <c r="A770">
        <v>2007</v>
      </c>
      <c r="B770" t="s">
        <v>123</v>
      </c>
      <c r="C770" t="s">
        <v>614</v>
      </c>
      <c r="D770" t="s">
        <v>265</v>
      </c>
      <c r="E770" t="s">
        <v>1770</v>
      </c>
    </row>
    <row r="771" spans="1:5">
      <c r="A771">
        <v>2007</v>
      </c>
      <c r="B771" t="s">
        <v>123</v>
      </c>
      <c r="C771" t="s">
        <v>614</v>
      </c>
      <c r="D771" t="s">
        <v>272</v>
      </c>
      <c r="E771" t="s">
        <v>1771</v>
      </c>
    </row>
    <row r="772" spans="1:5">
      <c r="A772">
        <v>2007</v>
      </c>
      <c r="B772" t="s">
        <v>123</v>
      </c>
      <c r="C772" t="s">
        <v>1730</v>
      </c>
      <c r="D772" t="s">
        <v>137</v>
      </c>
      <c r="E772" t="s">
        <v>1782</v>
      </c>
    </row>
    <row r="773" spans="1:5">
      <c r="A773">
        <v>2007</v>
      </c>
      <c r="B773" t="s">
        <v>123</v>
      </c>
      <c r="C773" t="s">
        <v>128</v>
      </c>
      <c r="D773" t="s">
        <v>137</v>
      </c>
      <c r="E773" t="s">
        <v>1782</v>
      </c>
    </row>
    <row r="774" spans="1:5">
      <c r="A774">
        <v>2007</v>
      </c>
      <c r="B774" t="s">
        <v>123</v>
      </c>
      <c r="C774" t="s">
        <v>204</v>
      </c>
      <c r="D774" t="s">
        <v>251</v>
      </c>
    </row>
    <row r="775" spans="1:5">
      <c r="A775">
        <v>2007</v>
      </c>
      <c r="B775" t="s">
        <v>123</v>
      </c>
      <c r="C775" t="s">
        <v>128</v>
      </c>
      <c r="D775" t="s">
        <v>146</v>
      </c>
    </row>
    <row r="776" spans="1:5">
      <c r="A776">
        <v>2007</v>
      </c>
      <c r="B776" t="s">
        <v>123</v>
      </c>
      <c r="C776" t="s">
        <v>204</v>
      </c>
      <c r="D776" t="s">
        <v>595</v>
      </c>
    </row>
    <row r="777" spans="1:5">
      <c r="A777">
        <v>2007</v>
      </c>
      <c r="B777" t="s">
        <v>123</v>
      </c>
      <c r="C777" t="s">
        <v>204</v>
      </c>
      <c r="D777" t="s">
        <v>764</v>
      </c>
    </row>
    <row r="778" spans="1:5">
      <c r="A778">
        <v>2007</v>
      </c>
      <c r="B778" t="s">
        <v>123</v>
      </c>
      <c r="C778" t="s">
        <v>128</v>
      </c>
      <c r="D778" t="s">
        <v>176</v>
      </c>
    </row>
    <row r="779" spans="1:5">
      <c r="A779">
        <v>2007</v>
      </c>
      <c r="B779" t="s">
        <v>123</v>
      </c>
      <c r="C779" t="s">
        <v>1726</v>
      </c>
      <c r="D779" t="s">
        <v>1724</v>
      </c>
    </row>
    <row r="780" spans="1:5">
      <c r="A780">
        <v>2007</v>
      </c>
      <c r="B780" t="s">
        <v>123</v>
      </c>
      <c r="C780" t="s">
        <v>1732</v>
      </c>
      <c r="D780" t="s">
        <v>149</v>
      </c>
      <c r="E780" t="s">
        <v>1773</v>
      </c>
    </row>
    <row r="781" spans="1:5">
      <c r="A781">
        <v>2007</v>
      </c>
      <c r="B781" t="s">
        <v>123</v>
      </c>
      <c r="C781" t="s">
        <v>128</v>
      </c>
      <c r="D781" t="s">
        <v>149</v>
      </c>
      <c r="E781" t="s">
        <v>1773</v>
      </c>
    </row>
    <row r="782" spans="1:5">
      <c r="A782">
        <v>2007</v>
      </c>
      <c r="B782" t="s">
        <v>123</v>
      </c>
      <c r="C782" t="s">
        <v>128</v>
      </c>
      <c r="D782" t="s">
        <v>194</v>
      </c>
    </row>
    <row r="783" spans="1:5">
      <c r="A783">
        <v>2007</v>
      </c>
      <c r="B783" t="s">
        <v>123</v>
      </c>
      <c r="C783" t="s">
        <v>204</v>
      </c>
      <c r="D783" t="s">
        <v>254</v>
      </c>
      <c r="E783" t="s">
        <v>1803</v>
      </c>
    </row>
    <row r="784" spans="1:5">
      <c r="A784">
        <v>2007</v>
      </c>
      <c r="B784" t="s">
        <v>123</v>
      </c>
      <c r="C784" t="s">
        <v>128</v>
      </c>
      <c r="D784" t="s">
        <v>141</v>
      </c>
    </row>
    <row r="785" spans="1:5">
      <c r="A785">
        <v>2007</v>
      </c>
      <c r="B785" t="s">
        <v>123</v>
      </c>
      <c r="C785" t="s">
        <v>128</v>
      </c>
      <c r="D785" t="s">
        <v>130</v>
      </c>
      <c r="E785" t="s">
        <v>729</v>
      </c>
    </row>
    <row r="786" spans="1:5">
      <c r="A786">
        <v>2007</v>
      </c>
      <c r="B786" t="s">
        <v>123</v>
      </c>
      <c r="C786" t="s">
        <v>128</v>
      </c>
      <c r="D786" t="s">
        <v>183</v>
      </c>
    </row>
    <row r="787" spans="1:5">
      <c r="A787">
        <v>2007</v>
      </c>
      <c r="B787" t="s">
        <v>123</v>
      </c>
      <c r="C787" t="s">
        <v>204</v>
      </c>
      <c r="D787" t="s">
        <v>210</v>
      </c>
    </row>
    <row r="788" spans="1:5">
      <c r="A788">
        <v>2007</v>
      </c>
      <c r="B788" t="s">
        <v>123</v>
      </c>
      <c r="C788" t="s">
        <v>128</v>
      </c>
      <c r="D788" t="s">
        <v>157</v>
      </c>
      <c r="E788" t="s">
        <v>1745</v>
      </c>
    </row>
    <row r="789" spans="1:5">
      <c r="A789">
        <v>2007</v>
      </c>
      <c r="B789" t="s">
        <v>123</v>
      </c>
      <c r="C789" t="s">
        <v>198</v>
      </c>
      <c r="D789" t="s">
        <v>200</v>
      </c>
    </row>
    <row r="790" spans="1:5">
      <c r="A790">
        <v>2007</v>
      </c>
      <c r="B790" t="s">
        <v>123</v>
      </c>
      <c r="C790" t="s">
        <v>128</v>
      </c>
      <c r="D790" t="s">
        <v>134</v>
      </c>
    </row>
    <row r="791" spans="1:5">
      <c r="A791">
        <v>2007</v>
      </c>
      <c r="B791" t="s">
        <v>123</v>
      </c>
      <c r="C791" t="s">
        <v>204</v>
      </c>
      <c r="D791" t="s">
        <v>851</v>
      </c>
      <c r="E791" t="s">
        <v>872</v>
      </c>
    </row>
    <row r="792" spans="1:5">
      <c r="A792">
        <v>2007</v>
      </c>
      <c r="B792" t="s">
        <v>123</v>
      </c>
      <c r="C792" t="s">
        <v>1726</v>
      </c>
      <c r="D792" t="s">
        <v>353</v>
      </c>
    </row>
    <row r="793" spans="1:5">
      <c r="A793">
        <v>2007</v>
      </c>
      <c r="B793" t="s">
        <v>123</v>
      </c>
      <c r="C793" t="s">
        <v>204</v>
      </c>
      <c r="D793" t="s">
        <v>260</v>
      </c>
      <c r="E793" t="s">
        <v>733</v>
      </c>
    </row>
    <row r="794" spans="1:5">
      <c r="A794">
        <v>2007</v>
      </c>
      <c r="B794" t="s">
        <v>123</v>
      </c>
      <c r="C794" t="s">
        <v>128</v>
      </c>
      <c r="D794" t="s">
        <v>138</v>
      </c>
    </row>
    <row r="795" spans="1:5">
      <c r="A795">
        <v>2007</v>
      </c>
      <c r="B795" t="s">
        <v>123</v>
      </c>
      <c r="C795" t="s">
        <v>204</v>
      </c>
      <c r="D795" t="s">
        <v>248</v>
      </c>
    </row>
    <row r="796" spans="1:5">
      <c r="A796">
        <v>2007</v>
      </c>
      <c r="B796" t="s">
        <v>123</v>
      </c>
      <c r="C796" t="s">
        <v>1726</v>
      </c>
      <c r="D796" t="s">
        <v>1720</v>
      </c>
      <c r="E796" t="s">
        <v>1783</v>
      </c>
    </row>
    <row r="797" spans="1:5">
      <c r="A797">
        <v>2007</v>
      </c>
      <c r="B797" t="s">
        <v>123</v>
      </c>
      <c r="C797" t="s">
        <v>128</v>
      </c>
      <c r="D797" t="s">
        <v>132</v>
      </c>
    </row>
    <row r="798" spans="1:5">
      <c r="A798">
        <v>2007</v>
      </c>
      <c r="B798" t="s">
        <v>123</v>
      </c>
      <c r="C798" t="s">
        <v>128</v>
      </c>
      <c r="D798" t="s">
        <v>748</v>
      </c>
      <c r="E798" t="s">
        <v>874</v>
      </c>
    </row>
    <row r="799" spans="1:5">
      <c r="A799">
        <v>2007</v>
      </c>
      <c r="B799" t="s">
        <v>123</v>
      </c>
      <c r="C799" t="s">
        <v>1740</v>
      </c>
      <c r="D799" t="s">
        <v>195</v>
      </c>
      <c r="E799" t="s">
        <v>1804</v>
      </c>
    </row>
    <row r="800" spans="1:5">
      <c r="A800">
        <v>2007</v>
      </c>
      <c r="B800" t="s">
        <v>123</v>
      </c>
      <c r="C800" t="s">
        <v>204</v>
      </c>
      <c r="D800" t="s">
        <v>195</v>
      </c>
      <c r="E800" t="s">
        <v>1775</v>
      </c>
    </row>
    <row r="801" spans="1:5">
      <c r="A801">
        <v>2007</v>
      </c>
      <c r="B801" t="s">
        <v>123</v>
      </c>
      <c r="C801" t="s">
        <v>128</v>
      </c>
      <c r="D801" t="s">
        <v>580</v>
      </c>
      <c r="E801" t="s">
        <v>735</v>
      </c>
    </row>
    <row r="802" spans="1:5">
      <c r="A802">
        <v>2007</v>
      </c>
      <c r="B802" t="s">
        <v>123</v>
      </c>
      <c r="C802" t="s">
        <v>614</v>
      </c>
      <c r="D802" t="s">
        <v>1746</v>
      </c>
      <c r="E802" t="s">
        <v>1772</v>
      </c>
    </row>
    <row r="803" spans="1:5">
      <c r="A803">
        <v>2007</v>
      </c>
      <c r="B803" t="s">
        <v>123</v>
      </c>
      <c r="C803" t="s">
        <v>128</v>
      </c>
      <c r="D803" t="s">
        <v>166</v>
      </c>
    </row>
    <row r="804" spans="1:5">
      <c r="A804">
        <v>2007</v>
      </c>
      <c r="B804" t="s">
        <v>123</v>
      </c>
      <c r="C804" t="s">
        <v>128</v>
      </c>
      <c r="D804" t="s">
        <v>156</v>
      </c>
    </row>
    <row r="805" spans="1:5">
      <c r="A805">
        <v>2007</v>
      </c>
      <c r="B805" t="s">
        <v>123</v>
      </c>
      <c r="C805" t="s">
        <v>204</v>
      </c>
      <c r="D805" t="s">
        <v>227</v>
      </c>
    </row>
    <row r="806" spans="1:5">
      <c r="A806">
        <v>2007</v>
      </c>
      <c r="B806" t="s">
        <v>123</v>
      </c>
      <c r="C806" t="s">
        <v>128</v>
      </c>
      <c r="D806" t="s">
        <v>131</v>
      </c>
      <c r="E806" t="s">
        <v>737</v>
      </c>
    </row>
    <row r="807" spans="1:5">
      <c r="A807">
        <v>2007</v>
      </c>
      <c r="B807" t="s">
        <v>123</v>
      </c>
      <c r="C807" t="s">
        <v>128</v>
      </c>
      <c r="D807" t="s">
        <v>174</v>
      </c>
      <c r="E807" t="s">
        <v>875</v>
      </c>
    </row>
    <row r="808" spans="1:5">
      <c r="A808">
        <v>2007</v>
      </c>
      <c r="B808" t="s">
        <v>123</v>
      </c>
      <c r="C808" t="s">
        <v>128</v>
      </c>
      <c r="D808" t="s">
        <v>172</v>
      </c>
    </row>
    <row r="809" spans="1:5">
      <c r="A809">
        <v>2007</v>
      </c>
      <c r="B809" t="s">
        <v>123</v>
      </c>
      <c r="C809" t="s">
        <v>128</v>
      </c>
      <c r="D809" t="s">
        <v>749</v>
      </c>
    </row>
    <row r="810" spans="1:5">
      <c r="A810">
        <v>2007</v>
      </c>
      <c r="B810" t="s">
        <v>123</v>
      </c>
      <c r="C810" t="s">
        <v>128</v>
      </c>
      <c r="D810" t="s">
        <v>583</v>
      </c>
      <c r="E810" t="s">
        <v>741</v>
      </c>
    </row>
    <row r="811" spans="1:5">
      <c r="A811">
        <v>2007</v>
      </c>
      <c r="B811" t="s">
        <v>123</v>
      </c>
      <c r="C811" t="s">
        <v>128</v>
      </c>
      <c r="D811" t="s">
        <v>160</v>
      </c>
    </row>
    <row r="812" spans="1:5">
      <c r="A812">
        <v>2007</v>
      </c>
      <c r="B812" t="s">
        <v>123</v>
      </c>
      <c r="C812" t="s">
        <v>128</v>
      </c>
      <c r="D812" t="s">
        <v>187</v>
      </c>
    </row>
    <row r="813" spans="1:5">
      <c r="A813">
        <v>2007</v>
      </c>
      <c r="B813" t="s">
        <v>123</v>
      </c>
      <c r="C813" t="s">
        <v>128</v>
      </c>
      <c r="D813" t="s">
        <v>192</v>
      </c>
    </row>
    <row r="814" spans="1:5">
      <c r="A814">
        <v>2007</v>
      </c>
      <c r="B814" t="s">
        <v>123</v>
      </c>
      <c r="C814" t="s">
        <v>1738</v>
      </c>
      <c r="D814" t="s">
        <v>1737</v>
      </c>
    </row>
    <row r="815" spans="1:5">
      <c r="A815">
        <v>2007</v>
      </c>
      <c r="B815" t="s">
        <v>123</v>
      </c>
      <c r="C815" t="s">
        <v>204</v>
      </c>
      <c r="D815" t="s">
        <v>763</v>
      </c>
    </row>
    <row r="816" spans="1:5">
      <c r="A816">
        <v>2007</v>
      </c>
      <c r="B816" t="s">
        <v>123</v>
      </c>
      <c r="C816" t="s">
        <v>204</v>
      </c>
      <c r="D816" t="s">
        <v>1762</v>
      </c>
    </row>
    <row r="817" spans="1:5">
      <c r="A817">
        <v>2007</v>
      </c>
      <c r="B817" t="s">
        <v>123</v>
      </c>
      <c r="C817" t="s">
        <v>128</v>
      </c>
      <c r="D817" t="s">
        <v>154</v>
      </c>
      <c r="E817" t="s">
        <v>742</v>
      </c>
    </row>
    <row r="818" spans="1:5">
      <c r="A818">
        <v>2007</v>
      </c>
      <c r="B818" t="s">
        <v>123</v>
      </c>
      <c r="C818" t="s">
        <v>204</v>
      </c>
      <c r="D818" t="s">
        <v>232</v>
      </c>
    </row>
    <row r="819" spans="1:5">
      <c r="A819">
        <v>2007</v>
      </c>
      <c r="B819" t="s">
        <v>123</v>
      </c>
      <c r="C819" t="s">
        <v>204</v>
      </c>
      <c r="D819" t="s">
        <v>240</v>
      </c>
    </row>
    <row r="820" spans="1:5">
      <c r="A820">
        <v>2007</v>
      </c>
      <c r="B820" t="s">
        <v>123</v>
      </c>
      <c r="C820" t="s">
        <v>614</v>
      </c>
      <c r="D820" t="s">
        <v>255</v>
      </c>
    </row>
    <row r="821" spans="1:5">
      <c r="A821">
        <v>2007</v>
      </c>
      <c r="B821" t="s">
        <v>123</v>
      </c>
      <c r="C821" t="s">
        <v>1726</v>
      </c>
      <c r="D821" t="s">
        <v>1722</v>
      </c>
    </row>
    <row r="822" spans="1:5">
      <c r="A822">
        <v>2007</v>
      </c>
      <c r="B822" t="s">
        <v>123</v>
      </c>
      <c r="C822" t="s">
        <v>1726</v>
      </c>
      <c r="D822" t="s">
        <v>351</v>
      </c>
    </row>
    <row r="823" spans="1:5">
      <c r="A823">
        <v>2007</v>
      </c>
      <c r="B823" t="s">
        <v>123</v>
      </c>
      <c r="C823" t="s">
        <v>128</v>
      </c>
      <c r="D823" t="s">
        <v>158</v>
      </c>
    </row>
    <row r="824" spans="1:5">
      <c r="A824">
        <v>2007</v>
      </c>
      <c r="B824" t="s">
        <v>123</v>
      </c>
      <c r="C824" t="s">
        <v>636</v>
      </c>
      <c r="D824" t="s">
        <v>1734</v>
      </c>
    </row>
    <row r="825" spans="1:5">
      <c r="A825">
        <v>2007</v>
      </c>
      <c r="B825" t="s">
        <v>123</v>
      </c>
      <c r="C825" t="s">
        <v>128</v>
      </c>
      <c r="D825" t="s">
        <v>143</v>
      </c>
      <c r="E825" t="s">
        <v>744</v>
      </c>
    </row>
    <row r="826" spans="1:5">
      <c r="A826">
        <v>2007</v>
      </c>
      <c r="B826" t="s">
        <v>123</v>
      </c>
      <c r="C826" t="s">
        <v>128</v>
      </c>
      <c r="D826" t="s">
        <v>179</v>
      </c>
      <c r="E826" t="s">
        <v>745</v>
      </c>
    </row>
    <row r="827" spans="1:5">
      <c r="A827">
        <v>2007</v>
      </c>
      <c r="B827" t="s">
        <v>123</v>
      </c>
      <c r="C827" t="s">
        <v>204</v>
      </c>
      <c r="D827" t="s">
        <v>247</v>
      </c>
    </row>
    <row r="828" spans="1:5">
      <c r="A828">
        <v>2007</v>
      </c>
      <c r="B828" t="s">
        <v>123</v>
      </c>
      <c r="C828" t="s">
        <v>204</v>
      </c>
      <c r="D828" t="s">
        <v>214</v>
      </c>
      <c r="E828" t="s">
        <v>746</v>
      </c>
    </row>
    <row r="829" spans="1:5">
      <c r="A829">
        <v>2007</v>
      </c>
      <c r="B829" t="s">
        <v>123</v>
      </c>
      <c r="C829" t="s">
        <v>614</v>
      </c>
      <c r="D829" t="s">
        <v>1747</v>
      </c>
    </row>
    <row r="830" spans="1:5">
      <c r="A830">
        <v>2012</v>
      </c>
      <c r="B830" t="s">
        <v>123</v>
      </c>
      <c r="C830" t="s">
        <v>128</v>
      </c>
      <c r="D830" t="s">
        <v>193</v>
      </c>
    </row>
    <row r="831" spans="1:5">
      <c r="A831">
        <v>2012</v>
      </c>
      <c r="B831" t="s">
        <v>123</v>
      </c>
      <c r="C831" t="s">
        <v>286</v>
      </c>
      <c r="D831" t="s">
        <v>342</v>
      </c>
    </row>
    <row r="832" spans="1:5">
      <c r="A832">
        <v>2012</v>
      </c>
      <c r="B832" t="s">
        <v>123</v>
      </c>
      <c r="C832" t="s">
        <v>204</v>
      </c>
      <c r="D832" t="s">
        <v>235</v>
      </c>
      <c r="E832" t="s">
        <v>662</v>
      </c>
    </row>
    <row r="833" spans="1:5">
      <c r="A833">
        <v>2012</v>
      </c>
      <c r="B833" t="s">
        <v>123</v>
      </c>
      <c r="C833" t="s">
        <v>280</v>
      </c>
      <c r="D833" t="s">
        <v>283</v>
      </c>
    </row>
    <row r="834" spans="1:5">
      <c r="A834">
        <v>2012</v>
      </c>
      <c r="B834" t="s">
        <v>123</v>
      </c>
      <c r="C834" t="s">
        <v>128</v>
      </c>
      <c r="D834" t="s">
        <v>191</v>
      </c>
    </row>
    <row r="835" spans="1:5">
      <c r="A835">
        <v>2012</v>
      </c>
      <c r="B835" t="s">
        <v>123</v>
      </c>
      <c r="C835" t="s">
        <v>286</v>
      </c>
      <c r="D835" t="s">
        <v>411</v>
      </c>
    </row>
    <row r="836" spans="1:5">
      <c r="A836">
        <v>2012</v>
      </c>
      <c r="B836" t="s">
        <v>123</v>
      </c>
      <c r="C836" t="s">
        <v>286</v>
      </c>
      <c r="D836" t="s">
        <v>376</v>
      </c>
      <c r="E836" t="s">
        <v>663</v>
      </c>
    </row>
    <row r="837" spans="1:5">
      <c r="A837">
        <v>2012</v>
      </c>
      <c r="B837" t="s">
        <v>123</v>
      </c>
      <c r="C837" t="s">
        <v>204</v>
      </c>
      <c r="D837" t="s">
        <v>270</v>
      </c>
      <c r="E837" t="s">
        <v>664</v>
      </c>
    </row>
    <row r="838" spans="1:5">
      <c r="A838">
        <v>2012</v>
      </c>
      <c r="B838" t="s">
        <v>123</v>
      </c>
      <c r="C838" t="s">
        <v>441</v>
      </c>
      <c r="D838" t="s">
        <v>457</v>
      </c>
    </row>
    <row r="839" spans="1:5">
      <c r="A839">
        <v>2012</v>
      </c>
      <c r="B839" t="s">
        <v>123</v>
      </c>
      <c r="C839" t="s">
        <v>286</v>
      </c>
      <c r="D839" t="s">
        <v>312</v>
      </c>
    </row>
    <row r="840" spans="1:5">
      <c r="A840">
        <v>2012</v>
      </c>
      <c r="B840" t="s">
        <v>123</v>
      </c>
      <c r="C840" t="s">
        <v>204</v>
      </c>
      <c r="D840" t="s">
        <v>236</v>
      </c>
    </row>
    <row r="841" spans="1:5">
      <c r="A841">
        <v>2012</v>
      </c>
      <c r="B841" t="s">
        <v>123</v>
      </c>
      <c r="C841" t="s">
        <v>286</v>
      </c>
      <c r="D841" t="s">
        <v>373</v>
      </c>
      <c r="E841" t="s">
        <v>665</v>
      </c>
    </row>
    <row r="842" spans="1:5">
      <c r="A842">
        <v>2012</v>
      </c>
      <c r="B842" t="s">
        <v>123</v>
      </c>
      <c r="C842" t="s">
        <v>128</v>
      </c>
      <c r="D842" t="s">
        <v>181</v>
      </c>
      <c r="E842" t="s">
        <v>666</v>
      </c>
    </row>
    <row r="843" spans="1:5">
      <c r="A843">
        <v>2012</v>
      </c>
      <c r="B843" t="s">
        <v>123</v>
      </c>
      <c r="C843" t="s">
        <v>286</v>
      </c>
      <c r="D843" t="s">
        <v>413</v>
      </c>
    </row>
    <row r="844" spans="1:5">
      <c r="A844">
        <v>2012</v>
      </c>
      <c r="B844" t="s">
        <v>123</v>
      </c>
      <c r="C844" t="s">
        <v>204</v>
      </c>
      <c r="D844" t="s">
        <v>257</v>
      </c>
    </row>
    <row r="845" spans="1:5">
      <c r="A845">
        <v>2012</v>
      </c>
      <c r="B845" t="s">
        <v>123</v>
      </c>
      <c r="C845" t="s">
        <v>286</v>
      </c>
      <c r="D845" t="s">
        <v>364</v>
      </c>
    </row>
    <row r="846" spans="1:5">
      <c r="A846">
        <v>2012</v>
      </c>
      <c r="B846" t="s">
        <v>123</v>
      </c>
      <c r="C846" t="s">
        <v>204</v>
      </c>
      <c r="D846" t="s">
        <v>259</v>
      </c>
    </row>
    <row r="847" spans="1:5">
      <c r="A847">
        <v>2012</v>
      </c>
      <c r="B847" t="s">
        <v>123</v>
      </c>
      <c r="C847" t="s">
        <v>504</v>
      </c>
      <c r="D847" t="s">
        <v>499</v>
      </c>
    </row>
    <row r="848" spans="1:5">
      <c r="A848">
        <v>2012</v>
      </c>
      <c r="B848" t="s">
        <v>123</v>
      </c>
      <c r="C848" t="s">
        <v>204</v>
      </c>
      <c r="D848" t="s">
        <v>252</v>
      </c>
    </row>
    <row r="849" spans="1:5">
      <c r="A849">
        <v>2012</v>
      </c>
      <c r="B849" t="s">
        <v>123</v>
      </c>
      <c r="C849" t="s">
        <v>441</v>
      </c>
      <c r="D849" t="s">
        <v>456</v>
      </c>
    </row>
    <row r="850" spans="1:5">
      <c r="A850">
        <v>2012</v>
      </c>
      <c r="B850" t="s">
        <v>123</v>
      </c>
      <c r="C850" t="s">
        <v>286</v>
      </c>
      <c r="D850" t="s">
        <v>372</v>
      </c>
    </row>
    <row r="851" spans="1:5">
      <c r="A851">
        <v>2012</v>
      </c>
      <c r="B851" t="s">
        <v>123</v>
      </c>
      <c r="C851" t="s">
        <v>505</v>
      </c>
      <c r="D851" t="s">
        <v>508</v>
      </c>
      <c r="E851" t="s">
        <v>667</v>
      </c>
    </row>
    <row r="852" spans="1:5">
      <c r="A852">
        <v>2012</v>
      </c>
      <c r="B852" t="s">
        <v>123</v>
      </c>
      <c r="C852" t="s">
        <v>286</v>
      </c>
      <c r="D852" t="s">
        <v>293</v>
      </c>
    </row>
    <row r="853" spans="1:5">
      <c r="A853">
        <v>2012</v>
      </c>
      <c r="B853" t="s">
        <v>123</v>
      </c>
      <c r="C853" t="s">
        <v>204</v>
      </c>
      <c r="D853" t="s">
        <v>233</v>
      </c>
    </row>
    <row r="854" spans="1:5">
      <c r="A854">
        <v>2012</v>
      </c>
      <c r="B854" t="s">
        <v>123</v>
      </c>
      <c r="C854" t="s">
        <v>204</v>
      </c>
      <c r="D854" t="s">
        <v>206</v>
      </c>
    </row>
    <row r="855" spans="1:5">
      <c r="A855">
        <v>2012</v>
      </c>
      <c r="B855" t="s">
        <v>123</v>
      </c>
      <c r="C855" t="s">
        <v>441</v>
      </c>
      <c r="D855" t="s">
        <v>444</v>
      </c>
    </row>
    <row r="856" spans="1:5">
      <c r="A856">
        <v>2012</v>
      </c>
      <c r="B856" t="s">
        <v>123</v>
      </c>
      <c r="C856" t="s">
        <v>286</v>
      </c>
      <c r="D856" t="s">
        <v>381</v>
      </c>
    </row>
    <row r="857" spans="1:5">
      <c r="A857">
        <v>2012</v>
      </c>
      <c r="B857" t="s">
        <v>123</v>
      </c>
      <c r="C857" t="s">
        <v>204</v>
      </c>
      <c r="D857" t="s">
        <v>264</v>
      </c>
    </row>
    <row r="858" spans="1:5">
      <c r="A858">
        <v>2012</v>
      </c>
      <c r="B858" t="s">
        <v>123</v>
      </c>
      <c r="C858" t="s">
        <v>441</v>
      </c>
      <c r="D858" t="s">
        <v>479</v>
      </c>
    </row>
    <row r="859" spans="1:5">
      <c r="A859">
        <v>2012</v>
      </c>
      <c r="B859" t="s">
        <v>123</v>
      </c>
      <c r="C859" t="s">
        <v>286</v>
      </c>
      <c r="D859" t="s">
        <v>313</v>
      </c>
    </row>
    <row r="860" spans="1:5">
      <c r="A860">
        <v>2012</v>
      </c>
      <c r="B860" t="s">
        <v>123</v>
      </c>
      <c r="C860" t="s">
        <v>128</v>
      </c>
      <c r="D860" t="s">
        <v>586</v>
      </c>
    </row>
    <row r="861" spans="1:5">
      <c r="A861">
        <v>2012</v>
      </c>
      <c r="B861" t="s">
        <v>123</v>
      </c>
      <c r="C861" t="s">
        <v>505</v>
      </c>
      <c r="D861" t="s">
        <v>523</v>
      </c>
    </row>
    <row r="862" spans="1:5">
      <c r="A862">
        <v>2012</v>
      </c>
      <c r="B862" t="s">
        <v>123</v>
      </c>
      <c r="C862" t="s">
        <v>204</v>
      </c>
      <c r="D862" t="s">
        <v>243</v>
      </c>
    </row>
    <row r="863" spans="1:5">
      <c r="A863">
        <v>2012</v>
      </c>
      <c r="B863" t="s">
        <v>123</v>
      </c>
      <c r="C863" t="s">
        <v>441</v>
      </c>
      <c r="D863" t="s">
        <v>476</v>
      </c>
    </row>
    <row r="864" spans="1:5">
      <c r="A864">
        <v>2012</v>
      </c>
      <c r="B864" t="s">
        <v>123</v>
      </c>
      <c r="C864" t="s">
        <v>204</v>
      </c>
      <c r="D864" t="s">
        <v>263</v>
      </c>
      <c r="E864" t="s">
        <v>668</v>
      </c>
    </row>
    <row r="865" spans="1:5">
      <c r="A865">
        <v>2012</v>
      </c>
      <c r="B865" t="s">
        <v>123</v>
      </c>
      <c r="C865" t="s">
        <v>505</v>
      </c>
      <c r="D865" t="s">
        <v>528</v>
      </c>
    </row>
    <row r="866" spans="1:5">
      <c r="A866">
        <v>2012</v>
      </c>
      <c r="B866" t="s">
        <v>123</v>
      </c>
      <c r="C866" t="s">
        <v>505</v>
      </c>
      <c r="D866" t="s">
        <v>524</v>
      </c>
    </row>
    <row r="867" spans="1:5">
      <c r="A867">
        <v>2012</v>
      </c>
      <c r="B867" t="s">
        <v>123</v>
      </c>
      <c r="C867" t="s">
        <v>128</v>
      </c>
      <c r="D867" t="s">
        <v>161</v>
      </c>
      <c r="E867" t="s">
        <v>669</v>
      </c>
    </row>
    <row r="868" spans="1:5">
      <c r="A868">
        <v>2012</v>
      </c>
      <c r="B868" t="s">
        <v>123</v>
      </c>
      <c r="C868" t="s">
        <v>286</v>
      </c>
      <c r="D868" t="s">
        <v>299</v>
      </c>
    </row>
    <row r="869" spans="1:5">
      <c r="A869">
        <v>2012</v>
      </c>
      <c r="B869" t="s">
        <v>123</v>
      </c>
      <c r="C869" t="s">
        <v>504</v>
      </c>
      <c r="D869" t="s">
        <v>492</v>
      </c>
    </row>
    <row r="870" spans="1:5">
      <c r="A870">
        <v>2012</v>
      </c>
      <c r="B870" t="s">
        <v>123</v>
      </c>
      <c r="C870" t="s">
        <v>505</v>
      </c>
      <c r="D870" t="s">
        <v>549</v>
      </c>
    </row>
    <row r="871" spans="1:5">
      <c r="A871">
        <v>2012</v>
      </c>
      <c r="B871" t="s">
        <v>123</v>
      </c>
      <c r="C871" t="s">
        <v>441</v>
      </c>
      <c r="D871" t="s">
        <v>468</v>
      </c>
    </row>
    <row r="872" spans="1:5">
      <c r="A872">
        <v>2012</v>
      </c>
      <c r="B872" t="s">
        <v>123</v>
      </c>
      <c r="C872" t="s">
        <v>128</v>
      </c>
      <c r="D872" t="s">
        <v>747</v>
      </c>
    </row>
    <row r="873" spans="1:5">
      <c r="A873">
        <v>2012</v>
      </c>
      <c r="B873" t="s">
        <v>123</v>
      </c>
      <c r="C873" t="s">
        <v>286</v>
      </c>
      <c r="D873" t="s">
        <v>370</v>
      </c>
    </row>
    <row r="874" spans="1:5">
      <c r="A874">
        <v>2012</v>
      </c>
      <c r="B874" t="s">
        <v>123</v>
      </c>
      <c r="C874" t="s">
        <v>441</v>
      </c>
      <c r="D874" t="s">
        <v>484</v>
      </c>
    </row>
    <row r="875" spans="1:5">
      <c r="A875">
        <v>2012</v>
      </c>
      <c r="B875" t="s">
        <v>123</v>
      </c>
      <c r="C875" t="s">
        <v>286</v>
      </c>
      <c r="D875" t="s">
        <v>289</v>
      </c>
    </row>
    <row r="876" spans="1:5">
      <c r="A876">
        <v>2012</v>
      </c>
      <c r="B876" t="s">
        <v>123</v>
      </c>
      <c r="C876" t="s">
        <v>286</v>
      </c>
      <c r="D876" t="s">
        <v>848</v>
      </c>
    </row>
    <row r="877" spans="1:5">
      <c r="A877">
        <v>2012</v>
      </c>
      <c r="B877" t="s">
        <v>123</v>
      </c>
      <c r="C877" t="s">
        <v>286</v>
      </c>
      <c r="D877" t="s">
        <v>385</v>
      </c>
    </row>
    <row r="878" spans="1:5">
      <c r="A878">
        <v>2012</v>
      </c>
      <c r="B878" t="s">
        <v>123</v>
      </c>
      <c r="C878" t="s">
        <v>204</v>
      </c>
      <c r="D878" t="s">
        <v>245</v>
      </c>
    </row>
    <row r="879" spans="1:5">
      <c r="A879">
        <v>2012</v>
      </c>
      <c r="B879" t="s">
        <v>123</v>
      </c>
      <c r="C879" t="s">
        <v>505</v>
      </c>
      <c r="D879" t="s">
        <v>515</v>
      </c>
    </row>
    <row r="880" spans="1:5">
      <c r="A880">
        <v>2012</v>
      </c>
      <c r="B880" t="s">
        <v>123</v>
      </c>
      <c r="C880" t="s">
        <v>128</v>
      </c>
      <c r="D880" t="s">
        <v>581</v>
      </c>
    </row>
    <row r="881" spans="1:5">
      <c r="A881">
        <v>2012</v>
      </c>
      <c r="B881" t="s">
        <v>123</v>
      </c>
      <c r="C881" t="s">
        <v>441</v>
      </c>
      <c r="D881" t="s">
        <v>459</v>
      </c>
    </row>
    <row r="882" spans="1:5">
      <c r="A882">
        <v>2012</v>
      </c>
      <c r="B882" t="s">
        <v>123</v>
      </c>
      <c r="C882" t="s">
        <v>441</v>
      </c>
      <c r="D882" t="s">
        <v>462</v>
      </c>
    </row>
    <row r="883" spans="1:5">
      <c r="A883">
        <v>2012</v>
      </c>
      <c r="B883" t="s">
        <v>123</v>
      </c>
      <c r="C883" t="s">
        <v>286</v>
      </c>
      <c r="D883" t="s">
        <v>307</v>
      </c>
    </row>
    <row r="884" spans="1:5">
      <c r="A884">
        <v>2012</v>
      </c>
      <c r="B884" t="s">
        <v>123</v>
      </c>
      <c r="C884" t="s">
        <v>204</v>
      </c>
      <c r="D884" s="2" t="s">
        <v>597</v>
      </c>
      <c r="E884" t="s">
        <v>670</v>
      </c>
    </row>
    <row r="885" spans="1:5">
      <c r="A885">
        <v>2012</v>
      </c>
      <c r="B885" t="s">
        <v>123</v>
      </c>
      <c r="C885" t="s">
        <v>128</v>
      </c>
      <c r="D885" t="s">
        <v>171</v>
      </c>
    </row>
    <row r="886" spans="1:5">
      <c r="A886">
        <v>2012</v>
      </c>
      <c r="B886" t="s">
        <v>123</v>
      </c>
      <c r="C886" t="s">
        <v>204</v>
      </c>
      <c r="D886" t="s">
        <v>221</v>
      </c>
      <c r="E886" t="s">
        <v>671</v>
      </c>
    </row>
    <row r="887" spans="1:5">
      <c r="A887">
        <v>2012</v>
      </c>
      <c r="B887" t="s">
        <v>123</v>
      </c>
      <c r="C887" t="s">
        <v>286</v>
      </c>
      <c r="D887" t="s">
        <v>334</v>
      </c>
    </row>
    <row r="888" spans="1:5">
      <c r="A888">
        <v>2012</v>
      </c>
      <c r="B888" t="s">
        <v>123</v>
      </c>
      <c r="C888" t="s">
        <v>286</v>
      </c>
      <c r="D888" t="s">
        <v>298</v>
      </c>
    </row>
    <row r="889" spans="1:5">
      <c r="A889">
        <v>2012</v>
      </c>
      <c r="B889" t="s">
        <v>123</v>
      </c>
      <c r="C889" t="s">
        <v>198</v>
      </c>
      <c r="D889" t="s">
        <v>203</v>
      </c>
    </row>
    <row r="890" spans="1:5">
      <c r="A890">
        <v>2012</v>
      </c>
      <c r="B890" t="s">
        <v>123</v>
      </c>
      <c r="C890" t="s">
        <v>286</v>
      </c>
      <c r="D890" t="s">
        <v>416</v>
      </c>
    </row>
    <row r="891" spans="1:5">
      <c r="A891">
        <v>2012</v>
      </c>
      <c r="B891" t="s">
        <v>123</v>
      </c>
      <c r="C891" t="s">
        <v>128</v>
      </c>
      <c r="D891" t="s">
        <v>152</v>
      </c>
      <c r="E891" t="s">
        <v>672</v>
      </c>
    </row>
    <row r="892" spans="1:5">
      <c r="A892">
        <v>2012</v>
      </c>
      <c r="B892" t="s">
        <v>123</v>
      </c>
      <c r="C892" t="s">
        <v>286</v>
      </c>
      <c r="D892" t="s">
        <v>403</v>
      </c>
    </row>
    <row r="893" spans="1:5">
      <c r="A893">
        <v>2012</v>
      </c>
      <c r="B893" t="s">
        <v>123</v>
      </c>
      <c r="C893" t="s">
        <v>198</v>
      </c>
      <c r="D893" t="s">
        <v>201</v>
      </c>
    </row>
    <row r="894" spans="1:5">
      <c r="A894">
        <v>2012</v>
      </c>
      <c r="B894" t="s">
        <v>123</v>
      </c>
      <c r="C894" t="s">
        <v>286</v>
      </c>
      <c r="D894" t="s">
        <v>292</v>
      </c>
    </row>
    <row r="895" spans="1:5">
      <c r="A895">
        <v>2012</v>
      </c>
      <c r="B895" t="s">
        <v>123</v>
      </c>
      <c r="C895" t="s">
        <v>441</v>
      </c>
      <c r="D895" t="s">
        <v>451</v>
      </c>
    </row>
    <row r="896" spans="1:5">
      <c r="A896">
        <v>2012</v>
      </c>
      <c r="B896" t="s">
        <v>123</v>
      </c>
      <c r="C896" t="s">
        <v>286</v>
      </c>
      <c r="D896" t="s">
        <v>302</v>
      </c>
    </row>
    <row r="897" spans="1:5">
      <c r="A897">
        <v>2012</v>
      </c>
      <c r="B897" t="s">
        <v>123</v>
      </c>
      <c r="C897" t="s">
        <v>504</v>
      </c>
      <c r="D897" t="s">
        <v>503</v>
      </c>
    </row>
    <row r="898" spans="1:5">
      <c r="A898">
        <v>2012</v>
      </c>
      <c r="B898" t="s">
        <v>123</v>
      </c>
      <c r="C898" t="s">
        <v>505</v>
      </c>
      <c r="D898" t="s">
        <v>510</v>
      </c>
    </row>
    <row r="899" spans="1:5">
      <c r="A899">
        <v>2012</v>
      </c>
      <c r="B899" t="s">
        <v>123</v>
      </c>
      <c r="C899" t="s">
        <v>441</v>
      </c>
      <c r="D899" t="s">
        <v>445</v>
      </c>
    </row>
    <row r="900" spans="1:5">
      <c r="A900">
        <v>2012</v>
      </c>
      <c r="B900" t="s">
        <v>123</v>
      </c>
      <c r="C900" t="s">
        <v>286</v>
      </c>
      <c r="D900" t="s">
        <v>354</v>
      </c>
    </row>
    <row r="901" spans="1:5">
      <c r="A901">
        <v>2012</v>
      </c>
      <c r="B901" t="s">
        <v>123</v>
      </c>
      <c r="C901" t="s">
        <v>204</v>
      </c>
      <c r="D901" t="s">
        <v>209</v>
      </c>
      <c r="E901" t="s">
        <v>673</v>
      </c>
    </row>
    <row r="902" spans="1:5">
      <c r="A902">
        <v>2012</v>
      </c>
      <c r="B902" t="s">
        <v>123</v>
      </c>
      <c r="C902" t="s">
        <v>204</v>
      </c>
      <c r="D902" t="s">
        <v>1757</v>
      </c>
    </row>
    <row r="903" spans="1:5">
      <c r="A903">
        <v>2012</v>
      </c>
      <c r="B903" t="s">
        <v>123</v>
      </c>
      <c r="C903" t="s">
        <v>504</v>
      </c>
      <c r="D903" s="2" t="s">
        <v>602</v>
      </c>
    </row>
    <row r="904" spans="1:5">
      <c r="A904">
        <v>2012</v>
      </c>
      <c r="B904" t="s">
        <v>123</v>
      </c>
      <c r="C904" t="s">
        <v>204</v>
      </c>
      <c r="D904" s="2" t="s">
        <v>602</v>
      </c>
    </row>
    <row r="905" spans="1:5">
      <c r="A905">
        <v>2012</v>
      </c>
      <c r="B905" t="s">
        <v>123</v>
      </c>
      <c r="C905" t="s">
        <v>504</v>
      </c>
      <c r="D905" t="s">
        <v>611</v>
      </c>
    </row>
    <row r="906" spans="1:5">
      <c r="A906">
        <v>2012</v>
      </c>
      <c r="B906" t="s">
        <v>123</v>
      </c>
      <c r="C906" t="s">
        <v>128</v>
      </c>
      <c r="D906" t="s">
        <v>184</v>
      </c>
      <c r="E906" t="s">
        <v>674</v>
      </c>
    </row>
    <row r="907" spans="1:5">
      <c r="A907">
        <v>2012</v>
      </c>
      <c r="B907" t="s">
        <v>123</v>
      </c>
      <c r="C907" t="s">
        <v>286</v>
      </c>
      <c r="D907" t="s">
        <v>414</v>
      </c>
    </row>
    <row r="908" spans="1:5">
      <c r="A908">
        <v>2012</v>
      </c>
      <c r="B908" t="s">
        <v>123</v>
      </c>
      <c r="C908" t="s">
        <v>505</v>
      </c>
      <c r="D908" t="s">
        <v>506</v>
      </c>
    </row>
    <row r="909" spans="1:5">
      <c r="A909">
        <v>2012</v>
      </c>
      <c r="B909" t="s">
        <v>123</v>
      </c>
      <c r="C909" t="s">
        <v>286</v>
      </c>
      <c r="D909" t="s">
        <v>346</v>
      </c>
    </row>
    <row r="910" spans="1:5">
      <c r="A910">
        <v>2012</v>
      </c>
      <c r="B910" t="s">
        <v>123</v>
      </c>
      <c r="C910" t="s">
        <v>286</v>
      </c>
      <c r="D910" t="s">
        <v>430</v>
      </c>
    </row>
    <row r="911" spans="1:5">
      <c r="A911">
        <v>2012</v>
      </c>
      <c r="B911" t="s">
        <v>123</v>
      </c>
      <c r="C911" t="s">
        <v>505</v>
      </c>
      <c r="D911" t="s">
        <v>532</v>
      </c>
    </row>
    <row r="912" spans="1:5">
      <c r="A912">
        <v>2012</v>
      </c>
      <c r="B912" t="s">
        <v>123</v>
      </c>
      <c r="C912" t="s">
        <v>440</v>
      </c>
      <c r="D912" t="s">
        <v>439</v>
      </c>
    </row>
    <row r="913" spans="1:5">
      <c r="A913">
        <v>2012</v>
      </c>
      <c r="B913" t="s">
        <v>123</v>
      </c>
      <c r="C913" t="s">
        <v>128</v>
      </c>
      <c r="D913" t="s">
        <v>164</v>
      </c>
    </row>
    <row r="914" spans="1:5">
      <c r="A914">
        <v>2012</v>
      </c>
      <c r="B914" t="s">
        <v>123</v>
      </c>
      <c r="C914" t="s">
        <v>204</v>
      </c>
      <c r="D914" t="s">
        <v>268</v>
      </c>
      <c r="E914" t="s">
        <v>675</v>
      </c>
    </row>
    <row r="915" spans="1:5">
      <c r="A915">
        <v>2012</v>
      </c>
      <c r="B915" t="s">
        <v>123</v>
      </c>
      <c r="C915" t="s">
        <v>286</v>
      </c>
      <c r="D915" t="s">
        <v>336</v>
      </c>
    </row>
    <row r="916" spans="1:5">
      <c r="A916">
        <v>2012</v>
      </c>
      <c r="B916" t="s">
        <v>123</v>
      </c>
      <c r="C916" t="s">
        <v>286</v>
      </c>
      <c r="D916" t="s">
        <v>397</v>
      </c>
    </row>
    <row r="917" spans="1:5">
      <c r="A917">
        <v>2012</v>
      </c>
      <c r="B917" t="s">
        <v>123</v>
      </c>
      <c r="C917" t="s">
        <v>286</v>
      </c>
      <c r="D917" t="s">
        <v>437</v>
      </c>
    </row>
    <row r="918" spans="1:5">
      <c r="A918">
        <v>2012</v>
      </c>
      <c r="B918" t="s">
        <v>123</v>
      </c>
      <c r="C918" t="s">
        <v>504</v>
      </c>
      <c r="D918" t="s">
        <v>489</v>
      </c>
    </row>
    <row r="919" spans="1:5">
      <c r="A919">
        <v>2012</v>
      </c>
      <c r="B919" t="s">
        <v>123</v>
      </c>
      <c r="C919" t="s">
        <v>204</v>
      </c>
      <c r="D919" t="s">
        <v>212</v>
      </c>
      <c r="E919" t="s">
        <v>677</v>
      </c>
    </row>
    <row r="920" spans="1:5">
      <c r="A920">
        <v>2012</v>
      </c>
      <c r="B920" t="s">
        <v>123</v>
      </c>
      <c r="C920" t="s">
        <v>204</v>
      </c>
      <c r="D920" t="s">
        <v>211</v>
      </c>
    </row>
    <row r="921" spans="1:5">
      <c r="A921">
        <v>2012</v>
      </c>
      <c r="B921" t="s">
        <v>123</v>
      </c>
      <c r="C921" t="s">
        <v>505</v>
      </c>
      <c r="D921" t="s">
        <v>527</v>
      </c>
    </row>
    <row r="922" spans="1:5">
      <c r="A922">
        <v>2012</v>
      </c>
      <c r="B922" t="s">
        <v>123</v>
      </c>
      <c r="C922" t="s">
        <v>286</v>
      </c>
      <c r="D922" t="s">
        <v>308</v>
      </c>
    </row>
    <row r="923" spans="1:5">
      <c r="A923">
        <v>2012</v>
      </c>
      <c r="B923" t="s">
        <v>123</v>
      </c>
      <c r="C923" t="s">
        <v>504</v>
      </c>
      <c r="D923" t="s">
        <v>500</v>
      </c>
    </row>
    <row r="924" spans="1:5">
      <c r="A924">
        <v>2012</v>
      </c>
      <c r="B924" t="s">
        <v>123</v>
      </c>
      <c r="C924" t="s">
        <v>204</v>
      </c>
      <c r="D924" t="s">
        <v>219</v>
      </c>
      <c r="E924" t="s">
        <v>678</v>
      </c>
    </row>
    <row r="925" spans="1:5">
      <c r="A925">
        <v>2012</v>
      </c>
      <c r="B925" t="s">
        <v>123</v>
      </c>
      <c r="C925" t="s">
        <v>286</v>
      </c>
      <c r="D925" t="s">
        <v>393</v>
      </c>
    </row>
    <row r="926" spans="1:5">
      <c r="A926">
        <v>2012</v>
      </c>
      <c r="B926" t="s">
        <v>123</v>
      </c>
      <c r="C926" t="s">
        <v>505</v>
      </c>
      <c r="D926" t="s">
        <v>548</v>
      </c>
    </row>
    <row r="927" spans="1:5">
      <c r="A927">
        <v>2012</v>
      </c>
      <c r="B927" t="s">
        <v>123</v>
      </c>
      <c r="C927" t="s">
        <v>128</v>
      </c>
      <c r="D927" t="s">
        <v>140</v>
      </c>
      <c r="E927" t="s">
        <v>676</v>
      </c>
    </row>
    <row r="928" spans="1:5">
      <c r="A928">
        <v>2012</v>
      </c>
      <c r="B928" t="s">
        <v>123</v>
      </c>
      <c r="C928" t="s">
        <v>286</v>
      </c>
      <c r="D928" t="s">
        <v>358</v>
      </c>
    </row>
    <row r="929" spans="1:5">
      <c r="A929">
        <v>2012</v>
      </c>
      <c r="B929" t="s">
        <v>123</v>
      </c>
      <c r="C929" t="s">
        <v>505</v>
      </c>
      <c r="D929" t="s">
        <v>507</v>
      </c>
      <c r="E929" t="s">
        <v>679</v>
      </c>
    </row>
    <row r="930" spans="1:5">
      <c r="A930">
        <v>2012</v>
      </c>
      <c r="B930" t="s">
        <v>123</v>
      </c>
      <c r="C930" t="s">
        <v>128</v>
      </c>
      <c r="D930" t="s">
        <v>133</v>
      </c>
      <c r="E930" t="s">
        <v>680</v>
      </c>
    </row>
    <row r="931" spans="1:5">
      <c r="A931">
        <v>2012</v>
      </c>
      <c r="B931" t="s">
        <v>123</v>
      </c>
      <c r="C931" t="s">
        <v>505</v>
      </c>
      <c r="D931" t="s">
        <v>554</v>
      </c>
    </row>
    <row r="932" spans="1:5">
      <c r="A932">
        <v>2012</v>
      </c>
      <c r="B932" t="s">
        <v>123</v>
      </c>
      <c r="C932" t="s">
        <v>505</v>
      </c>
      <c r="D932" t="s">
        <v>536</v>
      </c>
    </row>
    <row r="933" spans="1:5">
      <c r="A933">
        <v>2012</v>
      </c>
      <c r="B933" t="s">
        <v>123</v>
      </c>
      <c r="C933" t="s">
        <v>441</v>
      </c>
      <c r="D933" t="s">
        <v>465</v>
      </c>
    </row>
    <row r="934" spans="1:5">
      <c r="A934">
        <v>2012</v>
      </c>
      <c r="B934" t="s">
        <v>123</v>
      </c>
      <c r="C934" t="s">
        <v>441</v>
      </c>
      <c r="D934" t="s">
        <v>453</v>
      </c>
    </row>
    <row r="935" spans="1:5">
      <c r="A935">
        <v>2012</v>
      </c>
      <c r="B935" t="s">
        <v>123</v>
      </c>
      <c r="C935" t="s">
        <v>504</v>
      </c>
      <c r="D935" t="s">
        <v>501</v>
      </c>
    </row>
    <row r="936" spans="1:5">
      <c r="A936">
        <v>2012</v>
      </c>
      <c r="B936" t="s">
        <v>123</v>
      </c>
      <c r="C936" t="s">
        <v>204</v>
      </c>
      <c r="D936" t="s">
        <v>205</v>
      </c>
    </row>
    <row r="937" spans="1:5">
      <c r="A937">
        <v>2012</v>
      </c>
      <c r="B937" t="s">
        <v>123</v>
      </c>
      <c r="C937" t="s">
        <v>504</v>
      </c>
      <c r="D937" t="s">
        <v>493</v>
      </c>
    </row>
    <row r="938" spans="1:5">
      <c r="A938">
        <v>2012</v>
      </c>
      <c r="B938" t="s">
        <v>123</v>
      </c>
      <c r="C938" t="s">
        <v>286</v>
      </c>
      <c r="D938" t="s">
        <v>386</v>
      </c>
    </row>
    <row r="939" spans="1:5">
      <c r="A939">
        <v>2012</v>
      </c>
      <c r="B939" t="s">
        <v>123</v>
      </c>
      <c r="C939" t="s">
        <v>128</v>
      </c>
      <c r="D939" t="s">
        <v>185</v>
      </c>
    </row>
    <row r="940" spans="1:5">
      <c r="A940">
        <v>2012</v>
      </c>
      <c r="B940" t="s">
        <v>123</v>
      </c>
      <c r="C940" t="s">
        <v>128</v>
      </c>
      <c r="D940" t="s">
        <v>178</v>
      </c>
      <c r="E940" t="s">
        <v>681</v>
      </c>
    </row>
    <row r="941" spans="1:5">
      <c r="A941">
        <v>2012</v>
      </c>
      <c r="B941" t="s">
        <v>123</v>
      </c>
      <c r="C941" t="s">
        <v>505</v>
      </c>
      <c r="D941" t="s">
        <v>525</v>
      </c>
    </row>
    <row r="942" spans="1:5">
      <c r="A942">
        <v>2012</v>
      </c>
      <c r="B942" t="s">
        <v>123</v>
      </c>
      <c r="C942" t="s">
        <v>274</v>
      </c>
      <c r="D942" t="s">
        <v>277</v>
      </c>
    </row>
    <row r="943" spans="1:5">
      <c r="A943">
        <v>2012</v>
      </c>
      <c r="B943" t="s">
        <v>123</v>
      </c>
      <c r="C943" t="s">
        <v>128</v>
      </c>
      <c r="D943" t="s">
        <v>582</v>
      </c>
      <c r="E943" t="s">
        <v>682</v>
      </c>
    </row>
    <row r="944" spans="1:5">
      <c r="A944">
        <v>2012</v>
      </c>
      <c r="B944" t="s">
        <v>123</v>
      </c>
      <c r="C944" t="s">
        <v>204</v>
      </c>
      <c r="D944" t="s">
        <v>266</v>
      </c>
      <c r="E944" t="s">
        <v>683</v>
      </c>
    </row>
    <row r="945" spans="1:5">
      <c r="A945">
        <v>2012</v>
      </c>
      <c r="B945" t="s">
        <v>123</v>
      </c>
      <c r="C945" t="s">
        <v>505</v>
      </c>
      <c r="D945" t="s">
        <v>531</v>
      </c>
    </row>
    <row r="946" spans="1:5">
      <c r="A946">
        <v>2012</v>
      </c>
      <c r="B946" t="s">
        <v>123</v>
      </c>
      <c r="C946" t="s">
        <v>441</v>
      </c>
      <c r="D946" t="s">
        <v>447</v>
      </c>
    </row>
    <row r="947" spans="1:5">
      <c r="A947">
        <v>2012</v>
      </c>
      <c r="B947" t="s">
        <v>123</v>
      </c>
      <c r="C947" t="s">
        <v>441</v>
      </c>
      <c r="D947" t="s">
        <v>449</v>
      </c>
    </row>
    <row r="948" spans="1:5">
      <c r="A948">
        <v>2012</v>
      </c>
      <c r="B948" t="s">
        <v>123</v>
      </c>
      <c r="C948" t="s">
        <v>286</v>
      </c>
      <c r="D948" t="s">
        <v>322</v>
      </c>
    </row>
    <row r="949" spans="1:5">
      <c r="A949">
        <v>2012</v>
      </c>
      <c r="B949" t="s">
        <v>123</v>
      </c>
      <c r="C949" t="s">
        <v>286</v>
      </c>
      <c r="D949" t="s">
        <v>331</v>
      </c>
    </row>
    <row r="950" spans="1:5">
      <c r="A950">
        <v>2012</v>
      </c>
      <c r="B950" t="s">
        <v>123</v>
      </c>
      <c r="C950" t="s">
        <v>441</v>
      </c>
      <c r="D950" t="s">
        <v>450</v>
      </c>
    </row>
    <row r="951" spans="1:5">
      <c r="A951">
        <v>2012</v>
      </c>
      <c r="B951" t="s">
        <v>123</v>
      </c>
      <c r="C951" t="s">
        <v>128</v>
      </c>
      <c r="D951" t="s">
        <v>159</v>
      </c>
    </row>
    <row r="952" spans="1:5">
      <c r="A952">
        <v>2012</v>
      </c>
      <c r="B952" t="s">
        <v>123</v>
      </c>
      <c r="C952" t="s">
        <v>505</v>
      </c>
      <c r="D952" t="s">
        <v>534</v>
      </c>
    </row>
    <row r="953" spans="1:5">
      <c r="A953">
        <v>2012</v>
      </c>
      <c r="B953" t="s">
        <v>123</v>
      </c>
      <c r="C953" t="s">
        <v>204</v>
      </c>
      <c r="D953" t="s">
        <v>242</v>
      </c>
    </row>
    <row r="954" spans="1:5">
      <c r="A954">
        <v>2012</v>
      </c>
      <c r="B954" t="s">
        <v>123</v>
      </c>
      <c r="C954" t="s">
        <v>505</v>
      </c>
      <c r="D954" t="s">
        <v>546</v>
      </c>
    </row>
    <row r="955" spans="1:5">
      <c r="A955">
        <v>2012</v>
      </c>
      <c r="B955" t="s">
        <v>123</v>
      </c>
      <c r="C955" t="s">
        <v>441</v>
      </c>
      <c r="D955" t="s">
        <v>454</v>
      </c>
    </row>
    <row r="956" spans="1:5">
      <c r="A956">
        <v>2012</v>
      </c>
      <c r="B956" t="s">
        <v>123</v>
      </c>
      <c r="C956" t="s">
        <v>286</v>
      </c>
      <c r="D956" t="s">
        <v>294</v>
      </c>
    </row>
    <row r="957" spans="1:5">
      <c r="A957">
        <v>2012</v>
      </c>
      <c r="B957" t="s">
        <v>123</v>
      </c>
      <c r="C957" t="s">
        <v>128</v>
      </c>
      <c r="D957" t="s">
        <v>165</v>
      </c>
    </row>
    <row r="958" spans="1:5">
      <c r="A958">
        <v>2012</v>
      </c>
      <c r="B958" t="s">
        <v>123</v>
      </c>
      <c r="C958" t="s">
        <v>286</v>
      </c>
      <c r="D958" t="s">
        <v>337</v>
      </c>
    </row>
    <row r="959" spans="1:5">
      <c r="A959">
        <v>2012</v>
      </c>
      <c r="B959" t="s">
        <v>123</v>
      </c>
      <c r="C959" t="s">
        <v>128</v>
      </c>
      <c r="D959" t="s">
        <v>129</v>
      </c>
      <c r="E959" t="s">
        <v>684</v>
      </c>
    </row>
    <row r="960" spans="1:5">
      <c r="A960">
        <v>2012</v>
      </c>
      <c r="B960" t="s">
        <v>123</v>
      </c>
      <c r="C960" t="s">
        <v>441</v>
      </c>
      <c r="D960" t="s">
        <v>473</v>
      </c>
    </row>
    <row r="961" spans="1:5">
      <c r="A961">
        <v>2012</v>
      </c>
      <c r="B961" t="s">
        <v>123</v>
      </c>
      <c r="C961" t="s">
        <v>505</v>
      </c>
      <c r="D961" t="s">
        <v>512</v>
      </c>
      <c r="E961" t="s">
        <v>685</v>
      </c>
    </row>
    <row r="962" spans="1:5">
      <c r="A962">
        <v>2012</v>
      </c>
      <c r="B962" t="s">
        <v>123</v>
      </c>
      <c r="C962" t="s">
        <v>505</v>
      </c>
      <c r="D962" t="s">
        <v>547</v>
      </c>
    </row>
    <row r="963" spans="1:5">
      <c r="A963">
        <v>2012</v>
      </c>
      <c r="B963" t="s">
        <v>123</v>
      </c>
      <c r="C963" t="s">
        <v>286</v>
      </c>
      <c r="D963" t="s">
        <v>405</v>
      </c>
    </row>
    <row r="964" spans="1:5">
      <c r="A964">
        <v>2012</v>
      </c>
      <c r="B964" t="s">
        <v>123</v>
      </c>
      <c r="C964" t="s">
        <v>441</v>
      </c>
      <c r="D964" t="s">
        <v>474</v>
      </c>
    </row>
    <row r="965" spans="1:5">
      <c r="A965">
        <v>2012</v>
      </c>
      <c r="B965" t="s">
        <v>123</v>
      </c>
      <c r="C965" t="s">
        <v>204</v>
      </c>
      <c r="D965" t="s">
        <v>230</v>
      </c>
    </row>
    <row r="966" spans="1:5">
      <c r="A966">
        <v>2012</v>
      </c>
      <c r="B966" t="s">
        <v>123</v>
      </c>
      <c r="C966" t="s">
        <v>128</v>
      </c>
      <c r="D966" t="s">
        <v>135</v>
      </c>
      <c r="E966" t="s">
        <v>686</v>
      </c>
    </row>
    <row r="967" spans="1:5">
      <c r="A967">
        <v>2012</v>
      </c>
      <c r="B967" t="s">
        <v>123</v>
      </c>
      <c r="C967" t="s">
        <v>286</v>
      </c>
      <c r="D967" t="s">
        <v>352</v>
      </c>
    </row>
    <row r="968" spans="1:5">
      <c r="A968">
        <v>2012</v>
      </c>
      <c r="B968" t="s">
        <v>123</v>
      </c>
      <c r="C968" t="s">
        <v>204</v>
      </c>
      <c r="D968" t="s">
        <v>234</v>
      </c>
    </row>
    <row r="969" spans="1:5">
      <c r="A969">
        <v>2012</v>
      </c>
      <c r="B969" t="s">
        <v>123</v>
      </c>
      <c r="C969" t="s">
        <v>286</v>
      </c>
      <c r="D969" t="s">
        <v>377</v>
      </c>
    </row>
    <row r="970" spans="1:5">
      <c r="A970">
        <v>2012</v>
      </c>
      <c r="B970" t="s">
        <v>123</v>
      </c>
      <c r="C970" t="s">
        <v>126</v>
      </c>
      <c r="D970" t="s">
        <v>127</v>
      </c>
      <c r="E970" t="s">
        <v>687</v>
      </c>
    </row>
    <row r="971" spans="1:5">
      <c r="A971">
        <v>2012</v>
      </c>
      <c r="B971" t="s">
        <v>123</v>
      </c>
      <c r="C971" t="s">
        <v>128</v>
      </c>
      <c r="D971" t="s">
        <v>145</v>
      </c>
    </row>
    <row r="972" spans="1:5">
      <c r="A972">
        <v>2012</v>
      </c>
      <c r="B972" t="s">
        <v>123</v>
      </c>
      <c r="C972" t="s">
        <v>286</v>
      </c>
      <c r="D972" t="s">
        <v>421</v>
      </c>
    </row>
    <row r="973" spans="1:5">
      <c r="A973">
        <v>2012</v>
      </c>
      <c r="B973" t="s">
        <v>123</v>
      </c>
      <c r="C973" t="s">
        <v>286</v>
      </c>
      <c r="D973" t="s">
        <v>317</v>
      </c>
    </row>
    <row r="974" spans="1:5">
      <c r="A974">
        <v>2012</v>
      </c>
      <c r="B974" t="s">
        <v>123</v>
      </c>
      <c r="C974" t="s">
        <v>441</v>
      </c>
      <c r="D974" t="s">
        <v>470</v>
      </c>
    </row>
    <row r="975" spans="1:5">
      <c r="A975">
        <v>2012</v>
      </c>
      <c r="B975" t="s">
        <v>123</v>
      </c>
      <c r="C975" t="s">
        <v>204</v>
      </c>
      <c r="D975" t="s">
        <v>239</v>
      </c>
    </row>
    <row r="976" spans="1:5">
      <c r="A976">
        <v>2012</v>
      </c>
      <c r="B976" t="s">
        <v>123</v>
      </c>
      <c r="C976" t="s">
        <v>286</v>
      </c>
      <c r="D976" t="s">
        <v>324</v>
      </c>
    </row>
    <row r="977" spans="1:5">
      <c r="A977">
        <v>2012</v>
      </c>
      <c r="B977" t="s">
        <v>123</v>
      </c>
      <c r="C977" t="s">
        <v>286</v>
      </c>
      <c r="D977" t="s">
        <v>328</v>
      </c>
    </row>
    <row r="978" spans="1:5">
      <c r="A978">
        <v>2012</v>
      </c>
      <c r="B978" t="s">
        <v>123</v>
      </c>
      <c r="C978" t="s">
        <v>286</v>
      </c>
      <c r="D978" t="s">
        <v>326</v>
      </c>
    </row>
    <row r="979" spans="1:5">
      <c r="A979">
        <v>2012</v>
      </c>
      <c r="B979" t="s">
        <v>123</v>
      </c>
      <c r="C979" t="s">
        <v>286</v>
      </c>
      <c r="D979" t="s">
        <v>418</v>
      </c>
    </row>
    <row r="980" spans="1:5">
      <c r="A980">
        <v>2012</v>
      </c>
      <c r="B980" t="s">
        <v>123</v>
      </c>
      <c r="C980" t="s">
        <v>128</v>
      </c>
      <c r="D980" t="s">
        <v>169</v>
      </c>
    </row>
    <row r="981" spans="1:5">
      <c r="A981">
        <v>2012</v>
      </c>
      <c r="B981" t="s">
        <v>123</v>
      </c>
      <c r="C981" t="s">
        <v>286</v>
      </c>
      <c r="D981" t="s">
        <v>394</v>
      </c>
    </row>
    <row r="982" spans="1:5">
      <c r="A982">
        <v>2012</v>
      </c>
      <c r="B982" t="s">
        <v>123</v>
      </c>
      <c r="C982" t="s">
        <v>505</v>
      </c>
      <c r="D982" t="s">
        <v>519</v>
      </c>
      <c r="E982" t="s">
        <v>688</v>
      </c>
    </row>
    <row r="983" spans="1:5">
      <c r="A983">
        <v>2012</v>
      </c>
      <c r="B983" t="s">
        <v>123</v>
      </c>
      <c r="C983" t="s">
        <v>286</v>
      </c>
      <c r="D983" t="s">
        <v>431</v>
      </c>
    </row>
    <row r="984" spans="1:5">
      <c r="A984">
        <v>2012</v>
      </c>
      <c r="B984" t="s">
        <v>123</v>
      </c>
      <c r="C984" t="s">
        <v>286</v>
      </c>
      <c r="D984" t="s">
        <v>349</v>
      </c>
    </row>
    <row r="985" spans="1:5">
      <c r="A985">
        <v>2012</v>
      </c>
      <c r="B985" t="s">
        <v>123</v>
      </c>
      <c r="C985" t="s">
        <v>204</v>
      </c>
      <c r="D985" t="s">
        <v>237</v>
      </c>
      <c r="E985" t="s">
        <v>690</v>
      </c>
    </row>
    <row r="986" spans="1:5">
      <c r="A986">
        <v>2012</v>
      </c>
      <c r="B986" t="s">
        <v>123</v>
      </c>
      <c r="C986" t="s">
        <v>128</v>
      </c>
      <c r="D986" t="s">
        <v>186</v>
      </c>
      <c r="E986" t="s">
        <v>691</v>
      </c>
    </row>
    <row r="987" spans="1:5">
      <c r="A987">
        <v>2012</v>
      </c>
      <c r="B987" t="s">
        <v>123</v>
      </c>
      <c r="C987" t="s">
        <v>204</v>
      </c>
      <c r="D987" t="s">
        <v>271</v>
      </c>
      <c r="E987" t="s">
        <v>692</v>
      </c>
    </row>
    <row r="988" spans="1:5">
      <c r="A988">
        <v>2012</v>
      </c>
      <c r="B988" t="s">
        <v>123</v>
      </c>
      <c r="C988" t="s">
        <v>204</v>
      </c>
      <c r="D988" t="s">
        <v>226</v>
      </c>
    </row>
    <row r="989" spans="1:5">
      <c r="A989">
        <v>2012</v>
      </c>
      <c r="B989" t="s">
        <v>123</v>
      </c>
      <c r="C989" t="s">
        <v>280</v>
      </c>
      <c r="D989" t="s">
        <v>285</v>
      </c>
      <c r="E989" t="s">
        <v>693</v>
      </c>
    </row>
    <row r="990" spans="1:5">
      <c r="A990">
        <v>2012</v>
      </c>
      <c r="B990" t="s">
        <v>123</v>
      </c>
      <c r="C990" t="s">
        <v>286</v>
      </c>
      <c r="D990" t="s">
        <v>305</v>
      </c>
    </row>
    <row r="991" spans="1:5">
      <c r="A991">
        <v>2012</v>
      </c>
      <c r="B991" t="s">
        <v>123</v>
      </c>
      <c r="C991" t="s">
        <v>505</v>
      </c>
      <c r="D991" t="s">
        <v>520</v>
      </c>
    </row>
    <row r="992" spans="1:5">
      <c r="A992">
        <v>2012</v>
      </c>
      <c r="B992" t="s">
        <v>123</v>
      </c>
      <c r="C992" t="s">
        <v>505</v>
      </c>
      <c r="D992" t="s">
        <v>537</v>
      </c>
    </row>
    <row r="993" spans="1:5">
      <c r="A993">
        <v>2012</v>
      </c>
      <c r="B993" t="s">
        <v>123</v>
      </c>
      <c r="C993" t="s">
        <v>204</v>
      </c>
      <c r="D993" t="s">
        <v>231</v>
      </c>
    </row>
    <row r="994" spans="1:5">
      <c r="A994">
        <v>2012</v>
      </c>
      <c r="B994" t="s">
        <v>123</v>
      </c>
      <c r="C994" t="s">
        <v>286</v>
      </c>
      <c r="D994" t="s">
        <v>389</v>
      </c>
    </row>
    <row r="995" spans="1:5">
      <c r="A995">
        <v>2012</v>
      </c>
      <c r="B995" t="s">
        <v>123</v>
      </c>
      <c r="C995" t="s">
        <v>204</v>
      </c>
      <c r="D995" t="s">
        <v>269</v>
      </c>
    </row>
    <row r="996" spans="1:5">
      <c r="A996">
        <v>2012</v>
      </c>
      <c r="B996" t="s">
        <v>123</v>
      </c>
      <c r="C996" t="s">
        <v>286</v>
      </c>
      <c r="D996" t="s">
        <v>390</v>
      </c>
    </row>
    <row r="997" spans="1:5">
      <c r="A997">
        <v>2012</v>
      </c>
      <c r="B997" t="s">
        <v>123</v>
      </c>
      <c r="C997" t="s">
        <v>286</v>
      </c>
      <c r="D997" t="s">
        <v>347</v>
      </c>
    </row>
    <row r="998" spans="1:5">
      <c r="A998">
        <v>2012</v>
      </c>
      <c r="B998" t="s">
        <v>123</v>
      </c>
      <c r="C998" t="s">
        <v>128</v>
      </c>
      <c r="D998" t="s">
        <v>173</v>
      </c>
      <c r="E998" t="s">
        <v>695</v>
      </c>
    </row>
    <row r="999" spans="1:5">
      <c r="A999">
        <v>2012</v>
      </c>
      <c r="B999" t="s">
        <v>123</v>
      </c>
      <c r="C999" t="s">
        <v>204</v>
      </c>
      <c r="D999" t="s">
        <v>216</v>
      </c>
      <c r="E999" t="s">
        <v>696</v>
      </c>
    </row>
    <row r="1000" spans="1:5">
      <c r="A1000">
        <v>2012</v>
      </c>
      <c r="B1000" t="s">
        <v>123</v>
      </c>
      <c r="C1000" t="s">
        <v>441</v>
      </c>
      <c r="D1000" t="s">
        <v>458</v>
      </c>
    </row>
    <row r="1001" spans="1:5">
      <c r="A1001">
        <v>2012</v>
      </c>
      <c r="B1001" t="s">
        <v>123</v>
      </c>
      <c r="C1001" t="s">
        <v>204</v>
      </c>
      <c r="D1001" t="s">
        <v>241</v>
      </c>
    </row>
    <row r="1002" spans="1:5">
      <c r="A1002">
        <v>2012</v>
      </c>
      <c r="B1002" t="s">
        <v>123</v>
      </c>
      <c r="C1002" t="s">
        <v>441</v>
      </c>
      <c r="D1002" t="s">
        <v>460</v>
      </c>
    </row>
    <row r="1003" spans="1:5">
      <c r="A1003">
        <v>2012</v>
      </c>
      <c r="B1003" t="s">
        <v>123</v>
      </c>
      <c r="C1003" t="s">
        <v>128</v>
      </c>
      <c r="D1003" t="s">
        <v>196</v>
      </c>
      <c r="E1003" t="s">
        <v>697</v>
      </c>
    </row>
    <row r="1004" spans="1:5">
      <c r="A1004">
        <v>2012</v>
      </c>
      <c r="B1004" t="s">
        <v>123</v>
      </c>
      <c r="C1004" t="s">
        <v>286</v>
      </c>
      <c r="D1004" t="s">
        <v>419</v>
      </c>
    </row>
    <row r="1005" spans="1:5">
      <c r="A1005">
        <v>2012</v>
      </c>
      <c r="B1005" t="s">
        <v>123</v>
      </c>
      <c r="C1005" t="s">
        <v>505</v>
      </c>
      <c r="D1005" t="s">
        <v>530</v>
      </c>
    </row>
    <row r="1006" spans="1:5">
      <c r="A1006">
        <v>2012</v>
      </c>
      <c r="B1006" t="s">
        <v>123</v>
      </c>
      <c r="C1006" t="s">
        <v>204</v>
      </c>
      <c r="D1006" t="s">
        <v>224</v>
      </c>
    </row>
    <row r="1007" spans="1:5">
      <c r="A1007">
        <v>2012</v>
      </c>
      <c r="B1007" t="s">
        <v>123</v>
      </c>
      <c r="C1007" t="s">
        <v>441</v>
      </c>
      <c r="D1007" t="s">
        <v>466</v>
      </c>
    </row>
    <row r="1008" spans="1:5">
      <c r="A1008">
        <v>2012</v>
      </c>
      <c r="B1008" t="s">
        <v>123</v>
      </c>
      <c r="C1008" t="s">
        <v>441</v>
      </c>
      <c r="D1008" t="s">
        <v>471</v>
      </c>
    </row>
    <row r="1009" spans="1:5">
      <c r="A1009">
        <v>2012</v>
      </c>
      <c r="B1009" t="s">
        <v>123</v>
      </c>
      <c r="C1009" t="s">
        <v>286</v>
      </c>
      <c r="D1009" t="s">
        <v>365</v>
      </c>
    </row>
    <row r="1010" spans="1:5">
      <c r="A1010">
        <v>2012</v>
      </c>
      <c r="B1010" t="s">
        <v>123</v>
      </c>
      <c r="C1010" t="s">
        <v>286</v>
      </c>
      <c r="D1010" t="s">
        <v>432</v>
      </c>
    </row>
    <row r="1011" spans="1:5">
      <c r="A1011">
        <v>2012</v>
      </c>
      <c r="B1011" t="s">
        <v>123</v>
      </c>
      <c r="C1011" t="s">
        <v>286</v>
      </c>
      <c r="D1011" t="s">
        <v>433</v>
      </c>
    </row>
    <row r="1012" spans="1:5">
      <c r="A1012">
        <v>2012</v>
      </c>
      <c r="B1012" t="s">
        <v>123</v>
      </c>
      <c r="C1012" t="s">
        <v>286</v>
      </c>
      <c r="D1012" t="s">
        <v>424</v>
      </c>
    </row>
    <row r="1013" spans="1:5">
      <c r="A1013">
        <v>2012</v>
      </c>
      <c r="B1013" t="s">
        <v>123</v>
      </c>
      <c r="C1013" t="s">
        <v>505</v>
      </c>
      <c r="D1013" t="s">
        <v>513</v>
      </c>
    </row>
    <row r="1014" spans="1:5">
      <c r="A1014">
        <v>2012</v>
      </c>
      <c r="B1014" t="s">
        <v>123</v>
      </c>
      <c r="C1014" t="s">
        <v>274</v>
      </c>
      <c r="D1014" t="s">
        <v>276</v>
      </c>
    </row>
    <row r="1015" spans="1:5">
      <c r="A1015">
        <v>2012</v>
      </c>
      <c r="B1015" t="s">
        <v>123</v>
      </c>
      <c r="C1015" t="s">
        <v>286</v>
      </c>
      <c r="D1015" t="s">
        <v>388</v>
      </c>
    </row>
    <row r="1016" spans="1:5">
      <c r="A1016">
        <v>2012</v>
      </c>
      <c r="B1016" t="s">
        <v>123</v>
      </c>
      <c r="C1016" t="s">
        <v>286</v>
      </c>
      <c r="D1016" t="s">
        <v>300</v>
      </c>
    </row>
    <row r="1017" spans="1:5">
      <c r="A1017">
        <v>2012</v>
      </c>
      <c r="B1017" t="s">
        <v>123</v>
      </c>
      <c r="C1017" t="s">
        <v>286</v>
      </c>
      <c r="D1017" t="s">
        <v>409</v>
      </c>
    </row>
    <row r="1018" spans="1:5">
      <c r="A1018">
        <v>2012</v>
      </c>
      <c r="B1018" t="s">
        <v>123</v>
      </c>
      <c r="C1018" t="s">
        <v>286</v>
      </c>
      <c r="D1018" t="s">
        <v>417</v>
      </c>
    </row>
    <row r="1019" spans="1:5">
      <c r="A1019">
        <v>2012</v>
      </c>
      <c r="B1019" t="s">
        <v>123</v>
      </c>
      <c r="C1019" t="s">
        <v>286</v>
      </c>
      <c r="D1019" t="s">
        <v>422</v>
      </c>
    </row>
    <row r="1020" spans="1:5">
      <c r="A1020">
        <v>2012</v>
      </c>
      <c r="B1020" t="s">
        <v>123</v>
      </c>
      <c r="C1020" t="s">
        <v>286</v>
      </c>
      <c r="D1020" t="s">
        <v>435</v>
      </c>
    </row>
    <row r="1021" spans="1:5">
      <c r="A1021">
        <v>2012</v>
      </c>
      <c r="B1021" t="s">
        <v>123</v>
      </c>
      <c r="C1021" t="s">
        <v>505</v>
      </c>
      <c r="D1021" t="s">
        <v>516</v>
      </c>
    </row>
    <row r="1022" spans="1:5">
      <c r="A1022">
        <v>2012</v>
      </c>
      <c r="B1022" t="s">
        <v>123</v>
      </c>
      <c r="C1022" t="s">
        <v>505</v>
      </c>
      <c r="D1022" t="s">
        <v>539</v>
      </c>
    </row>
    <row r="1023" spans="1:5">
      <c r="A1023">
        <v>2012</v>
      </c>
      <c r="B1023" t="s">
        <v>123</v>
      </c>
      <c r="C1023" t="s">
        <v>505</v>
      </c>
      <c r="D1023" t="s">
        <v>543</v>
      </c>
    </row>
    <row r="1024" spans="1:5">
      <c r="A1024">
        <v>2012</v>
      </c>
      <c r="B1024" t="s">
        <v>123</v>
      </c>
      <c r="C1024" t="s">
        <v>128</v>
      </c>
      <c r="D1024" t="s">
        <v>150</v>
      </c>
      <c r="E1024" t="s">
        <v>698</v>
      </c>
    </row>
    <row r="1025" spans="1:5">
      <c r="A1025">
        <v>2012</v>
      </c>
      <c r="B1025" t="s">
        <v>123</v>
      </c>
      <c r="C1025" t="s">
        <v>286</v>
      </c>
      <c r="D1025" t="s">
        <v>392</v>
      </c>
    </row>
    <row r="1026" spans="1:5">
      <c r="A1026">
        <v>2012</v>
      </c>
      <c r="B1026" t="s">
        <v>123</v>
      </c>
      <c r="C1026" t="s">
        <v>274</v>
      </c>
      <c r="D1026" t="s">
        <v>275</v>
      </c>
      <c r="E1026" t="s">
        <v>699</v>
      </c>
    </row>
    <row r="1027" spans="1:5">
      <c r="A1027">
        <v>2012</v>
      </c>
      <c r="B1027" t="s">
        <v>123</v>
      </c>
      <c r="C1027" t="s">
        <v>286</v>
      </c>
      <c r="D1027" t="s">
        <v>288</v>
      </c>
    </row>
    <row r="1028" spans="1:5">
      <c r="A1028">
        <v>2012</v>
      </c>
      <c r="B1028" t="s">
        <v>123</v>
      </c>
      <c r="C1028" t="s">
        <v>128</v>
      </c>
      <c r="D1028" t="s">
        <v>147</v>
      </c>
    </row>
    <row r="1029" spans="1:5">
      <c r="A1029">
        <v>2012</v>
      </c>
      <c r="B1029" t="s">
        <v>123</v>
      </c>
      <c r="C1029" t="s">
        <v>128</v>
      </c>
      <c r="D1029" t="s">
        <v>197</v>
      </c>
      <c r="E1029" t="s">
        <v>700</v>
      </c>
    </row>
    <row r="1030" spans="1:5">
      <c r="A1030">
        <v>2012</v>
      </c>
      <c r="B1030" t="s">
        <v>123</v>
      </c>
      <c r="C1030" t="s">
        <v>441</v>
      </c>
      <c r="D1030" t="s">
        <v>448</v>
      </c>
    </row>
    <row r="1031" spans="1:5">
      <c r="A1031">
        <v>2012</v>
      </c>
      <c r="B1031" t="s">
        <v>123</v>
      </c>
      <c r="C1031" t="s">
        <v>286</v>
      </c>
      <c r="D1031" t="s">
        <v>311</v>
      </c>
    </row>
    <row r="1032" spans="1:5">
      <c r="A1032">
        <v>2012</v>
      </c>
      <c r="B1032" t="s">
        <v>123</v>
      </c>
      <c r="C1032" t="s">
        <v>204</v>
      </c>
      <c r="D1032" t="s">
        <v>262</v>
      </c>
      <c r="E1032" t="s">
        <v>701</v>
      </c>
    </row>
    <row r="1033" spans="1:5">
      <c r="A1033">
        <v>2012</v>
      </c>
      <c r="B1033" t="s">
        <v>123</v>
      </c>
      <c r="C1033" t="s">
        <v>128</v>
      </c>
      <c r="D1033" t="s">
        <v>142</v>
      </c>
    </row>
    <row r="1034" spans="1:5">
      <c r="A1034">
        <v>2012</v>
      </c>
      <c r="B1034" t="s">
        <v>123</v>
      </c>
      <c r="C1034" t="s">
        <v>198</v>
      </c>
      <c r="D1034" t="s">
        <v>199</v>
      </c>
      <c r="E1034" t="s">
        <v>702</v>
      </c>
    </row>
    <row r="1035" spans="1:5">
      <c r="A1035">
        <v>2012</v>
      </c>
      <c r="B1035" t="s">
        <v>123</v>
      </c>
      <c r="C1035" t="s">
        <v>505</v>
      </c>
      <c r="D1035" t="s">
        <v>540</v>
      </c>
      <c r="E1035" t="s">
        <v>703</v>
      </c>
    </row>
    <row r="1036" spans="1:5">
      <c r="A1036">
        <v>2012</v>
      </c>
      <c r="B1036" t="s">
        <v>123</v>
      </c>
      <c r="C1036" t="s">
        <v>128</v>
      </c>
      <c r="D1036" t="s">
        <v>182</v>
      </c>
      <c r="E1036" t="s">
        <v>704</v>
      </c>
    </row>
    <row r="1037" spans="1:5">
      <c r="A1037">
        <v>2012</v>
      </c>
      <c r="B1037" t="s">
        <v>123</v>
      </c>
      <c r="C1037" t="s">
        <v>128</v>
      </c>
      <c r="D1037" t="s">
        <v>189</v>
      </c>
      <c r="E1037" t="s">
        <v>705</v>
      </c>
    </row>
    <row r="1038" spans="1:5">
      <c r="A1038">
        <v>2012</v>
      </c>
      <c r="B1038" t="s">
        <v>123</v>
      </c>
      <c r="C1038" t="s">
        <v>286</v>
      </c>
      <c r="D1038" t="s">
        <v>415</v>
      </c>
    </row>
    <row r="1039" spans="1:5">
      <c r="A1039">
        <v>2012</v>
      </c>
      <c r="B1039" t="s">
        <v>123</v>
      </c>
      <c r="C1039" t="s">
        <v>441</v>
      </c>
      <c r="D1039" t="s">
        <v>461</v>
      </c>
    </row>
    <row r="1040" spans="1:5">
      <c r="A1040">
        <v>2012</v>
      </c>
      <c r="B1040" t="s">
        <v>123</v>
      </c>
      <c r="C1040" t="s">
        <v>286</v>
      </c>
      <c r="D1040" t="s">
        <v>363</v>
      </c>
    </row>
    <row r="1041" spans="1:5">
      <c r="A1041">
        <v>2012</v>
      </c>
      <c r="B1041" t="s">
        <v>123</v>
      </c>
      <c r="C1041" t="s">
        <v>441</v>
      </c>
      <c r="D1041" t="s">
        <v>477</v>
      </c>
    </row>
    <row r="1042" spans="1:5">
      <c r="A1042">
        <v>2012</v>
      </c>
      <c r="B1042" t="s">
        <v>123</v>
      </c>
      <c r="C1042" t="s">
        <v>286</v>
      </c>
      <c r="D1042" t="s">
        <v>384</v>
      </c>
    </row>
    <row r="1043" spans="1:5">
      <c r="A1043">
        <v>2012</v>
      </c>
      <c r="B1043" t="s">
        <v>123</v>
      </c>
      <c r="C1043" t="s">
        <v>286</v>
      </c>
      <c r="D1043" t="s">
        <v>343</v>
      </c>
    </row>
    <row r="1044" spans="1:5">
      <c r="A1044">
        <v>2012</v>
      </c>
      <c r="B1044" t="s">
        <v>123</v>
      </c>
      <c r="C1044" t="s">
        <v>204</v>
      </c>
      <c r="D1044" t="s">
        <v>238</v>
      </c>
    </row>
    <row r="1045" spans="1:5">
      <c r="A1045">
        <v>2012</v>
      </c>
      <c r="B1045" t="s">
        <v>123</v>
      </c>
      <c r="C1045" t="s">
        <v>204</v>
      </c>
      <c r="D1045" t="s">
        <v>223</v>
      </c>
    </row>
    <row r="1046" spans="1:5">
      <c r="A1046">
        <v>2012</v>
      </c>
      <c r="B1046" t="s">
        <v>123</v>
      </c>
      <c r="C1046" t="s">
        <v>504</v>
      </c>
      <c r="D1046" t="s">
        <v>498</v>
      </c>
    </row>
    <row r="1047" spans="1:5">
      <c r="A1047">
        <v>2012</v>
      </c>
      <c r="B1047" t="s">
        <v>123</v>
      </c>
      <c r="C1047" t="s">
        <v>128</v>
      </c>
      <c r="D1047" t="s">
        <v>136</v>
      </c>
    </row>
    <row r="1048" spans="1:5">
      <c r="A1048">
        <v>2012</v>
      </c>
      <c r="B1048" t="s">
        <v>123</v>
      </c>
      <c r="C1048" t="s">
        <v>204</v>
      </c>
      <c r="D1048" t="s">
        <v>1760</v>
      </c>
    </row>
    <row r="1049" spans="1:5">
      <c r="A1049">
        <v>2012</v>
      </c>
      <c r="B1049" t="s">
        <v>123</v>
      </c>
      <c r="C1049" t="s">
        <v>505</v>
      </c>
      <c r="D1049" t="s">
        <v>555</v>
      </c>
    </row>
    <row r="1050" spans="1:5">
      <c r="A1050">
        <v>2012</v>
      </c>
      <c r="B1050" t="s">
        <v>123</v>
      </c>
      <c r="C1050" t="s">
        <v>286</v>
      </c>
      <c r="D1050" t="s">
        <v>406</v>
      </c>
    </row>
    <row r="1051" spans="1:5">
      <c r="A1051">
        <v>2012</v>
      </c>
      <c r="B1051" t="s">
        <v>123</v>
      </c>
      <c r="C1051" t="s">
        <v>441</v>
      </c>
      <c r="D1051" t="s">
        <v>406</v>
      </c>
    </row>
    <row r="1052" spans="1:5">
      <c r="A1052">
        <v>2012</v>
      </c>
      <c r="B1052" t="s">
        <v>123</v>
      </c>
      <c r="C1052" t="s">
        <v>286</v>
      </c>
      <c r="D1052" t="s">
        <v>366</v>
      </c>
      <c r="E1052" t="s">
        <v>706</v>
      </c>
    </row>
    <row r="1053" spans="1:5">
      <c r="A1053">
        <v>2012</v>
      </c>
      <c r="B1053" t="s">
        <v>123</v>
      </c>
      <c r="C1053" t="s">
        <v>505</v>
      </c>
      <c r="D1053" t="s">
        <v>553</v>
      </c>
    </row>
    <row r="1054" spans="1:5">
      <c r="A1054">
        <v>2012</v>
      </c>
      <c r="B1054" t="s">
        <v>123</v>
      </c>
      <c r="C1054" t="s">
        <v>286</v>
      </c>
      <c r="D1054" t="s">
        <v>314</v>
      </c>
    </row>
    <row r="1055" spans="1:5">
      <c r="A1055">
        <v>2012</v>
      </c>
      <c r="B1055" t="s">
        <v>123</v>
      </c>
      <c r="C1055" t="s">
        <v>204</v>
      </c>
      <c r="D1055" t="s">
        <v>220</v>
      </c>
    </row>
    <row r="1056" spans="1:5">
      <c r="A1056">
        <v>2012</v>
      </c>
      <c r="B1056" t="s">
        <v>123</v>
      </c>
      <c r="C1056" t="s">
        <v>504</v>
      </c>
      <c r="D1056" t="s">
        <v>490</v>
      </c>
    </row>
    <row r="1057" spans="1:5">
      <c r="A1057">
        <v>2012</v>
      </c>
      <c r="B1057" t="s">
        <v>123</v>
      </c>
      <c r="C1057" t="s">
        <v>286</v>
      </c>
      <c r="D1057" t="s">
        <v>398</v>
      </c>
    </row>
    <row r="1058" spans="1:5">
      <c r="A1058">
        <v>2012</v>
      </c>
      <c r="B1058" t="s">
        <v>123</v>
      </c>
      <c r="C1058" t="s">
        <v>198</v>
      </c>
      <c r="D1058" t="s">
        <v>202</v>
      </c>
    </row>
    <row r="1059" spans="1:5">
      <c r="A1059">
        <v>2012</v>
      </c>
      <c r="B1059" t="s">
        <v>123</v>
      </c>
      <c r="C1059" t="s">
        <v>128</v>
      </c>
      <c r="D1059" t="s">
        <v>162</v>
      </c>
    </row>
    <row r="1060" spans="1:5">
      <c r="A1060">
        <v>2012</v>
      </c>
      <c r="B1060" t="s">
        <v>123</v>
      </c>
      <c r="C1060" t="s">
        <v>128</v>
      </c>
      <c r="D1060" t="s">
        <v>163</v>
      </c>
    </row>
    <row r="1061" spans="1:5">
      <c r="A1061">
        <v>2012</v>
      </c>
      <c r="B1061" t="s">
        <v>123</v>
      </c>
      <c r="C1061" t="s">
        <v>504</v>
      </c>
      <c r="D1061" t="s">
        <v>494</v>
      </c>
    </row>
    <row r="1062" spans="1:5">
      <c r="A1062">
        <v>2012</v>
      </c>
      <c r="B1062" t="s">
        <v>123</v>
      </c>
      <c r="C1062" t="s">
        <v>128</v>
      </c>
      <c r="D1062" t="s">
        <v>175</v>
      </c>
      <c r="E1062" t="s">
        <v>707</v>
      </c>
    </row>
    <row r="1063" spans="1:5">
      <c r="A1063">
        <v>2012</v>
      </c>
      <c r="B1063" t="s">
        <v>123</v>
      </c>
      <c r="C1063" t="s">
        <v>280</v>
      </c>
      <c r="D1063" t="s">
        <v>284</v>
      </c>
    </row>
    <row r="1064" spans="1:5">
      <c r="A1064">
        <v>2012</v>
      </c>
      <c r="B1064" t="s">
        <v>123</v>
      </c>
      <c r="C1064" t="s">
        <v>441</v>
      </c>
      <c r="D1064" t="s">
        <v>284</v>
      </c>
    </row>
    <row r="1065" spans="1:5">
      <c r="A1065">
        <v>2012</v>
      </c>
      <c r="B1065" t="s">
        <v>123</v>
      </c>
      <c r="C1065" t="s">
        <v>204</v>
      </c>
      <c r="D1065" t="s">
        <v>253</v>
      </c>
      <c r="E1065" t="s">
        <v>708</v>
      </c>
    </row>
    <row r="1066" spans="1:5">
      <c r="A1066">
        <v>2012</v>
      </c>
      <c r="B1066" t="s">
        <v>123</v>
      </c>
      <c r="C1066" t="s">
        <v>204</v>
      </c>
      <c r="D1066" t="s">
        <v>250</v>
      </c>
      <c r="E1066" t="s">
        <v>709</v>
      </c>
    </row>
    <row r="1067" spans="1:5">
      <c r="A1067">
        <v>2012</v>
      </c>
      <c r="B1067" t="s">
        <v>123</v>
      </c>
      <c r="C1067" t="s">
        <v>441</v>
      </c>
      <c r="D1067" t="s">
        <v>250</v>
      </c>
      <c r="E1067" t="s">
        <v>709</v>
      </c>
    </row>
    <row r="1068" spans="1:5">
      <c r="A1068">
        <v>2012</v>
      </c>
      <c r="B1068" t="s">
        <v>123</v>
      </c>
      <c r="C1068" t="s">
        <v>441</v>
      </c>
      <c r="D1068" t="s">
        <v>472</v>
      </c>
    </row>
    <row r="1069" spans="1:5">
      <c r="A1069">
        <v>2012</v>
      </c>
      <c r="B1069" t="s">
        <v>123</v>
      </c>
      <c r="C1069" t="s">
        <v>286</v>
      </c>
      <c r="D1069" t="s">
        <v>425</v>
      </c>
    </row>
    <row r="1070" spans="1:5">
      <c r="A1070">
        <v>2012</v>
      </c>
      <c r="B1070" t="s">
        <v>123</v>
      </c>
      <c r="C1070" t="s">
        <v>204</v>
      </c>
      <c r="D1070" t="s">
        <v>229</v>
      </c>
    </row>
    <row r="1071" spans="1:5">
      <c r="A1071">
        <v>2012</v>
      </c>
      <c r="B1071" t="s">
        <v>123</v>
      </c>
      <c r="C1071" t="s">
        <v>286</v>
      </c>
      <c r="D1071" t="s">
        <v>427</v>
      </c>
    </row>
    <row r="1072" spans="1:5">
      <c r="A1072">
        <v>2012</v>
      </c>
      <c r="B1072" t="s">
        <v>123</v>
      </c>
      <c r="C1072" t="s">
        <v>286</v>
      </c>
      <c r="D1072" t="s">
        <v>325</v>
      </c>
    </row>
    <row r="1073" spans="1:5">
      <c r="A1073">
        <v>2012</v>
      </c>
      <c r="B1073" t="s">
        <v>123</v>
      </c>
      <c r="C1073" t="s">
        <v>128</v>
      </c>
      <c r="D1073" t="s">
        <v>144</v>
      </c>
      <c r="E1073" t="s">
        <v>710</v>
      </c>
    </row>
    <row r="1074" spans="1:5">
      <c r="A1074">
        <v>2012</v>
      </c>
      <c r="B1074" t="s">
        <v>123</v>
      </c>
      <c r="C1074" t="s">
        <v>204</v>
      </c>
      <c r="D1074" t="s">
        <v>780</v>
      </c>
      <c r="E1074" t="s">
        <v>711</v>
      </c>
    </row>
    <row r="1075" spans="1:5">
      <c r="A1075">
        <v>2012</v>
      </c>
      <c r="B1075" t="s">
        <v>123</v>
      </c>
      <c r="C1075" t="s">
        <v>441</v>
      </c>
      <c r="D1075" t="s">
        <v>486</v>
      </c>
    </row>
    <row r="1076" spans="1:5">
      <c r="A1076">
        <v>2012</v>
      </c>
      <c r="B1076" t="s">
        <v>123</v>
      </c>
      <c r="C1076" t="s">
        <v>286</v>
      </c>
      <c r="D1076" t="s">
        <v>329</v>
      </c>
    </row>
    <row r="1077" spans="1:5">
      <c r="A1077">
        <v>2012</v>
      </c>
      <c r="B1077" t="s">
        <v>123</v>
      </c>
      <c r="C1077" t="s">
        <v>286</v>
      </c>
      <c r="D1077" t="s">
        <v>330</v>
      </c>
    </row>
    <row r="1078" spans="1:5">
      <c r="A1078">
        <v>2012</v>
      </c>
      <c r="B1078" t="s">
        <v>123</v>
      </c>
      <c r="C1078" t="s">
        <v>286</v>
      </c>
      <c r="D1078" t="s">
        <v>399</v>
      </c>
      <c r="E1078" t="s">
        <v>712</v>
      </c>
    </row>
    <row r="1079" spans="1:5">
      <c r="A1079">
        <v>2012</v>
      </c>
      <c r="B1079" t="s">
        <v>123</v>
      </c>
      <c r="C1079" t="s">
        <v>286</v>
      </c>
      <c r="D1079" t="s">
        <v>380</v>
      </c>
    </row>
    <row r="1080" spans="1:5">
      <c r="A1080">
        <v>2012</v>
      </c>
      <c r="B1080" t="s">
        <v>123</v>
      </c>
      <c r="C1080" t="s">
        <v>504</v>
      </c>
      <c r="D1080" t="s">
        <v>495</v>
      </c>
    </row>
    <row r="1081" spans="1:5">
      <c r="A1081">
        <v>2012</v>
      </c>
      <c r="B1081" t="s">
        <v>123</v>
      </c>
      <c r="C1081" t="s">
        <v>204</v>
      </c>
      <c r="D1081" t="s">
        <v>208</v>
      </c>
    </row>
    <row r="1082" spans="1:5">
      <c r="A1082">
        <v>2012</v>
      </c>
      <c r="B1082" t="s">
        <v>123</v>
      </c>
      <c r="C1082" t="s">
        <v>505</v>
      </c>
      <c r="D1082" t="s">
        <v>521</v>
      </c>
    </row>
    <row r="1083" spans="1:5">
      <c r="A1083">
        <v>2012</v>
      </c>
      <c r="B1083" t="s">
        <v>123</v>
      </c>
      <c r="C1083" t="s">
        <v>286</v>
      </c>
      <c r="D1083" t="s">
        <v>303</v>
      </c>
    </row>
    <row r="1084" spans="1:5">
      <c r="A1084">
        <v>2012</v>
      </c>
      <c r="B1084" t="s">
        <v>123</v>
      </c>
      <c r="C1084" t="s">
        <v>204</v>
      </c>
      <c r="D1084" t="s">
        <v>225</v>
      </c>
    </row>
    <row r="1085" spans="1:5">
      <c r="A1085">
        <v>2012</v>
      </c>
      <c r="B1085" t="s">
        <v>123</v>
      </c>
      <c r="C1085" t="s">
        <v>286</v>
      </c>
      <c r="D1085" t="s">
        <v>367</v>
      </c>
    </row>
    <row r="1086" spans="1:5">
      <c r="A1086">
        <v>2012</v>
      </c>
      <c r="B1086" t="s">
        <v>123</v>
      </c>
      <c r="C1086" t="s">
        <v>204</v>
      </c>
      <c r="D1086" t="s">
        <v>258</v>
      </c>
    </row>
    <row r="1087" spans="1:5">
      <c r="A1087">
        <v>2012</v>
      </c>
      <c r="B1087" t="s">
        <v>123</v>
      </c>
      <c r="C1087" t="s">
        <v>441</v>
      </c>
      <c r="D1087" t="s">
        <v>487</v>
      </c>
    </row>
    <row r="1088" spans="1:5">
      <c r="A1088">
        <v>2012</v>
      </c>
      <c r="B1088" t="s">
        <v>123</v>
      </c>
      <c r="C1088" t="s">
        <v>505</v>
      </c>
      <c r="D1088" t="s">
        <v>533</v>
      </c>
      <c r="E1088" t="s">
        <v>713</v>
      </c>
    </row>
    <row r="1089" spans="1:5">
      <c r="A1089">
        <v>2012</v>
      </c>
      <c r="B1089" t="s">
        <v>123</v>
      </c>
      <c r="C1089" t="s">
        <v>286</v>
      </c>
      <c r="D1089" t="s">
        <v>407</v>
      </c>
      <c r="E1089" t="s">
        <v>714</v>
      </c>
    </row>
    <row r="1090" spans="1:5">
      <c r="A1090">
        <v>2012</v>
      </c>
      <c r="B1090" t="s">
        <v>123</v>
      </c>
      <c r="C1090" t="s">
        <v>204</v>
      </c>
      <c r="D1090" s="2" t="s">
        <v>594</v>
      </c>
    </row>
    <row r="1091" spans="1:5">
      <c r="A1091">
        <v>2012</v>
      </c>
      <c r="B1091" t="s">
        <v>123</v>
      </c>
      <c r="C1091" t="s">
        <v>124</v>
      </c>
      <c r="D1091" t="s">
        <v>125</v>
      </c>
    </row>
    <row r="1092" spans="1:5">
      <c r="A1092">
        <v>2012</v>
      </c>
      <c r="B1092" t="s">
        <v>123</v>
      </c>
      <c r="C1092" t="s">
        <v>505</v>
      </c>
      <c r="D1092" t="s">
        <v>514</v>
      </c>
    </row>
    <row r="1093" spans="1:5">
      <c r="A1093">
        <v>2012</v>
      </c>
      <c r="B1093" t="s">
        <v>123</v>
      </c>
      <c r="C1093" t="s">
        <v>286</v>
      </c>
      <c r="D1093" t="s">
        <v>297</v>
      </c>
    </row>
    <row r="1094" spans="1:5">
      <c r="A1094">
        <v>2012</v>
      </c>
      <c r="B1094" t="s">
        <v>123</v>
      </c>
      <c r="C1094" t="s">
        <v>441</v>
      </c>
      <c r="D1094" t="s">
        <v>218</v>
      </c>
    </row>
    <row r="1095" spans="1:5">
      <c r="A1095">
        <v>2012</v>
      </c>
      <c r="B1095" t="s">
        <v>123</v>
      </c>
      <c r="C1095" t="s">
        <v>204</v>
      </c>
      <c r="D1095" t="s">
        <v>218</v>
      </c>
    </row>
    <row r="1096" spans="1:5">
      <c r="A1096">
        <v>2012</v>
      </c>
      <c r="B1096" t="s">
        <v>123</v>
      </c>
      <c r="C1096" t="s">
        <v>505</v>
      </c>
      <c r="D1096" t="s">
        <v>535</v>
      </c>
    </row>
    <row r="1097" spans="1:5">
      <c r="A1097">
        <v>2012</v>
      </c>
      <c r="B1097" t="s">
        <v>123</v>
      </c>
      <c r="C1097" t="s">
        <v>204</v>
      </c>
      <c r="D1097" t="s">
        <v>244</v>
      </c>
    </row>
    <row r="1098" spans="1:5">
      <c r="A1098">
        <v>2012</v>
      </c>
      <c r="B1098" t="s">
        <v>123</v>
      </c>
      <c r="C1098" t="s">
        <v>128</v>
      </c>
      <c r="D1098" t="s">
        <v>11</v>
      </c>
      <c r="E1098" t="s">
        <v>653</v>
      </c>
    </row>
    <row r="1099" spans="1:5">
      <c r="A1099">
        <v>2012</v>
      </c>
      <c r="B1099" t="s">
        <v>123</v>
      </c>
      <c r="C1099" t="s">
        <v>204</v>
      </c>
      <c r="D1099" t="s">
        <v>213</v>
      </c>
    </row>
    <row r="1100" spans="1:5">
      <c r="A1100">
        <v>2012</v>
      </c>
      <c r="B1100" t="s">
        <v>123</v>
      </c>
      <c r="C1100" t="s">
        <v>505</v>
      </c>
      <c r="D1100" t="s">
        <v>511</v>
      </c>
    </row>
    <row r="1101" spans="1:5">
      <c r="A1101">
        <v>2012</v>
      </c>
      <c r="B1101" t="s">
        <v>123</v>
      </c>
      <c r="C1101" t="s">
        <v>286</v>
      </c>
      <c r="D1101" t="s">
        <v>321</v>
      </c>
    </row>
    <row r="1102" spans="1:5">
      <c r="A1102">
        <v>2012</v>
      </c>
      <c r="B1102" t="s">
        <v>123</v>
      </c>
      <c r="C1102" t="s">
        <v>128</v>
      </c>
      <c r="D1102" t="s">
        <v>167</v>
      </c>
    </row>
    <row r="1103" spans="1:5">
      <c r="A1103">
        <v>2012</v>
      </c>
      <c r="B1103" t="s">
        <v>123</v>
      </c>
      <c r="C1103" t="s">
        <v>286</v>
      </c>
      <c r="D1103" t="s">
        <v>374</v>
      </c>
    </row>
    <row r="1104" spans="1:5">
      <c r="A1104">
        <v>2012</v>
      </c>
      <c r="B1104" t="s">
        <v>123</v>
      </c>
      <c r="C1104" t="s">
        <v>128</v>
      </c>
      <c r="D1104" t="s">
        <v>750</v>
      </c>
      <c r="E1104" t="s">
        <v>718</v>
      </c>
    </row>
    <row r="1105" spans="1:5">
      <c r="A1105">
        <v>2012</v>
      </c>
      <c r="B1105" t="s">
        <v>123</v>
      </c>
      <c r="C1105" t="s">
        <v>441</v>
      </c>
      <c r="D1105" t="s">
        <v>443</v>
      </c>
    </row>
    <row r="1106" spans="1:5">
      <c r="A1106">
        <v>2012</v>
      </c>
      <c r="B1106" t="s">
        <v>123</v>
      </c>
      <c r="C1106" t="s">
        <v>505</v>
      </c>
      <c r="D1106" t="s">
        <v>526</v>
      </c>
      <c r="E1106" t="s">
        <v>715</v>
      </c>
    </row>
    <row r="1107" spans="1:5">
      <c r="A1107">
        <v>2012</v>
      </c>
      <c r="B1107" t="s">
        <v>123</v>
      </c>
      <c r="C1107" t="s">
        <v>286</v>
      </c>
      <c r="D1107" t="s">
        <v>323</v>
      </c>
    </row>
    <row r="1108" spans="1:5">
      <c r="A1108">
        <v>2012</v>
      </c>
      <c r="B1108" t="s">
        <v>123</v>
      </c>
      <c r="C1108" t="s">
        <v>204</v>
      </c>
      <c r="D1108" t="s">
        <v>261</v>
      </c>
      <c r="E1108" t="s">
        <v>716</v>
      </c>
    </row>
    <row r="1109" spans="1:5">
      <c r="A1109">
        <v>2012</v>
      </c>
      <c r="B1109" t="s">
        <v>123</v>
      </c>
      <c r="C1109" t="s">
        <v>128</v>
      </c>
      <c r="D1109" t="s">
        <v>139</v>
      </c>
      <c r="E1109" t="s">
        <v>717</v>
      </c>
    </row>
    <row r="1110" spans="1:5">
      <c r="A1110">
        <v>2012</v>
      </c>
      <c r="B1110" t="s">
        <v>123</v>
      </c>
      <c r="C1110" t="s">
        <v>204</v>
      </c>
      <c r="D1110" t="s">
        <v>246</v>
      </c>
    </row>
    <row r="1111" spans="1:5">
      <c r="A1111">
        <v>2012</v>
      </c>
      <c r="B1111" t="s">
        <v>123</v>
      </c>
      <c r="C1111" t="s">
        <v>128</v>
      </c>
      <c r="D1111" t="s">
        <v>170</v>
      </c>
      <c r="E1111" t="s">
        <v>717</v>
      </c>
    </row>
    <row r="1112" spans="1:5">
      <c r="A1112">
        <v>2012</v>
      </c>
      <c r="B1112" t="s">
        <v>123</v>
      </c>
      <c r="C1112" t="s">
        <v>441</v>
      </c>
      <c r="D1112" t="s">
        <v>475</v>
      </c>
    </row>
    <row r="1113" spans="1:5">
      <c r="A1113">
        <v>2012</v>
      </c>
      <c r="B1113" t="s">
        <v>123</v>
      </c>
      <c r="C1113" t="s">
        <v>204</v>
      </c>
      <c r="D1113" t="s">
        <v>207</v>
      </c>
    </row>
    <row r="1114" spans="1:5">
      <c r="A1114">
        <v>2012</v>
      </c>
      <c r="B1114" t="s">
        <v>123</v>
      </c>
      <c r="C1114" t="s">
        <v>441</v>
      </c>
      <c r="D1114" t="s">
        <v>485</v>
      </c>
    </row>
    <row r="1115" spans="1:5">
      <c r="A1115">
        <v>2012</v>
      </c>
      <c r="B1115" t="s">
        <v>123</v>
      </c>
      <c r="C1115" t="s">
        <v>441</v>
      </c>
      <c r="D1115" t="s">
        <v>482</v>
      </c>
    </row>
    <row r="1116" spans="1:5">
      <c r="A1116">
        <v>2012</v>
      </c>
      <c r="B1116" t="s">
        <v>123</v>
      </c>
      <c r="C1116" t="s">
        <v>286</v>
      </c>
      <c r="D1116" t="s">
        <v>361</v>
      </c>
    </row>
    <row r="1117" spans="1:5">
      <c r="A1117">
        <v>2012</v>
      </c>
      <c r="B1117" t="s">
        <v>123</v>
      </c>
      <c r="C1117" t="s">
        <v>504</v>
      </c>
      <c r="D1117" t="s">
        <v>502</v>
      </c>
    </row>
    <row r="1118" spans="1:5">
      <c r="A1118">
        <v>2012</v>
      </c>
      <c r="B1118" t="s">
        <v>123</v>
      </c>
      <c r="C1118" t="s">
        <v>286</v>
      </c>
      <c r="D1118" t="s">
        <v>318</v>
      </c>
    </row>
    <row r="1119" spans="1:5">
      <c r="A1119">
        <v>2012</v>
      </c>
      <c r="B1119" t="s">
        <v>123</v>
      </c>
      <c r="C1119" t="s">
        <v>128</v>
      </c>
      <c r="D1119" t="s">
        <v>153</v>
      </c>
      <c r="E1119" t="s">
        <v>719</v>
      </c>
    </row>
    <row r="1120" spans="1:5">
      <c r="A1120">
        <v>2012</v>
      </c>
      <c r="B1120" t="s">
        <v>123</v>
      </c>
      <c r="C1120" t="s">
        <v>286</v>
      </c>
      <c r="D1120" t="s">
        <v>295</v>
      </c>
    </row>
    <row r="1121" spans="1:5">
      <c r="A1121">
        <v>2012</v>
      </c>
      <c r="B1121" t="s">
        <v>123</v>
      </c>
      <c r="C1121" t="s">
        <v>280</v>
      </c>
      <c r="D1121" t="s">
        <v>282</v>
      </c>
    </row>
    <row r="1122" spans="1:5">
      <c r="A1122">
        <v>2012</v>
      </c>
      <c r="B1122" t="s">
        <v>123</v>
      </c>
      <c r="C1122" t="s">
        <v>441</v>
      </c>
      <c r="D1122" t="s">
        <v>282</v>
      </c>
    </row>
    <row r="1123" spans="1:5">
      <c r="A1123">
        <v>2012</v>
      </c>
      <c r="B1123" t="s">
        <v>123</v>
      </c>
      <c r="C1123" t="s">
        <v>505</v>
      </c>
      <c r="D1123" t="s">
        <v>551</v>
      </c>
    </row>
    <row r="1124" spans="1:5">
      <c r="A1124">
        <v>2012</v>
      </c>
      <c r="B1124" t="s">
        <v>123</v>
      </c>
      <c r="C1124" t="s">
        <v>505</v>
      </c>
      <c r="D1124" t="s">
        <v>529</v>
      </c>
    </row>
    <row r="1125" spans="1:5">
      <c r="A1125">
        <v>2012</v>
      </c>
      <c r="B1125" t="s">
        <v>123</v>
      </c>
      <c r="C1125" t="s">
        <v>128</v>
      </c>
      <c r="D1125" t="s">
        <v>151</v>
      </c>
      <c r="E1125" t="s">
        <v>720</v>
      </c>
    </row>
    <row r="1126" spans="1:5">
      <c r="A1126">
        <v>2012</v>
      </c>
      <c r="B1126" t="s">
        <v>123</v>
      </c>
      <c r="C1126" t="s">
        <v>204</v>
      </c>
      <c r="D1126" t="s">
        <v>222</v>
      </c>
    </row>
    <row r="1127" spans="1:5">
      <c r="A1127">
        <v>2012</v>
      </c>
      <c r="B1127" t="s">
        <v>123</v>
      </c>
      <c r="C1127" t="s">
        <v>505</v>
      </c>
      <c r="D1127" t="s">
        <v>545</v>
      </c>
      <c r="E1127" t="s">
        <v>721</v>
      </c>
    </row>
    <row r="1128" spans="1:5">
      <c r="A1128">
        <v>2012</v>
      </c>
      <c r="B1128" t="s">
        <v>123</v>
      </c>
      <c r="C1128" t="s">
        <v>286</v>
      </c>
      <c r="D1128" t="s">
        <v>290</v>
      </c>
    </row>
    <row r="1129" spans="1:5">
      <c r="A1129">
        <v>2012</v>
      </c>
      <c r="B1129" t="s">
        <v>123</v>
      </c>
      <c r="C1129" t="s">
        <v>286</v>
      </c>
      <c r="D1129" t="s">
        <v>320</v>
      </c>
    </row>
    <row r="1130" spans="1:5">
      <c r="A1130">
        <v>2012</v>
      </c>
      <c r="B1130" t="s">
        <v>123</v>
      </c>
      <c r="C1130" t="s">
        <v>286</v>
      </c>
      <c r="D1130" t="s">
        <v>408</v>
      </c>
    </row>
    <row r="1131" spans="1:5">
      <c r="A1131">
        <v>2012</v>
      </c>
      <c r="B1131" t="s">
        <v>123</v>
      </c>
      <c r="C1131" t="s">
        <v>128</v>
      </c>
      <c r="D1131" t="s">
        <v>177</v>
      </c>
    </row>
    <row r="1132" spans="1:5">
      <c r="A1132">
        <v>2012</v>
      </c>
      <c r="B1132" t="s">
        <v>123</v>
      </c>
      <c r="C1132" t="s">
        <v>441</v>
      </c>
      <c r="D1132" t="s">
        <v>478</v>
      </c>
    </row>
    <row r="1133" spans="1:5">
      <c r="A1133">
        <v>2012</v>
      </c>
      <c r="B1133" t="s">
        <v>123</v>
      </c>
      <c r="C1133" t="s">
        <v>286</v>
      </c>
      <c r="D1133" t="s">
        <v>339</v>
      </c>
    </row>
    <row r="1134" spans="1:5">
      <c r="A1134">
        <v>2012</v>
      </c>
      <c r="B1134" t="s">
        <v>123</v>
      </c>
      <c r="C1134" t="s">
        <v>286</v>
      </c>
      <c r="D1134" t="s">
        <v>301</v>
      </c>
    </row>
    <row r="1135" spans="1:5">
      <c r="A1135">
        <v>2012</v>
      </c>
      <c r="B1135" t="s">
        <v>123</v>
      </c>
      <c r="C1135" t="s">
        <v>128</v>
      </c>
      <c r="D1135" t="s">
        <v>180</v>
      </c>
      <c r="E1135" t="s">
        <v>722</v>
      </c>
    </row>
    <row r="1136" spans="1:5">
      <c r="A1136">
        <v>2012</v>
      </c>
      <c r="B1136" t="s">
        <v>123</v>
      </c>
      <c r="C1136" t="s">
        <v>286</v>
      </c>
      <c r="D1136" t="s">
        <v>345</v>
      </c>
    </row>
    <row r="1137" spans="1:5">
      <c r="A1137">
        <v>2012</v>
      </c>
      <c r="B1137" t="s">
        <v>123</v>
      </c>
      <c r="C1137" t="s">
        <v>204</v>
      </c>
      <c r="D1137" t="s">
        <v>217</v>
      </c>
    </row>
    <row r="1138" spans="1:5">
      <c r="A1138">
        <v>2012</v>
      </c>
      <c r="B1138" t="s">
        <v>123</v>
      </c>
      <c r="C1138" t="s">
        <v>128</v>
      </c>
      <c r="D1138" t="s">
        <v>190</v>
      </c>
    </row>
    <row r="1139" spans="1:5">
      <c r="A1139">
        <v>2012</v>
      </c>
      <c r="B1139" t="s">
        <v>123</v>
      </c>
      <c r="C1139" t="s">
        <v>204</v>
      </c>
      <c r="D1139" t="s">
        <v>265</v>
      </c>
      <c r="E1139" t="s">
        <v>723</v>
      </c>
    </row>
    <row r="1140" spans="1:5">
      <c r="A1140">
        <v>2012</v>
      </c>
      <c r="B1140" t="s">
        <v>123</v>
      </c>
      <c r="C1140" t="s">
        <v>286</v>
      </c>
      <c r="D1140" t="s">
        <v>404</v>
      </c>
    </row>
    <row r="1141" spans="1:5">
      <c r="A1141">
        <v>2012</v>
      </c>
      <c r="B1141" t="s">
        <v>123</v>
      </c>
      <c r="C1141" t="s">
        <v>204</v>
      </c>
      <c r="D1141" t="s">
        <v>272</v>
      </c>
      <c r="E1141" t="s">
        <v>724</v>
      </c>
    </row>
    <row r="1142" spans="1:5">
      <c r="A1142">
        <v>2012</v>
      </c>
      <c r="B1142" t="s">
        <v>123</v>
      </c>
      <c r="C1142" t="s">
        <v>128</v>
      </c>
      <c r="D1142" t="s">
        <v>137</v>
      </c>
      <c r="E1142" t="s">
        <v>725</v>
      </c>
    </row>
    <row r="1143" spans="1:5">
      <c r="A1143">
        <v>2012</v>
      </c>
      <c r="B1143" t="s">
        <v>123</v>
      </c>
      <c r="C1143" t="s">
        <v>441</v>
      </c>
      <c r="D1143" t="s">
        <v>452</v>
      </c>
    </row>
    <row r="1144" spans="1:5">
      <c r="A1144">
        <v>2012</v>
      </c>
      <c r="B1144" t="s">
        <v>123</v>
      </c>
      <c r="C1144" t="s">
        <v>128</v>
      </c>
      <c r="D1144" t="s">
        <v>148</v>
      </c>
    </row>
    <row r="1145" spans="1:5">
      <c r="A1145">
        <v>2012</v>
      </c>
      <c r="B1145" t="s">
        <v>123</v>
      </c>
      <c r="C1145" t="s">
        <v>204</v>
      </c>
      <c r="D1145" t="s">
        <v>251</v>
      </c>
    </row>
    <row r="1146" spans="1:5">
      <c r="A1146">
        <v>2012</v>
      </c>
      <c r="B1146" t="s">
        <v>123</v>
      </c>
      <c r="C1146" t="s">
        <v>286</v>
      </c>
      <c r="D1146" t="s">
        <v>395</v>
      </c>
    </row>
    <row r="1147" spans="1:5">
      <c r="A1147">
        <v>2012</v>
      </c>
      <c r="B1147" t="s">
        <v>123</v>
      </c>
      <c r="C1147" t="s">
        <v>128</v>
      </c>
      <c r="D1147" t="s">
        <v>146</v>
      </c>
    </row>
    <row r="1148" spans="1:5">
      <c r="A1148">
        <v>2012</v>
      </c>
      <c r="B1148" t="s">
        <v>123</v>
      </c>
      <c r="C1148" t="s">
        <v>286</v>
      </c>
      <c r="D1148" t="s">
        <v>350</v>
      </c>
    </row>
    <row r="1149" spans="1:5">
      <c r="A1149">
        <v>2012</v>
      </c>
      <c r="B1149" t="s">
        <v>123</v>
      </c>
      <c r="C1149" t="s">
        <v>204</v>
      </c>
      <c r="D1149" t="s">
        <v>595</v>
      </c>
    </row>
    <row r="1150" spans="1:5">
      <c r="A1150">
        <v>2012</v>
      </c>
      <c r="B1150" t="s">
        <v>123</v>
      </c>
      <c r="C1150" t="s">
        <v>286</v>
      </c>
      <c r="D1150" t="s">
        <v>378</v>
      </c>
    </row>
    <row r="1151" spans="1:5">
      <c r="A1151">
        <v>2012</v>
      </c>
      <c r="B1151" t="s">
        <v>123</v>
      </c>
      <c r="C1151" t="s">
        <v>286</v>
      </c>
      <c r="D1151" t="s">
        <v>306</v>
      </c>
    </row>
    <row r="1152" spans="1:5">
      <c r="A1152">
        <v>2012</v>
      </c>
      <c r="B1152" t="s">
        <v>123</v>
      </c>
      <c r="C1152" t="s">
        <v>286</v>
      </c>
      <c r="D1152" t="s">
        <v>371</v>
      </c>
    </row>
    <row r="1153" spans="1:5">
      <c r="A1153">
        <v>2012</v>
      </c>
      <c r="B1153" t="s">
        <v>123</v>
      </c>
      <c r="C1153" t="s">
        <v>274</v>
      </c>
      <c r="D1153" t="s">
        <v>279</v>
      </c>
      <c r="E1153" t="s">
        <v>727</v>
      </c>
    </row>
    <row r="1154" spans="1:5">
      <c r="A1154">
        <v>2012</v>
      </c>
      <c r="B1154" t="s">
        <v>123</v>
      </c>
      <c r="C1154" t="s">
        <v>204</v>
      </c>
      <c r="D1154" t="s">
        <v>764</v>
      </c>
    </row>
    <row r="1155" spans="1:5">
      <c r="A1155">
        <v>2012</v>
      </c>
      <c r="B1155" t="s">
        <v>123</v>
      </c>
      <c r="C1155" t="s">
        <v>505</v>
      </c>
      <c r="D1155" t="s">
        <v>542</v>
      </c>
    </row>
    <row r="1156" spans="1:5">
      <c r="A1156">
        <v>2012</v>
      </c>
      <c r="B1156" t="s">
        <v>123</v>
      </c>
      <c r="C1156" t="s">
        <v>128</v>
      </c>
      <c r="D1156" t="s">
        <v>176</v>
      </c>
    </row>
    <row r="1157" spans="1:5">
      <c r="A1157">
        <v>2012</v>
      </c>
      <c r="B1157" t="s">
        <v>123</v>
      </c>
      <c r="C1157" t="s">
        <v>274</v>
      </c>
      <c r="D1157" t="s">
        <v>278</v>
      </c>
    </row>
    <row r="1158" spans="1:5">
      <c r="A1158">
        <v>2012</v>
      </c>
      <c r="B1158" t="s">
        <v>123</v>
      </c>
      <c r="C1158" t="s">
        <v>286</v>
      </c>
      <c r="D1158" t="s">
        <v>287</v>
      </c>
    </row>
    <row r="1159" spans="1:5">
      <c r="A1159">
        <v>2012</v>
      </c>
      <c r="B1159" t="s">
        <v>123</v>
      </c>
      <c r="C1159" t="s">
        <v>128</v>
      </c>
      <c r="D1159" t="s">
        <v>149</v>
      </c>
      <c r="E1159" t="s">
        <v>728</v>
      </c>
    </row>
    <row r="1160" spans="1:5">
      <c r="A1160">
        <v>2012</v>
      </c>
      <c r="B1160" t="s">
        <v>123</v>
      </c>
      <c r="C1160" t="s">
        <v>286</v>
      </c>
      <c r="D1160" t="s">
        <v>375</v>
      </c>
    </row>
    <row r="1161" spans="1:5">
      <c r="A1161">
        <v>2012</v>
      </c>
      <c r="B1161" t="s">
        <v>123</v>
      </c>
      <c r="C1161" t="s">
        <v>504</v>
      </c>
      <c r="D1161" t="s">
        <v>491</v>
      </c>
    </row>
    <row r="1162" spans="1:5">
      <c r="A1162">
        <v>2012</v>
      </c>
      <c r="B1162" t="s">
        <v>123</v>
      </c>
      <c r="C1162" t="s">
        <v>286</v>
      </c>
      <c r="D1162" t="s">
        <v>310</v>
      </c>
      <c r="E1162" t="s">
        <v>730</v>
      </c>
    </row>
    <row r="1163" spans="1:5">
      <c r="A1163">
        <v>2012</v>
      </c>
      <c r="B1163" t="s">
        <v>123</v>
      </c>
      <c r="C1163" t="s">
        <v>128</v>
      </c>
      <c r="D1163" t="s">
        <v>194</v>
      </c>
    </row>
    <row r="1164" spans="1:5">
      <c r="A1164">
        <v>2012</v>
      </c>
      <c r="B1164" t="s">
        <v>123</v>
      </c>
      <c r="C1164" t="s">
        <v>204</v>
      </c>
      <c r="D1164" t="s">
        <v>254</v>
      </c>
      <c r="E1164" t="s">
        <v>731</v>
      </c>
    </row>
    <row r="1165" spans="1:5">
      <c r="A1165">
        <v>2012</v>
      </c>
      <c r="B1165" t="s">
        <v>123</v>
      </c>
      <c r="C1165" t="s">
        <v>128</v>
      </c>
      <c r="D1165" t="s">
        <v>141</v>
      </c>
    </row>
    <row r="1166" spans="1:5">
      <c r="A1166">
        <v>2012</v>
      </c>
      <c r="B1166" t="s">
        <v>123</v>
      </c>
      <c r="C1166" t="s">
        <v>128</v>
      </c>
      <c r="D1166" t="s">
        <v>130</v>
      </c>
      <c r="E1166" t="s">
        <v>729</v>
      </c>
    </row>
    <row r="1167" spans="1:5">
      <c r="A1167">
        <v>2012</v>
      </c>
      <c r="B1167" t="s">
        <v>123</v>
      </c>
      <c r="C1167" t="s">
        <v>505</v>
      </c>
      <c r="D1167" t="s">
        <v>509</v>
      </c>
    </row>
    <row r="1168" spans="1:5">
      <c r="A1168">
        <v>2012</v>
      </c>
      <c r="B1168" t="s">
        <v>123</v>
      </c>
      <c r="C1168" t="s">
        <v>128</v>
      </c>
      <c r="D1168" t="s">
        <v>183</v>
      </c>
    </row>
    <row r="1169" spans="1:5">
      <c r="A1169">
        <v>2012</v>
      </c>
      <c r="B1169" t="s">
        <v>123</v>
      </c>
      <c r="C1169" t="s">
        <v>441</v>
      </c>
      <c r="D1169" t="s">
        <v>455</v>
      </c>
    </row>
    <row r="1170" spans="1:5">
      <c r="A1170">
        <v>2012</v>
      </c>
      <c r="B1170" t="s">
        <v>123</v>
      </c>
      <c r="C1170" t="s">
        <v>505</v>
      </c>
      <c r="D1170" t="s">
        <v>541</v>
      </c>
    </row>
    <row r="1171" spans="1:5">
      <c r="A1171">
        <v>2012</v>
      </c>
      <c r="B1171" t="s">
        <v>123</v>
      </c>
      <c r="C1171" t="s">
        <v>280</v>
      </c>
      <c r="D1171" t="s">
        <v>281</v>
      </c>
    </row>
    <row r="1172" spans="1:5">
      <c r="A1172">
        <v>2012</v>
      </c>
      <c r="B1172" t="s">
        <v>123</v>
      </c>
      <c r="C1172" t="s">
        <v>204</v>
      </c>
      <c r="D1172" t="s">
        <v>210</v>
      </c>
    </row>
    <row r="1173" spans="1:5">
      <c r="A1173">
        <v>2012</v>
      </c>
      <c r="B1173" t="s">
        <v>123</v>
      </c>
      <c r="C1173" t="s">
        <v>128</v>
      </c>
      <c r="D1173" t="s">
        <v>157</v>
      </c>
      <c r="E1173" t="s">
        <v>732</v>
      </c>
    </row>
    <row r="1174" spans="1:5">
      <c r="A1174">
        <v>2012</v>
      </c>
      <c r="B1174" t="s">
        <v>123</v>
      </c>
      <c r="C1174" t="s">
        <v>198</v>
      </c>
      <c r="D1174" t="s">
        <v>200</v>
      </c>
    </row>
    <row r="1175" spans="1:5">
      <c r="A1175">
        <v>2012</v>
      </c>
      <c r="B1175" t="s">
        <v>123</v>
      </c>
      <c r="C1175" t="s">
        <v>128</v>
      </c>
      <c r="D1175" t="s">
        <v>134</v>
      </c>
    </row>
    <row r="1176" spans="1:5">
      <c r="A1176">
        <v>2012</v>
      </c>
      <c r="B1176" t="s">
        <v>123</v>
      </c>
      <c r="C1176" t="s">
        <v>286</v>
      </c>
      <c r="D1176" t="s">
        <v>353</v>
      </c>
    </row>
    <row r="1177" spans="1:5">
      <c r="A1177">
        <v>2012</v>
      </c>
      <c r="B1177" t="s">
        <v>123</v>
      </c>
      <c r="C1177" t="s">
        <v>128</v>
      </c>
      <c r="D1177" t="s">
        <v>155</v>
      </c>
    </row>
    <row r="1178" spans="1:5">
      <c r="A1178">
        <v>2012</v>
      </c>
      <c r="B1178" t="s">
        <v>123</v>
      </c>
      <c r="C1178" t="s">
        <v>128</v>
      </c>
      <c r="D1178" t="s">
        <v>188</v>
      </c>
    </row>
    <row r="1179" spans="1:5">
      <c r="A1179">
        <v>2012</v>
      </c>
      <c r="B1179" t="s">
        <v>123</v>
      </c>
      <c r="C1179" t="s">
        <v>204</v>
      </c>
      <c r="D1179" t="s">
        <v>260</v>
      </c>
      <c r="E1179" t="s">
        <v>733</v>
      </c>
    </row>
    <row r="1180" spans="1:5">
      <c r="A1180">
        <v>2012</v>
      </c>
      <c r="B1180" t="s">
        <v>123</v>
      </c>
      <c r="C1180" t="s">
        <v>505</v>
      </c>
      <c r="D1180" t="s">
        <v>544</v>
      </c>
    </row>
    <row r="1181" spans="1:5">
      <c r="A1181">
        <v>2012</v>
      </c>
      <c r="B1181" t="s">
        <v>123</v>
      </c>
      <c r="C1181" t="s">
        <v>286</v>
      </c>
      <c r="D1181" t="s">
        <v>356</v>
      </c>
    </row>
    <row r="1182" spans="1:5">
      <c r="A1182">
        <v>2012</v>
      </c>
      <c r="B1182" t="s">
        <v>123</v>
      </c>
      <c r="C1182" t="s">
        <v>286</v>
      </c>
      <c r="D1182" t="s">
        <v>391</v>
      </c>
    </row>
    <row r="1183" spans="1:5">
      <c r="A1183">
        <v>2012</v>
      </c>
      <c r="B1183" t="s">
        <v>123</v>
      </c>
      <c r="C1183" t="s">
        <v>286</v>
      </c>
      <c r="D1183" t="s">
        <v>315</v>
      </c>
    </row>
    <row r="1184" spans="1:5">
      <c r="A1184">
        <v>2012</v>
      </c>
      <c r="B1184" t="s">
        <v>123</v>
      </c>
      <c r="C1184" t="s">
        <v>286</v>
      </c>
      <c r="D1184" t="s">
        <v>423</v>
      </c>
    </row>
    <row r="1185" spans="1:4">
      <c r="A1185">
        <v>2012</v>
      </c>
      <c r="B1185" t="s">
        <v>123</v>
      </c>
      <c r="C1185" t="s">
        <v>128</v>
      </c>
      <c r="D1185" t="s">
        <v>138</v>
      </c>
    </row>
    <row r="1186" spans="1:4">
      <c r="A1186">
        <v>2012</v>
      </c>
      <c r="B1186" t="s">
        <v>123</v>
      </c>
      <c r="C1186" t="s">
        <v>204</v>
      </c>
      <c r="D1186" t="s">
        <v>248</v>
      </c>
    </row>
    <row r="1187" spans="1:4">
      <c r="A1187">
        <v>2012</v>
      </c>
      <c r="B1187" t="s">
        <v>123</v>
      </c>
      <c r="C1187" t="s">
        <v>286</v>
      </c>
      <c r="D1187" t="s">
        <v>348</v>
      </c>
    </row>
    <row r="1188" spans="1:4">
      <c r="A1188">
        <v>2012</v>
      </c>
      <c r="B1188" t="s">
        <v>123</v>
      </c>
      <c r="C1188" t="s">
        <v>504</v>
      </c>
      <c r="D1188" t="s">
        <v>496</v>
      </c>
    </row>
    <row r="1189" spans="1:4">
      <c r="A1189">
        <v>2012</v>
      </c>
      <c r="B1189" t="s">
        <v>123</v>
      </c>
      <c r="C1189" t="s">
        <v>504</v>
      </c>
      <c r="D1189" t="s">
        <v>497</v>
      </c>
    </row>
    <row r="1190" spans="1:4">
      <c r="A1190">
        <v>2012</v>
      </c>
      <c r="B1190" t="s">
        <v>123</v>
      </c>
      <c r="C1190" t="s">
        <v>441</v>
      </c>
      <c r="D1190" t="s">
        <v>467</v>
      </c>
    </row>
    <row r="1191" spans="1:4">
      <c r="A1191">
        <v>2012</v>
      </c>
      <c r="B1191" t="s">
        <v>123</v>
      </c>
      <c r="C1191" t="s">
        <v>286</v>
      </c>
      <c r="D1191" t="s">
        <v>387</v>
      </c>
    </row>
    <row r="1192" spans="1:4">
      <c r="A1192">
        <v>2012</v>
      </c>
      <c r="B1192" t="s">
        <v>123</v>
      </c>
      <c r="C1192" t="s">
        <v>128</v>
      </c>
      <c r="D1192" t="s">
        <v>132</v>
      </c>
    </row>
    <row r="1193" spans="1:4">
      <c r="A1193">
        <v>2012</v>
      </c>
      <c r="B1193" t="s">
        <v>123</v>
      </c>
      <c r="C1193" t="s">
        <v>286</v>
      </c>
      <c r="D1193" t="s">
        <v>319</v>
      </c>
    </row>
    <row r="1194" spans="1:4">
      <c r="A1194">
        <v>2012</v>
      </c>
      <c r="B1194" t="s">
        <v>123</v>
      </c>
      <c r="C1194" t="s">
        <v>441</v>
      </c>
      <c r="D1194" t="s">
        <v>483</v>
      </c>
    </row>
    <row r="1195" spans="1:4">
      <c r="A1195">
        <v>2012</v>
      </c>
      <c r="B1195" t="s">
        <v>123</v>
      </c>
      <c r="C1195" t="s">
        <v>286</v>
      </c>
      <c r="D1195" t="s">
        <v>412</v>
      </c>
    </row>
    <row r="1196" spans="1:4">
      <c r="A1196">
        <v>2012</v>
      </c>
      <c r="B1196" t="s">
        <v>123</v>
      </c>
      <c r="C1196" t="s">
        <v>286</v>
      </c>
      <c r="D1196" t="s">
        <v>368</v>
      </c>
    </row>
    <row r="1197" spans="1:4">
      <c r="A1197">
        <v>2012</v>
      </c>
      <c r="B1197" t="s">
        <v>123</v>
      </c>
      <c r="C1197" t="s">
        <v>505</v>
      </c>
      <c r="D1197" t="s">
        <v>538</v>
      </c>
    </row>
    <row r="1198" spans="1:4">
      <c r="A1198">
        <v>2012</v>
      </c>
      <c r="B1198" t="s">
        <v>123</v>
      </c>
      <c r="C1198" t="s">
        <v>505</v>
      </c>
      <c r="D1198" t="s">
        <v>552</v>
      </c>
    </row>
    <row r="1199" spans="1:4">
      <c r="A1199">
        <v>2012</v>
      </c>
      <c r="B1199" t="s">
        <v>123</v>
      </c>
      <c r="C1199" t="s">
        <v>286</v>
      </c>
      <c r="D1199" t="s">
        <v>369</v>
      </c>
    </row>
    <row r="1200" spans="1:4">
      <c r="A1200">
        <v>2012</v>
      </c>
      <c r="B1200" t="s">
        <v>123</v>
      </c>
      <c r="C1200" t="s">
        <v>128</v>
      </c>
      <c r="D1200" t="s">
        <v>195</v>
      </c>
    </row>
    <row r="1201" spans="1:5">
      <c r="A1201">
        <v>2012</v>
      </c>
      <c r="B1201" t="s">
        <v>123</v>
      </c>
      <c r="C1201" t="s">
        <v>286</v>
      </c>
      <c r="D1201" t="s">
        <v>400</v>
      </c>
    </row>
    <row r="1202" spans="1:5">
      <c r="A1202">
        <v>2012</v>
      </c>
      <c r="B1202" t="s">
        <v>123</v>
      </c>
      <c r="C1202" t="s">
        <v>286</v>
      </c>
      <c r="D1202" t="s">
        <v>434</v>
      </c>
    </row>
    <row r="1203" spans="1:5">
      <c r="A1203">
        <v>2012</v>
      </c>
      <c r="B1203" t="s">
        <v>123</v>
      </c>
      <c r="C1203" t="s">
        <v>286</v>
      </c>
      <c r="D1203" t="s">
        <v>401</v>
      </c>
    </row>
    <row r="1204" spans="1:5">
      <c r="A1204">
        <v>2012</v>
      </c>
      <c r="B1204" t="s">
        <v>123</v>
      </c>
      <c r="C1204" t="s">
        <v>286</v>
      </c>
      <c r="D1204" t="s">
        <v>344</v>
      </c>
    </row>
    <row r="1205" spans="1:5">
      <c r="A1205">
        <v>2012</v>
      </c>
      <c r="B1205" t="s">
        <v>123</v>
      </c>
      <c r="C1205" t="s">
        <v>128</v>
      </c>
      <c r="D1205" t="s">
        <v>580</v>
      </c>
      <c r="E1205" t="s">
        <v>735</v>
      </c>
    </row>
    <row r="1206" spans="1:5">
      <c r="A1206">
        <v>2012</v>
      </c>
      <c r="B1206" t="s">
        <v>123</v>
      </c>
      <c r="C1206" t="s">
        <v>286</v>
      </c>
      <c r="D1206" t="s">
        <v>420</v>
      </c>
    </row>
    <row r="1207" spans="1:5">
      <c r="A1207">
        <v>2012</v>
      </c>
      <c r="B1207" t="s">
        <v>123</v>
      </c>
      <c r="C1207" t="s">
        <v>286</v>
      </c>
      <c r="D1207" t="s">
        <v>335</v>
      </c>
    </row>
    <row r="1208" spans="1:5">
      <c r="A1208">
        <v>2012</v>
      </c>
      <c r="B1208" t="s">
        <v>123</v>
      </c>
      <c r="C1208" t="s">
        <v>441</v>
      </c>
      <c r="D1208" t="s">
        <v>442</v>
      </c>
    </row>
    <row r="1209" spans="1:5">
      <c r="A1209">
        <v>2012</v>
      </c>
      <c r="B1209" t="s">
        <v>123</v>
      </c>
      <c r="C1209" t="s">
        <v>128</v>
      </c>
      <c r="D1209" t="s">
        <v>166</v>
      </c>
    </row>
    <row r="1210" spans="1:5">
      <c r="A1210">
        <v>2012</v>
      </c>
      <c r="B1210" t="s">
        <v>123</v>
      </c>
      <c r="C1210" t="s">
        <v>128</v>
      </c>
      <c r="D1210" t="s">
        <v>156</v>
      </c>
    </row>
    <row r="1211" spans="1:5">
      <c r="A1211">
        <v>2012</v>
      </c>
      <c r="B1211" t="s">
        <v>123</v>
      </c>
      <c r="C1211" t="s">
        <v>204</v>
      </c>
      <c r="D1211" t="s">
        <v>228</v>
      </c>
    </row>
    <row r="1212" spans="1:5">
      <c r="A1212">
        <v>2012</v>
      </c>
      <c r="B1212" t="s">
        <v>123</v>
      </c>
      <c r="C1212" t="s">
        <v>505</v>
      </c>
      <c r="D1212" t="s">
        <v>517</v>
      </c>
    </row>
    <row r="1213" spans="1:5">
      <c r="A1213">
        <v>2012</v>
      </c>
      <c r="B1213" t="s">
        <v>123</v>
      </c>
      <c r="C1213" t="s">
        <v>505</v>
      </c>
      <c r="D1213" t="s">
        <v>550</v>
      </c>
    </row>
    <row r="1214" spans="1:5">
      <c r="A1214">
        <v>2012</v>
      </c>
      <c r="B1214" t="s">
        <v>123</v>
      </c>
      <c r="C1214" t="s">
        <v>286</v>
      </c>
      <c r="D1214" t="s">
        <v>410</v>
      </c>
    </row>
    <row r="1215" spans="1:5">
      <c r="A1215">
        <v>2012</v>
      </c>
      <c r="B1215" t="s">
        <v>123</v>
      </c>
      <c r="C1215" t="s">
        <v>286</v>
      </c>
      <c r="D1215" t="s">
        <v>291</v>
      </c>
      <c r="E1215" t="s">
        <v>736</v>
      </c>
    </row>
    <row r="1216" spans="1:5">
      <c r="A1216">
        <v>2012</v>
      </c>
      <c r="B1216" t="s">
        <v>123</v>
      </c>
      <c r="C1216" t="s">
        <v>286</v>
      </c>
      <c r="D1216" t="s">
        <v>304</v>
      </c>
    </row>
    <row r="1217" spans="1:5">
      <c r="A1217">
        <v>2012</v>
      </c>
      <c r="B1217" t="s">
        <v>123</v>
      </c>
      <c r="C1217" t="s">
        <v>286</v>
      </c>
      <c r="D1217" t="s">
        <v>383</v>
      </c>
    </row>
    <row r="1218" spans="1:5">
      <c r="A1218">
        <v>2012</v>
      </c>
      <c r="B1218" t="s">
        <v>123</v>
      </c>
      <c r="C1218" t="s">
        <v>505</v>
      </c>
      <c r="D1218" t="s">
        <v>518</v>
      </c>
    </row>
    <row r="1219" spans="1:5">
      <c r="A1219">
        <v>2012</v>
      </c>
      <c r="B1219" t="s">
        <v>123</v>
      </c>
      <c r="C1219" t="s">
        <v>204</v>
      </c>
      <c r="D1219" t="s">
        <v>227</v>
      </c>
    </row>
    <row r="1220" spans="1:5">
      <c r="A1220">
        <v>2012</v>
      </c>
      <c r="B1220" t="s">
        <v>123</v>
      </c>
      <c r="C1220" t="s">
        <v>204</v>
      </c>
      <c r="D1220" t="s">
        <v>215</v>
      </c>
    </row>
    <row r="1221" spans="1:5">
      <c r="A1221">
        <v>2012</v>
      </c>
      <c r="B1221" t="s">
        <v>123</v>
      </c>
      <c r="C1221" t="s">
        <v>128</v>
      </c>
      <c r="D1221" t="s">
        <v>131</v>
      </c>
      <c r="E1221" t="s">
        <v>737</v>
      </c>
    </row>
    <row r="1222" spans="1:5">
      <c r="A1222">
        <v>2012</v>
      </c>
      <c r="B1222" t="s">
        <v>123</v>
      </c>
      <c r="C1222" t="s">
        <v>128</v>
      </c>
      <c r="D1222" t="s">
        <v>174</v>
      </c>
      <c r="E1222" t="s">
        <v>738</v>
      </c>
    </row>
    <row r="1223" spans="1:5">
      <c r="A1223">
        <v>2012</v>
      </c>
      <c r="B1223" t="s">
        <v>123</v>
      </c>
      <c r="C1223" t="s">
        <v>204</v>
      </c>
      <c r="D1223" t="s">
        <v>249</v>
      </c>
      <c r="E1223" t="s">
        <v>739</v>
      </c>
    </row>
    <row r="1224" spans="1:5">
      <c r="A1224">
        <v>2012</v>
      </c>
      <c r="B1224" t="s">
        <v>123</v>
      </c>
      <c r="C1224" t="s">
        <v>441</v>
      </c>
      <c r="D1224" t="s">
        <v>481</v>
      </c>
    </row>
    <row r="1225" spans="1:5">
      <c r="A1225">
        <v>2012</v>
      </c>
      <c r="B1225" t="s">
        <v>123</v>
      </c>
      <c r="C1225" t="s">
        <v>441</v>
      </c>
      <c r="D1225" t="s">
        <v>464</v>
      </c>
    </row>
    <row r="1226" spans="1:5">
      <c r="A1226">
        <v>2012</v>
      </c>
      <c r="B1226" t="s">
        <v>123</v>
      </c>
      <c r="C1226" t="s">
        <v>128</v>
      </c>
      <c r="D1226" t="s">
        <v>172</v>
      </c>
    </row>
    <row r="1227" spans="1:5">
      <c r="A1227">
        <v>2012</v>
      </c>
      <c r="B1227" t="s">
        <v>123</v>
      </c>
      <c r="C1227" t="s">
        <v>286</v>
      </c>
      <c r="D1227" t="s">
        <v>296</v>
      </c>
      <c r="E1227" t="s">
        <v>740</v>
      </c>
    </row>
    <row r="1228" spans="1:5">
      <c r="A1228">
        <v>2012</v>
      </c>
      <c r="B1228" t="s">
        <v>123</v>
      </c>
      <c r="C1228" t="s">
        <v>440</v>
      </c>
      <c r="D1228" t="s">
        <v>438</v>
      </c>
    </row>
    <row r="1229" spans="1:5">
      <c r="A1229">
        <v>2012</v>
      </c>
      <c r="B1229" t="s">
        <v>123</v>
      </c>
      <c r="C1229" t="s">
        <v>128</v>
      </c>
      <c r="D1229" t="s">
        <v>168</v>
      </c>
    </row>
    <row r="1230" spans="1:5">
      <c r="A1230">
        <v>2012</v>
      </c>
      <c r="B1230" t="s">
        <v>123</v>
      </c>
      <c r="C1230" t="s">
        <v>128</v>
      </c>
      <c r="D1230" t="s">
        <v>583</v>
      </c>
      <c r="E1230" t="s">
        <v>741</v>
      </c>
    </row>
    <row r="1231" spans="1:5">
      <c r="A1231">
        <v>2012</v>
      </c>
      <c r="B1231" t="s">
        <v>123</v>
      </c>
      <c r="C1231" t="s">
        <v>128</v>
      </c>
      <c r="D1231" t="s">
        <v>160</v>
      </c>
    </row>
    <row r="1232" spans="1:5">
      <c r="A1232">
        <v>2012</v>
      </c>
      <c r="B1232" t="s">
        <v>123</v>
      </c>
      <c r="C1232" t="s">
        <v>286</v>
      </c>
      <c r="D1232" t="s">
        <v>332</v>
      </c>
    </row>
    <row r="1233" spans="1:5">
      <c r="A1233">
        <v>2012</v>
      </c>
      <c r="B1233" t="s">
        <v>123</v>
      </c>
      <c r="C1233" t="s">
        <v>128</v>
      </c>
      <c r="D1233" t="s">
        <v>187</v>
      </c>
    </row>
    <row r="1234" spans="1:5">
      <c r="A1234">
        <v>2012</v>
      </c>
      <c r="B1234" t="s">
        <v>123</v>
      </c>
      <c r="C1234" t="s">
        <v>286</v>
      </c>
      <c r="D1234" t="s">
        <v>402</v>
      </c>
    </row>
    <row r="1235" spans="1:5">
      <c r="A1235">
        <v>2012</v>
      </c>
      <c r="B1235" t="s">
        <v>123</v>
      </c>
      <c r="C1235" t="s">
        <v>441</v>
      </c>
      <c r="D1235" t="s">
        <v>463</v>
      </c>
    </row>
    <row r="1236" spans="1:5">
      <c r="A1236">
        <v>2012</v>
      </c>
      <c r="B1236" t="s">
        <v>123</v>
      </c>
      <c r="C1236" t="s">
        <v>286</v>
      </c>
      <c r="D1236" t="s">
        <v>382</v>
      </c>
    </row>
    <row r="1237" spans="1:5">
      <c r="A1237">
        <v>2012</v>
      </c>
      <c r="B1237" t="s">
        <v>123</v>
      </c>
      <c r="C1237" t="s">
        <v>128</v>
      </c>
      <c r="D1237" t="s">
        <v>192</v>
      </c>
    </row>
    <row r="1238" spans="1:5">
      <c r="A1238">
        <v>2012</v>
      </c>
      <c r="B1238" t="s">
        <v>123</v>
      </c>
      <c r="C1238" t="s">
        <v>286</v>
      </c>
      <c r="D1238" t="s">
        <v>426</v>
      </c>
    </row>
    <row r="1239" spans="1:5">
      <c r="A1239">
        <v>2012</v>
      </c>
      <c r="B1239" t="s">
        <v>123</v>
      </c>
      <c r="C1239" t="s">
        <v>204</v>
      </c>
      <c r="D1239" t="s">
        <v>763</v>
      </c>
    </row>
    <row r="1240" spans="1:5">
      <c r="A1240">
        <v>2012</v>
      </c>
      <c r="B1240" t="s">
        <v>123</v>
      </c>
      <c r="C1240" t="s">
        <v>128</v>
      </c>
      <c r="D1240" t="s">
        <v>154</v>
      </c>
      <c r="E1240" t="s">
        <v>742</v>
      </c>
    </row>
    <row r="1241" spans="1:5">
      <c r="A1241">
        <v>2012</v>
      </c>
      <c r="B1241" t="s">
        <v>123</v>
      </c>
      <c r="C1241" t="s">
        <v>204</v>
      </c>
      <c r="D1241" t="s">
        <v>267</v>
      </c>
    </row>
    <row r="1242" spans="1:5">
      <c r="A1242">
        <v>2012</v>
      </c>
      <c r="B1242" t="s">
        <v>123</v>
      </c>
      <c r="C1242" t="s">
        <v>204</v>
      </c>
      <c r="D1242" t="s">
        <v>232</v>
      </c>
    </row>
    <row r="1243" spans="1:5">
      <c r="A1243">
        <v>2012</v>
      </c>
      <c r="B1243" t="s">
        <v>123</v>
      </c>
      <c r="C1243" t="s">
        <v>441</v>
      </c>
      <c r="D1243" t="s">
        <v>488</v>
      </c>
    </row>
    <row r="1244" spans="1:5">
      <c r="A1244">
        <v>2012</v>
      </c>
      <c r="B1244" t="s">
        <v>123</v>
      </c>
      <c r="C1244" t="s">
        <v>505</v>
      </c>
      <c r="D1244" t="s">
        <v>522</v>
      </c>
    </row>
    <row r="1245" spans="1:5">
      <c r="A1245">
        <v>2012</v>
      </c>
      <c r="B1245" t="s">
        <v>123</v>
      </c>
      <c r="C1245" t="s">
        <v>204</v>
      </c>
      <c r="D1245" t="s">
        <v>240</v>
      </c>
    </row>
    <row r="1246" spans="1:5">
      <c r="A1246">
        <v>2012</v>
      </c>
      <c r="B1246" t="s">
        <v>123</v>
      </c>
      <c r="C1246" t="s">
        <v>204</v>
      </c>
      <c r="D1246" t="s">
        <v>255</v>
      </c>
    </row>
    <row r="1247" spans="1:5">
      <c r="A1247">
        <v>2012</v>
      </c>
      <c r="B1247" t="s">
        <v>123</v>
      </c>
      <c r="C1247" t="s">
        <v>286</v>
      </c>
      <c r="D1247" t="s">
        <v>351</v>
      </c>
    </row>
    <row r="1248" spans="1:5">
      <c r="A1248">
        <v>2012</v>
      </c>
      <c r="B1248" t="s">
        <v>123</v>
      </c>
      <c r="C1248" t="s">
        <v>128</v>
      </c>
      <c r="D1248" t="s">
        <v>158</v>
      </c>
    </row>
    <row r="1249" spans="1:5">
      <c r="A1249">
        <v>2012</v>
      </c>
      <c r="B1249" t="s">
        <v>123</v>
      </c>
      <c r="C1249" t="s">
        <v>441</v>
      </c>
      <c r="D1249" t="s">
        <v>469</v>
      </c>
    </row>
    <row r="1250" spans="1:5">
      <c r="A1250">
        <v>2012</v>
      </c>
      <c r="B1250" t="s">
        <v>123</v>
      </c>
      <c r="C1250" t="s">
        <v>286</v>
      </c>
      <c r="D1250" t="s">
        <v>309</v>
      </c>
    </row>
    <row r="1251" spans="1:5">
      <c r="A1251">
        <v>2012</v>
      </c>
      <c r="B1251" t="s">
        <v>123</v>
      </c>
      <c r="C1251" t="s">
        <v>286</v>
      </c>
      <c r="D1251" t="s">
        <v>436</v>
      </c>
    </row>
    <row r="1252" spans="1:5">
      <c r="A1252">
        <v>2012</v>
      </c>
      <c r="B1252" t="s">
        <v>123</v>
      </c>
      <c r="C1252" t="s">
        <v>286</v>
      </c>
      <c r="D1252" t="s">
        <v>429</v>
      </c>
    </row>
    <row r="1253" spans="1:5">
      <c r="A1253">
        <v>2012</v>
      </c>
      <c r="B1253" t="s">
        <v>123</v>
      </c>
      <c r="C1253" t="s">
        <v>286</v>
      </c>
      <c r="D1253" t="s">
        <v>357</v>
      </c>
    </row>
    <row r="1254" spans="1:5">
      <c r="A1254">
        <v>2012</v>
      </c>
      <c r="B1254" t="s">
        <v>123</v>
      </c>
      <c r="C1254" t="s">
        <v>128</v>
      </c>
      <c r="D1254" t="s">
        <v>143</v>
      </c>
      <c r="E1254" t="s">
        <v>744</v>
      </c>
    </row>
    <row r="1255" spans="1:5">
      <c r="A1255">
        <v>2012</v>
      </c>
      <c r="B1255" t="s">
        <v>123</v>
      </c>
      <c r="C1255" t="s">
        <v>128</v>
      </c>
      <c r="D1255" t="s">
        <v>179</v>
      </c>
      <c r="E1255" t="s">
        <v>745</v>
      </c>
    </row>
    <row r="1256" spans="1:5">
      <c r="A1256">
        <v>2012</v>
      </c>
      <c r="B1256" t="s">
        <v>123</v>
      </c>
      <c r="C1256" t="s">
        <v>204</v>
      </c>
      <c r="D1256" t="s">
        <v>256</v>
      </c>
    </row>
    <row r="1257" spans="1:5">
      <c r="A1257">
        <v>2012</v>
      </c>
      <c r="B1257" t="s">
        <v>123</v>
      </c>
      <c r="C1257" t="s">
        <v>204</v>
      </c>
      <c r="D1257" t="s">
        <v>247</v>
      </c>
    </row>
    <row r="1258" spans="1:5">
      <c r="A1258">
        <v>2012</v>
      </c>
      <c r="B1258" t="s">
        <v>123</v>
      </c>
      <c r="C1258" t="s">
        <v>204</v>
      </c>
      <c r="D1258" t="s">
        <v>214</v>
      </c>
      <c r="E1258" t="s">
        <v>746</v>
      </c>
    </row>
    <row r="1259" spans="1:5">
      <c r="A1259">
        <v>2012</v>
      </c>
      <c r="B1259" t="s">
        <v>123</v>
      </c>
      <c r="C1259" t="s">
        <v>286</v>
      </c>
      <c r="D1259" t="s">
        <v>327</v>
      </c>
    </row>
    <row r="1260" spans="1:5">
      <c r="A1260">
        <v>2012</v>
      </c>
      <c r="B1260" t="s">
        <v>123</v>
      </c>
      <c r="C1260" t="s">
        <v>286</v>
      </c>
      <c r="D1260" t="s">
        <v>359</v>
      </c>
    </row>
    <row r="1261" spans="1:5">
      <c r="A1261">
        <v>2012</v>
      </c>
      <c r="B1261" t="s">
        <v>123</v>
      </c>
      <c r="C1261" t="s">
        <v>286</v>
      </c>
      <c r="D1261" t="s">
        <v>316</v>
      </c>
    </row>
    <row r="1262" spans="1:5">
      <c r="A1262">
        <v>2012</v>
      </c>
      <c r="B1262" t="s">
        <v>123</v>
      </c>
      <c r="C1262" t="s">
        <v>286</v>
      </c>
      <c r="D1262" t="s">
        <v>338</v>
      </c>
    </row>
    <row r="1263" spans="1:5">
      <c r="A1263">
        <v>2012</v>
      </c>
      <c r="B1263" t="s">
        <v>123</v>
      </c>
      <c r="C1263" t="s">
        <v>286</v>
      </c>
      <c r="D1263" t="s">
        <v>340</v>
      </c>
    </row>
    <row r="1264" spans="1:5">
      <c r="A1264">
        <v>2012</v>
      </c>
      <c r="B1264" t="s">
        <v>123</v>
      </c>
      <c r="C1264" t="s">
        <v>286</v>
      </c>
      <c r="D1264" t="s">
        <v>341</v>
      </c>
    </row>
    <row r="1265" spans="1:5">
      <c r="A1265">
        <v>2012</v>
      </c>
      <c r="B1265" t="s">
        <v>123</v>
      </c>
      <c r="C1265" t="s">
        <v>286</v>
      </c>
      <c r="D1265" t="s">
        <v>362</v>
      </c>
    </row>
    <row r="1266" spans="1:5">
      <c r="A1266">
        <v>2012</v>
      </c>
      <c r="B1266" t="s">
        <v>123</v>
      </c>
      <c r="C1266" t="s">
        <v>286</v>
      </c>
      <c r="D1266" t="s">
        <v>360</v>
      </c>
    </row>
    <row r="1267" spans="1:5">
      <c r="A1267">
        <v>2012</v>
      </c>
      <c r="B1267" t="s">
        <v>123</v>
      </c>
      <c r="C1267" t="s">
        <v>286</v>
      </c>
      <c r="D1267" t="s">
        <v>333</v>
      </c>
    </row>
    <row r="1268" spans="1:5">
      <c r="A1268">
        <v>2012</v>
      </c>
      <c r="B1268" t="s">
        <v>123</v>
      </c>
      <c r="C1268" t="s">
        <v>286</v>
      </c>
      <c r="D1268" t="s">
        <v>379</v>
      </c>
    </row>
    <row r="1269" spans="1:5">
      <c r="A1269">
        <v>2012</v>
      </c>
      <c r="B1269" t="s">
        <v>123</v>
      </c>
      <c r="C1269" t="s">
        <v>286</v>
      </c>
      <c r="D1269" t="s">
        <v>396</v>
      </c>
    </row>
    <row r="1270" spans="1:5">
      <c r="A1270">
        <v>2012</v>
      </c>
      <c r="B1270" t="s">
        <v>123</v>
      </c>
      <c r="C1270" t="s">
        <v>286</v>
      </c>
      <c r="D1270" t="s">
        <v>355</v>
      </c>
    </row>
    <row r="1271" spans="1:5">
      <c r="A1271">
        <v>2012</v>
      </c>
      <c r="B1271" t="s">
        <v>123</v>
      </c>
      <c r="C1271" t="s">
        <v>441</v>
      </c>
      <c r="D1271" t="s">
        <v>480</v>
      </c>
    </row>
    <row r="1272" spans="1:5">
      <c r="A1272">
        <v>2012</v>
      </c>
      <c r="B1272" t="s">
        <v>123</v>
      </c>
      <c r="C1272" t="s">
        <v>204</v>
      </c>
      <c r="D1272" t="s">
        <v>273</v>
      </c>
    </row>
    <row r="1273" spans="1:5">
      <c r="A1273">
        <v>2012</v>
      </c>
      <c r="B1273" t="s">
        <v>123</v>
      </c>
      <c r="C1273" t="s">
        <v>286</v>
      </c>
      <c r="D1273" t="s">
        <v>428</v>
      </c>
    </row>
    <row r="1274" spans="1:5">
      <c r="A1274">
        <v>2012</v>
      </c>
      <c r="B1274" t="s">
        <v>123</v>
      </c>
      <c r="C1274" t="s">
        <v>441</v>
      </c>
      <c r="D1274" t="s">
        <v>446</v>
      </c>
    </row>
    <row r="1275" spans="1:5">
      <c r="A1275">
        <v>2016</v>
      </c>
      <c r="B1275" t="s">
        <v>123</v>
      </c>
      <c r="C1275" t="s">
        <v>128</v>
      </c>
      <c r="D1275" t="s">
        <v>193</v>
      </c>
    </row>
    <row r="1276" spans="1:5">
      <c r="A1276">
        <v>2016</v>
      </c>
      <c r="B1276" t="s">
        <v>123</v>
      </c>
      <c r="C1276" t="s">
        <v>204</v>
      </c>
      <c r="D1276" t="s">
        <v>235</v>
      </c>
      <c r="E1276" t="s">
        <v>662</v>
      </c>
    </row>
    <row r="1277" spans="1:5">
      <c r="A1277">
        <v>2016</v>
      </c>
      <c r="B1277" t="s">
        <v>123</v>
      </c>
      <c r="C1277" t="s">
        <v>128</v>
      </c>
      <c r="D1277" t="s">
        <v>191</v>
      </c>
    </row>
    <row r="1278" spans="1:5">
      <c r="A1278">
        <v>2016</v>
      </c>
      <c r="B1278" t="s">
        <v>123</v>
      </c>
      <c r="C1278" t="s">
        <v>614</v>
      </c>
      <c r="D1278" t="s">
        <v>626</v>
      </c>
    </row>
    <row r="1279" spans="1:5">
      <c r="A1279">
        <v>2016</v>
      </c>
      <c r="B1279" t="s">
        <v>123</v>
      </c>
      <c r="C1279" t="s">
        <v>614</v>
      </c>
      <c r="D1279" t="s">
        <v>623</v>
      </c>
    </row>
    <row r="1280" spans="1:5">
      <c r="A1280">
        <v>2016</v>
      </c>
      <c r="B1280" t="s">
        <v>123</v>
      </c>
      <c r="C1280" t="s">
        <v>204</v>
      </c>
      <c r="D1280" s="2" t="s">
        <v>236</v>
      </c>
    </row>
    <row r="1281" spans="1:5">
      <c r="A1281">
        <v>2016</v>
      </c>
      <c r="B1281" t="s">
        <v>123</v>
      </c>
      <c r="C1281" t="s">
        <v>614</v>
      </c>
      <c r="D1281" t="s">
        <v>373</v>
      </c>
      <c r="E1281" t="s">
        <v>665</v>
      </c>
    </row>
    <row r="1282" spans="1:5">
      <c r="A1282">
        <v>2016</v>
      </c>
      <c r="B1282" t="s">
        <v>123</v>
      </c>
      <c r="C1282" t="s">
        <v>128</v>
      </c>
      <c r="D1282" t="s">
        <v>181</v>
      </c>
      <c r="E1282" t="s">
        <v>666</v>
      </c>
    </row>
    <row r="1283" spans="1:5">
      <c r="A1283">
        <v>2016</v>
      </c>
      <c r="B1283" t="s">
        <v>123</v>
      </c>
      <c r="C1283" t="s">
        <v>128</v>
      </c>
      <c r="D1283" t="s">
        <v>259</v>
      </c>
    </row>
    <row r="1284" spans="1:5">
      <c r="A1284">
        <v>2016</v>
      </c>
      <c r="B1284" t="s">
        <v>123</v>
      </c>
      <c r="C1284" t="s">
        <v>204</v>
      </c>
      <c r="D1284" s="2" t="s">
        <v>252</v>
      </c>
    </row>
    <row r="1285" spans="1:5">
      <c r="A1285">
        <v>2016</v>
      </c>
      <c r="B1285" t="s">
        <v>123</v>
      </c>
      <c r="C1285" t="s">
        <v>628</v>
      </c>
      <c r="D1285" t="s">
        <v>627</v>
      </c>
    </row>
    <row r="1286" spans="1:5">
      <c r="A1286">
        <v>2016</v>
      </c>
      <c r="B1286" t="s">
        <v>123</v>
      </c>
      <c r="C1286" t="s">
        <v>204</v>
      </c>
      <c r="D1286" t="s">
        <v>206</v>
      </c>
    </row>
    <row r="1287" spans="1:5">
      <c r="A1287">
        <v>2016</v>
      </c>
      <c r="B1287" t="s">
        <v>123</v>
      </c>
      <c r="C1287" t="s">
        <v>204</v>
      </c>
      <c r="D1287" s="2" t="s">
        <v>600</v>
      </c>
    </row>
    <row r="1288" spans="1:5">
      <c r="A1288">
        <v>2016</v>
      </c>
      <c r="B1288" t="s">
        <v>123</v>
      </c>
      <c r="C1288" t="s">
        <v>128</v>
      </c>
      <c r="D1288" t="s">
        <v>586</v>
      </c>
    </row>
    <row r="1289" spans="1:5">
      <c r="A1289">
        <v>2016</v>
      </c>
      <c r="B1289" t="s">
        <v>123</v>
      </c>
      <c r="C1289" t="s">
        <v>204</v>
      </c>
      <c r="D1289" s="2" t="s">
        <v>243</v>
      </c>
    </row>
    <row r="1290" spans="1:5">
      <c r="A1290">
        <v>2016</v>
      </c>
      <c r="B1290" t="s">
        <v>123</v>
      </c>
      <c r="C1290" t="s">
        <v>204</v>
      </c>
      <c r="D1290" s="2" t="s">
        <v>613</v>
      </c>
    </row>
    <row r="1291" spans="1:5">
      <c r="A1291">
        <v>2016</v>
      </c>
      <c r="B1291" t="s">
        <v>123</v>
      </c>
      <c r="C1291" t="s">
        <v>128</v>
      </c>
      <c r="D1291" t="s">
        <v>161</v>
      </c>
      <c r="E1291" t="s">
        <v>669</v>
      </c>
    </row>
    <row r="1292" spans="1:5">
      <c r="A1292">
        <v>2016</v>
      </c>
      <c r="B1292" t="s">
        <v>123</v>
      </c>
      <c r="C1292" t="s">
        <v>128</v>
      </c>
      <c r="D1292" t="s">
        <v>747</v>
      </c>
    </row>
    <row r="1293" spans="1:5">
      <c r="A1293">
        <v>2016</v>
      </c>
      <c r="B1293" t="s">
        <v>123</v>
      </c>
      <c r="C1293" t="s">
        <v>628</v>
      </c>
      <c r="D1293" t="s">
        <v>484</v>
      </c>
    </row>
    <row r="1294" spans="1:5">
      <c r="A1294">
        <v>2016</v>
      </c>
      <c r="B1294" t="s">
        <v>123</v>
      </c>
      <c r="C1294" t="s">
        <v>204</v>
      </c>
      <c r="D1294" s="2" t="s">
        <v>484</v>
      </c>
    </row>
    <row r="1295" spans="1:5">
      <c r="A1295">
        <v>2016</v>
      </c>
      <c r="B1295" t="s">
        <v>123</v>
      </c>
      <c r="C1295" t="s">
        <v>204</v>
      </c>
      <c r="D1295" s="2" t="s">
        <v>245</v>
      </c>
    </row>
    <row r="1296" spans="1:5">
      <c r="A1296">
        <v>2016</v>
      </c>
      <c r="B1296" t="s">
        <v>123</v>
      </c>
      <c r="C1296" t="s">
        <v>128</v>
      </c>
      <c r="D1296" t="s">
        <v>581</v>
      </c>
    </row>
    <row r="1297" spans="1:5">
      <c r="A1297">
        <v>2016</v>
      </c>
      <c r="B1297" t="s">
        <v>123</v>
      </c>
      <c r="C1297" t="s">
        <v>204</v>
      </c>
      <c r="D1297" s="2" t="s">
        <v>598</v>
      </c>
    </row>
    <row r="1298" spans="1:5">
      <c r="A1298">
        <v>2016</v>
      </c>
      <c r="B1298" t="s">
        <v>123</v>
      </c>
      <c r="C1298" t="s">
        <v>204</v>
      </c>
      <c r="D1298" s="2" t="s">
        <v>597</v>
      </c>
      <c r="E1298" t="s">
        <v>670</v>
      </c>
    </row>
    <row r="1299" spans="1:5">
      <c r="A1299">
        <v>2016</v>
      </c>
      <c r="B1299" t="s">
        <v>123</v>
      </c>
      <c r="C1299" t="s">
        <v>614</v>
      </c>
      <c r="D1299" t="s">
        <v>616</v>
      </c>
    </row>
    <row r="1300" spans="1:5">
      <c r="A1300">
        <v>2016</v>
      </c>
      <c r="B1300" t="s">
        <v>123</v>
      </c>
      <c r="C1300" t="s">
        <v>128</v>
      </c>
      <c r="D1300" t="s">
        <v>171</v>
      </c>
    </row>
    <row r="1301" spans="1:5">
      <c r="A1301">
        <v>2016</v>
      </c>
      <c r="B1301" t="s">
        <v>123</v>
      </c>
      <c r="C1301" t="s">
        <v>204</v>
      </c>
      <c r="D1301" s="2" t="s">
        <v>221</v>
      </c>
      <c r="E1301" t="s">
        <v>671</v>
      </c>
    </row>
    <row r="1302" spans="1:5">
      <c r="A1302">
        <v>2016</v>
      </c>
      <c r="B1302" t="s">
        <v>123</v>
      </c>
      <c r="C1302" t="s">
        <v>204</v>
      </c>
      <c r="D1302" s="2" t="s">
        <v>609</v>
      </c>
    </row>
    <row r="1303" spans="1:5">
      <c r="A1303">
        <v>2016</v>
      </c>
      <c r="B1303" t="s">
        <v>123</v>
      </c>
      <c r="C1303" t="s">
        <v>198</v>
      </c>
      <c r="D1303" t="s">
        <v>203</v>
      </c>
    </row>
    <row r="1304" spans="1:5">
      <c r="A1304">
        <v>2016</v>
      </c>
      <c r="B1304" t="s">
        <v>123</v>
      </c>
      <c r="C1304" t="s">
        <v>128</v>
      </c>
      <c r="D1304" t="s">
        <v>152</v>
      </c>
      <c r="E1304" t="s">
        <v>672</v>
      </c>
    </row>
    <row r="1305" spans="1:5">
      <c r="A1305">
        <v>2016</v>
      </c>
      <c r="B1305" t="s">
        <v>123</v>
      </c>
      <c r="C1305" t="s">
        <v>614</v>
      </c>
      <c r="D1305" t="s">
        <v>624</v>
      </c>
    </row>
    <row r="1306" spans="1:5">
      <c r="A1306">
        <v>2016</v>
      </c>
      <c r="B1306" t="s">
        <v>123</v>
      </c>
      <c r="C1306" t="s">
        <v>204</v>
      </c>
      <c r="D1306" s="2" t="s">
        <v>209</v>
      </c>
      <c r="E1306" t="s">
        <v>673</v>
      </c>
    </row>
    <row r="1307" spans="1:5">
      <c r="A1307">
        <v>2016</v>
      </c>
      <c r="B1307" t="s">
        <v>123</v>
      </c>
      <c r="C1307" t="s">
        <v>628</v>
      </c>
      <c r="D1307" t="s">
        <v>1757</v>
      </c>
    </row>
    <row r="1308" spans="1:5">
      <c r="A1308">
        <v>2016</v>
      </c>
      <c r="B1308" t="s">
        <v>123</v>
      </c>
      <c r="C1308" t="s">
        <v>504</v>
      </c>
      <c r="D1308" t="s">
        <v>1757</v>
      </c>
    </row>
    <row r="1309" spans="1:5">
      <c r="A1309">
        <v>2016</v>
      </c>
      <c r="B1309" t="s">
        <v>123</v>
      </c>
      <c r="C1309" t="s">
        <v>204</v>
      </c>
      <c r="D1309" t="s">
        <v>1757</v>
      </c>
    </row>
    <row r="1310" spans="1:5">
      <c r="A1310">
        <v>2016</v>
      </c>
      <c r="B1310" t="s">
        <v>123</v>
      </c>
      <c r="C1310" t="s">
        <v>504</v>
      </c>
      <c r="D1310" t="s">
        <v>602</v>
      </c>
    </row>
    <row r="1311" spans="1:5">
      <c r="A1311">
        <v>2016</v>
      </c>
      <c r="B1311" t="s">
        <v>123</v>
      </c>
      <c r="C1311" t="s">
        <v>204</v>
      </c>
      <c r="D1311" s="2" t="s">
        <v>602</v>
      </c>
    </row>
    <row r="1312" spans="1:5">
      <c r="A1312">
        <v>2016</v>
      </c>
      <c r="B1312" t="s">
        <v>123</v>
      </c>
      <c r="C1312" t="s">
        <v>504</v>
      </c>
      <c r="D1312" t="s">
        <v>611</v>
      </c>
    </row>
    <row r="1313" spans="1:5">
      <c r="A1313">
        <v>2016</v>
      </c>
      <c r="B1313" t="s">
        <v>123</v>
      </c>
      <c r="C1313" t="s">
        <v>204</v>
      </c>
      <c r="D1313" s="2" t="s">
        <v>611</v>
      </c>
    </row>
    <row r="1314" spans="1:5">
      <c r="A1314">
        <v>2016</v>
      </c>
      <c r="B1314" t="s">
        <v>123</v>
      </c>
      <c r="C1314" t="s">
        <v>128</v>
      </c>
      <c r="D1314" t="s">
        <v>184</v>
      </c>
      <c r="E1314" t="s">
        <v>674</v>
      </c>
    </row>
    <row r="1315" spans="1:5">
      <c r="A1315">
        <v>2016</v>
      </c>
      <c r="B1315" t="s">
        <v>123</v>
      </c>
      <c r="C1315" t="s">
        <v>128</v>
      </c>
      <c r="D1315" t="s">
        <v>164</v>
      </c>
    </row>
    <row r="1316" spans="1:5">
      <c r="A1316">
        <v>2016</v>
      </c>
      <c r="B1316" t="s">
        <v>123</v>
      </c>
      <c r="C1316" t="s">
        <v>204</v>
      </c>
      <c r="D1316" s="2" t="s">
        <v>593</v>
      </c>
    </row>
    <row r="1317" spans="1:5">
      <c r="A1317">
        <v>2016</v>
      </c>
      <c r="B1317" t="s">
        <v>123</v>
      </c>
      <c r="C1317" t="s">
        <v>204</v>
      </c>
      <c r="D1317" s="2" t="s">
        <v>212</v>
      </c>
      <c r="E1317" t="s">
        <v>677</v>
      </c>
    </row>
    <row r="1318" spans="1:5">
      <c r="A1318">
        <v>2016</v>
      </c>
      <c r="B1318" t="s">
        <v>123</v>
      </c>
      <c r="C1318" t="s">
        <v>614</v>
      </c>
      <c r="D1318" t="s">
        <v>308</v>
      </c>
    </row>
    <row r="1319" spans="1:5">
      <c r="A1319">
        <v>2016</v>
      </c>
      <c r="B1319" t="s">
        <v>123</v>
      </c>
      <c r="C1319" t="s">
        <v>204</v>
      </c>
      <c r="D1319" s="2" t="s">
        <v>219</v>
      </c>
      <c r="E1319" t="s">
        <v>678</v>
      </c>
    </row>
    <row r="1320" spans="1:5">
      <c r="A1320">
        <v>2016</v>
      </c>
      <c r="B1320" t="s">
        <v>123</v>
      </c>
      <c r="C1320" t="s">
        <v>128</v>
      </c>
      <c r="D1320" t="s">
        <v>140</v>
      </c>
      <c r="E1320" t="s">
        <v>676</v>
      </c>
    </row>
    <row r="1321" spans="1:5">
      <c r="A1321">
        <v>2016</v>
      </c>
      <c r="B1321" t="s">
        <v>123</v>
      </c>
      <c r="C1321" t="s">
        <v>128</v>
      </c>
      <c r="D1321" t="s">
        <v>133</v>
      </c>
      <c r="E1321" t="s">
        <v>680</v>
      </c>
    </row>
    <row r="1322" spans="1:5">
      <c r="A1322">
        <v>2016</v>
      </c>
      <c r="B1322" t="s">
        <v>123</v>
      </c>
      <c r="C1322" t="s">
        <v>504</v>
      </c>
      <c r="D1322" t="s">
        <v>629</v>
      </c>
    </row>
    <row r="1323" spans="1:5">
      <c r="A1323">
        <v>2016</v>
      </c>
      <c r="B1323" t="s">
        <v>123</v>
      </c>
      <c r="C1323" t="s">
        <v>128</v>
      </c>
      <c r="D1323" t="s">
        <v>185</v>
      </c>
    </row>
    <row r="1324" spans="1:5">
      <c r="A1324">
        <v>2016</v>
      </c>
      <c r="B1324" t="s">
        <v>123</v>
      </c>
      <c r="C1324" t="s">
        <v>128</v>
      </c>
      <c r="D1324" t="s">
        <v>178</v>
      </c>
      <c r="E1324" t="s">
        <v>681</v>
      </c>
    </row>
    <row r="1325" spans="1:5">
      <c r="A1325">
        <v>2016</v>
      </c>
      <c r="B1325" t="s">
        <v>123</v>
      </c>
      <c r="C1325" t="s">
        <v>128</v>
      </c>
      <c r="D1325" t="s">
        <v>582</v>
      </c>
      <c r="E1325" t="s">
        <v>682</v>
      </c>
    </row>
    <row r="1326" spans="1:5">
      <c r="A1326">
        <v>2016</v>
      </c>
      <c r="B1326" t="s">
        <v>123</v>
      </c>
      <c r="C1326" t="s">
        <v>614</v>
      </c>
      <c r="D1326" t="s">
        <v>266</v>
      </c>
      <c r="E1326" t="s">
        <v>683</v>
      </c>
    </row>
    <row r="1327" spans="1:5">
      <c r="A1327">
        <v>2016</v>
      </c>
      <c r="B1327" t="s">
        <v>123</v>
      </c>
      <c r="C1327" t="s">
        <v>128</v>
      </c>
      <c r="D1327" t="s">
        <v>159</v>
      </c>
    </row>
    <row r="1328" spans="1:5">
      <c r="A1328">
        <v>2016</v>
      </c>
      <c r="B1328" t="s">
        <v>123</v>
      </c>
      <c r="C1328" t="s">
        <v>204</v>
      </c>
      <c r="D1328" s="2" t="s">
        <v>612</v>
      </c>
    </row>
    <row r="1329" spans="1:5">
      <c r="A1329">
        <v>2016</v>
      </c>
      <c r="B1329" t="s">
        <v>123</v>
      </c>
      <c r="C1329" t="s">
        <v>204</v>
      </c>
      <c r="D1329" s="2" t="s">
        <v>230</v>
      </c>
    </row>
    <row r="1330" spans="1:5">
      <c r="A1330">
        <v>2016</v>
      </c>
      <c r="B1330" t="s">
        <v>123</v>
      </c>
      <c r="C1330" t="s">
        <v>204</v>
      </c>
      <c r="D1330" s="2" t="s">
        <v>234</v>
      </c>
    </row>
    <row r="1331" spans="1:5">
      <c r="A1331">
        <v>2016</v>
      </c>
      <c r="B1331" t="s">
        <v>123</v>
      </c>
      <c r="C1331" t="s">
        <v>126</v>
      </c>
      <c r="D1331" t="s">
        <v>127</v>
      </c>
      <c r="E1331" t="s">
        <v>687</v>
      </c>
    </row>
    <row r="1332" spans="1:5">
      <c r="A1332">
        <v>2016</v>
      </c>
      <c r="B1332" t="s">
        <v>123</v>
      </c>
      <c r="C1332" t="s">
        <v>128</v>
      </c>
      <c r="D1332" t="s">
        <v>145</v>
      </c>
    </row>
    <row r="1333" spans="1:5">
      <c r="A1333">
        <v>2016</v>
      </c>
      <c r="B1333" t="s">
        <v>123</v>
      </c>
      <c r="C1333" t="s">
        <v>204</v>
      </c>
      <c r="D1333" s="2" t="s">
        <v>239</v>
      </c>
    </row>
    <row r="1334" spans="1:5">
      <c r="A1334">
        <v>2016</v>
      </c>
      <c r="B1334" t="s">
        <v>123</v>
      </c>
      <c r="C1334" t="s">
        <v>128</v>
      </c>
      <c r="D1334" t="s">
        <v>169</v>
      </c>
    </row>
    <row r="1335" spans="1:5">
      <c r="A1335">
        <v>2016</v>
      </c>
      <c r="B1335" t="s">
        <v>123</v>
      </c>
      <c r="C1335" t="s">
        <v>614</v>
      </c>
      <c r="D1335" t="s">
        <v>620</v>
      </c>
      <c r="E1335" t="s">
        <v>689</v>
      </c>
    </row>
    <row r="1336" spans="1:5">
      <c r="A1336">
        <v>2016</v>
      </c>
      <c r="B1336" t="s">
        <v>123</v>
      </c>
      <c r="C1336" t="s">
        <v>204</v>
      </c>
      <c r="D1336" s="2" t="s">
        <v>237</v>
      </c>
      <c r="E1336" t="s">
        <v>690</v>
      </c>
    </row>
    <row r="1337" spans="1:5">
      <c r="A1337">
        <v>2016</v>
      </c>
      <c r="B1337" t="s">
        <v>123</v>
      </c>
      <c r="C1337" t="s">
        <v>128</v>
      </c>
      <c r="D1337" t="s">
        <v>186</v>
      </c>
      <c r="E1337" t="s">
        <v>691</v>
      </c>
    </row>
    <row r="1338" spans="1:5">
      <c r="A1338">
        <v>2016</v>
      </c>
      <c r="B1338" t="s">
        <v>123</v>
      </c>
      <c r="C1338" t="s">
        <v>204</v>
      </c>
      <c r="D1338" s="2" t="s">
        <v>607</v>
      </c>
    </row>
    <row r="1339" spans="1:5">
      <c r="A1339">
        <v>2016</v>
      </c>
      <c r="B1339" t="s">
        <v>123</v>
      </c>
      <c r="C1339" t="s">
        <v>204</v>
      </c>
      <c r="D1339" s="2" t="s">
        <v>226</v>
      </c>
    </row>
    <row r="1340" spans="1:5">
      <c r="A1340">
        <v>2016</v>
      </c>
      <c r="B1340" t="s">
        <v>123</v>
      </c>
      <c r="C1340" t="s">
        <v>204</v>
      </c>
      <c r="D1340" s="2" t="s">
        <v>231</v>
      </c>
    </row>
    <row r="1341" spans="1:5">
      <c r="A1341">
        <v>2016</v>
      </c>
      <c r="B1341" t="s">
        <v>123</v>
      </c>
      <c r="C1341" t="s">
        <v>128</v>
      </c>
      <c r="D1341" t="s">
        <v>588</v>
      </c>
      <c r="E1341" t="s">
        <v>694</v>
      </c>
    </row>
    <row r="1342" spans="1:5">
      <c r="A1342">
        <v>2016</v>
      </c>
      <c r="B1342" t="s">
        <v>123</v>
      </c>
      <c r="C1342" t="s">
        <v>128</v>
      </c>
      <c r="D1342" t="s">
        <v>590</v>
      </c>
      <c r="E1342" t="s">
        <v>695</v>
      </c>
    </row>
    <row r="1343" spans="1:5">
      <c r="A1343">
        <v>2016</v>
      </c>
      <c r="B1343" t="s">
        <v>123</v>
      </c>
      <c r="C1343" t="s">
        <v>614</v>
      </c>
      <c r="D1343" t="s">
        <v>216</v>
      </c>
      <c r="E1343" t="s">
        <v>696</v>
      </c>
    </row>
    <row r="1344" spans="1:5">
      <c r="A1344">
        <v>2016</v>
      </c>
      <c r="B1344" t="s">
        <v>123</v>
      </c>
      <c r="C1344" t="s">
        <v>204</v>
      </c>
      <c r="D1344" s="2" t="s">
        <v>241</v>
      </c>
    </row>
    <row r="1345" spans="1:5">
      <c r="A1345">
        <v>2016</v>
      </c>
      <c r="B1345" t="s">
        <v>123</v>
      </c>
      <c r="C1345" t="s">
        <v>128</v>
      </c>
      <c r="D1345" t="s">
        <v>196</v>
      </c>
      <c r="E1345" t="s">
        <v>697</v>
      </c>
    </row>
    <row r="1346" spans="1:5">
      <c r="A1346">
        <v>2016</v>
      </c>
      <c r="B1346" t="s">
        <v>123</v>
      </c>
      <c r="C1346" t="s">
        <v>614</v>
      </c>
      <c r="D1346" t="s">
        <v>618</v>
      </c>
    </row>
    <row r="1347" spans="1:5">
      <c r="A1347">
        <v>2016</v>
      </c>
      <c r="B1347" t="s">
        <v>123</v>
      </c>
      <c r="C1347" t="s">
        <v>128</v>
      </c>
      <c r="D1347" t="s">
        <v>579</v>
      </c>
    </row>
    <row r="1348" spans="1:5">
      <c r="A1348">
        <v>2016</v>
      </c>
      <c r="B1348" t="s">
        <v>123</v>
      </c>
      <c r="C1348" t="s">
        <v>204</v>
      </c>
      <c r="D1348" s="2" t="s">
        <v>604</v>
      </c>
    </row>
    <row r="1349" spans="1:5">
      <c r="A1349">
        <v>2016</v>
      </c>
      <c r="B1349" t="s">
        <v>123</v>
      </c>
      <c r="C1349" t="s">
        <v>204</v>
      </c>
      <c r="D1349" s="2" t="s">
        <v>599</v>
      </c>
    </row>
    <row r="1350" spans="1:5">
      <c r="A1350">
        <v>2016</v>
      </c>
      <c r="B1350" t="s">
        <v>123</v>
      </c>
      <c r="C1350" t="s">
        <v>614</v>
      </c>
      <c r="D1350" t="s">
        <v>276</v>
      </c>
    </row>
    <row r="1351" spans="1:5">
      <c r="A1351">
        <v>2016</v>
      </c>
      <c r="B1351" t="s">
        <v>123</v>
      </c>
      <c r="C1351" t="s">
        <v>614</v>
      </c>
      <c r="D1351" t="s">
        <v>621</v>
      </c>
    </row>
    <row r="1352" spans="1:5">
      <c r="A1352">
        <v>2016</v>
      </c>
      <c r="B1352" t="s">
        <v>123</v>
      </c>
      <c r="C1352" t="s">
        <v>128</v>
      </c>
      <c r="D1352" t="s">
        <v>147</v>
      </c>
    </row>
    <row r="1353" spans="1:5">
      <c r="A1353">
        <v>2016</v>
      </c>
      <c r="B1353" t="s">
        <v>123</v>
      </c>
      <c r="C1353" t="s">
        <v>128</v>
      </c>
      <c r="D1353" t="s">
        <v>197</v>
      </c>
      <c r="E1353" t="s">
        <v>700</v>
      </c>
    </row>
    <row r="1354" spans="1:5">
      <c r="A1354">
        <v>2016</v>
      </c>
      <c r="B1354" t="s">
        <v>123</v>
      </c>
      <c r="C1354" t="s">
        <v>614</v>
      </c>
      <c r="D1354" t="s">
        <v>262</v>
      </c>
      <c r="E1354" t="s">
        <v>701</v>
      </c>
    </row>
    <row r="1355" spans="1:5">
      <c r="A1355">
        <v>2016</v>
      </c>
      <c r="B1355" t="s">
        <v>123</v>
      </c>
      <c r="C1355" t="s">
        <v>198</v>
      </c>
      <c r="D1355" t="s">
        <v>199</v>
      </c>
      <c r="E1355" t="s">
        <v>702</v>
      </c>
    </row>
    <row r="1356" spans="1:5">
      <c r="A1356">
        <v>2016</v>
      </c>
      <c r="B1356" t="s">
        <v>123</v>
      </c>
      <c r="C1356" t="s">
        <v>128</v>
      </c>
      <c r="D1356" t="s">
        <v>591</v>
      </c>
    </row>
    <row r="1357" spans="1:5">
      <c r="A1357">
        <v>2016</v>
      </c>
      <c r="B1357" t="s">
        <v>123</v>
      </c>
      <c r="C1357" t="s">
        <v>128</v>
      </c>
      <c r="D1357" t="s">
        <v>182</v>
      </c>
      <c r="E1357" t="s">
        <v>704</v>
      </c>
    </row>
    <row r="1358" spans="1:5">
      <c r="A1358">
        <v>2016</v>
      </c>
      <c r="B1358" t="s">
        <v>123</v>
      </c>
      <c r="C1358" t="s">
        <v>128</v>
      </c>
      <c r="D1358" t="s">
        <v>189</v>
      </c>
      <c r="E1358" t="s">
        <v>705</v>
      </c>
    </row>
    <row r="1359" spans="1:5">
      <c r="A1359">
        <v>2016</v>
      </c>
      <c r="B1359" t="s">
        <v>123</v>
      </c>
      <c r="C1359" t="s">
        <v>628</v>
      </c>
      <c r="D1359" t="s">
        <v>477</v>
      </c>
    </row>
    <row r="1360" spans="1:5">
      <c r="A1360">
        <v>2016</v>
      </c>
      <c r="B1360" t="s">
        <v>123</v>
      </c>
      <c r="C1360" t="s">
        <v>128</v>
      </c>
      <c r="D1360" t="s">
        <v>477</v>
      </c>
    </row>
    <row r="1361" spans="1:5">
      <c r="A1361">
        <v>2016</v>
      </c>
      <c r="B1361" t="s">
        <v>123</v>
      </c>
      <c r="C1361" t="s">
        <v>204</v>
      </c>
      <c r="D1361" s="2" t="s">
        <v>223</v>
      </c>
    </row>
    <row r="1362" spans="1:5">
      <c r="A1362">
        <v>2016</v>
      </c>
      <c r="B1362" t="s">
        <v>123</v>
      </c>
      <c r="C1362" t="s">
        <v>128</v>
      </c>
      <c r="D1362" t="s">
        <v>136</v>
      </c>
    </row>
    <row r="1363" spans="1:5">
      <c r="A1363">
        <v>2016</v>
      </c>
      <c r="B1363" t="s">
        <v>123</v>
      </c>
      <c r="C1363" t="s">
        <v>128</v>
      </c>
      <c r="D1363" t="s">
        <v>584</v>
      </c>
    </row>
    <row r="1364" spans="1:5">
      <c r="A1364">
        <v>2016</v>
      </c>
      <c r="B1364" t="s">
        <v>123</v>
      </c>
      <c r="C1364" t="s">
        <v>198</v>
      </c>
      <c r="D1364" t="s">
        <v>202</v>
      </c>
    </row>
    <row r="1365" spans="1:5">
      <c r="A1365">
        <v>2016</v>
      </c>
      <c r="B1365" t="s">
        <v>123</v>
      </c>
      <c r="C1365" t="s">
        <v>128</v>
      </c>
      <c r="D1365" t="s">
        <v>162</v>
      </c>
    </row>
    <row r="1366" spans="1:5">
      <c r="A1366">
        <v>2016</v>
      </c>
      <c r="B1366" t="s">
        <v>123</v>
      </c>
      <c r="C1366" t="s">
        <v>128</v>
      </c>
      <c r="D1366" t="s">
        <v>163</v>
      </c>
    </row>
    <row r="1367" spans="1:5">
      <c r="A1367">
        <v>2016</v>
      </c>
      <c r="B1367" t="s">
        <v>123</v>
      </c>
      <c r="C1367" t="s">
        <v>128</v>
      </c>
      <c r="D1367" t="s">
        <v>175</v>
      </c>
      <c r="E1367" t="s">
        <v>707</v>
      </c>
    </row>
    <row r="1368" spans="1:5">
      <c r="A1368">
        <v>2016</v>
      </c>
      <c r="B1368" t="s">
        <v>123</v>
      </c>
      <c r="C1368" t="s">
        <v>614</v>
      </c>
      <c r="D1368" t="s">
        <v>625</v>
      </c>
    </row>
    <row r="1369" spans="1:5">
      <c r="A1369">
        <v>2016</v>
      </c>
      <c r="B1369" t="s">
        <v>123</v>
      </c>
      <c r="C1369" t="s">
        <v>204</v>
      </c>
      <c r="D1369" s="2" t="s">
        <v>253</v>
      </c>
      <c r="E1369" t="s">
        <v>708</v>
      </c>
    </row>
    <row r="1370" spans="1:5">
      <c r="A1370">
        <v>2016</v>
      </c>
      <c r="B1370" t="s">
        <v>123</v>
      </c>
      <c r="C1370" t="s">
        <v>204</v>
      </c>
      <c r="D1370" s="2" t="s">
        <v>250</v>
      </c>
      <c r="E1370" t="s">
        <v>709</v>
      </c>
    </row>
    <row r="1371" spans="1:5">
      <c r="A1371">
        <v>2016</v>
      </c>
      <c r="B1371" t="s">
        <v>123</v>
      </c>
      <c r="C1371" t="s">
        <v>614</v>
      </c>
      <c r="D1371" t="s">
        <v>617</v>
      </c>
    </row>
    <row r="1372" spans="1:5">
      <c r="A1372">
        <v>2016</v>
      </c>
      <c r="B1372" t="s">
        <v>123</v>
      </c>
      <c r="C1372" t="s">
        <v>204</v>
      </c>
      <c r="D1372" s="2" t="s">
        <v>601</v>
      </c>
    </row>
    <row r="1373" spans="1:5">
      <c r="A1373">
        <v>2016</v>
      </c>
      <c r="B1373" t="s">
        <v>123</v>
      </c>
      <c r="C1373" t="s">
        <v>128</v>
      </c>
      <c r="D1373" t="s">
        <v>144</v>
      </c>
      <c r="E1373" t="s">
        <v>710</v>
      </c>
    </row>
    <row r="1374" spans="1:5">
      <c r="A1374">
        <v>2016</v>
      </c>
      <c r="B1374" t="s">
        <v>123</v>
      </c>
      <c r="C1374" t="s">
        <v>128</v>
      </c>
      <c r="D1374" t="s">
        <v>380</v>
      </c>
    </row>
    <row r="1375" spans="1:5">
      <c r="A1375">
        <v>2016</v>
      </c>
      <c r="B1375" t="s">
        <v>123</v>
      </c>
      <c r="C1375" t="s">
        <v>204</v>
      </c>
      <c r="D1375" s="2" t="s">
        <v>610</v>
      </c>
    </row>
    <row r="1376" spans="1:5">
      <c r="A1376">
        <v>2016</v>
      </c>
      <c r="B1376" t="s">
        <v>123</v>
      </c>
      <c r="C1376" t="s">
        <v>204</v>
      </c>
      <c r="D1376" s="2" t="s">
        <v>594</v>
      </c>
    </row>
    <row r="1377" spans="1:5">
      <c r="A1377">
        <v>2016</v>
      </c>
      <c r="B1377" t="s">
        <v>123</v>
      </c>
      <c r="C1377" t="s">
        <v>628</v>
      </c>
      <c r="D1377" t="s">
        <v>218</v>
      </c>
    </row>
    <row r="1378" spans="1:5">
      <c r="A1378">
        <v>2016</v>
      </c>
      <c r="B1378" t="s">
        <v>123</v>
      </c>
      <c r="C1378" t="s">
        <v>204</v>
      </c>
      <c r="D1378" s="2" t="s">
        <v>218</v>
      </c>
    </row>
    <row r="1379" spans="1:5">
      <c r="A1379">
        <v>2016</v>
      </c>
      <c r="B1379" t="s">
        <v>123</v>
      </c>
      <c r="C1379" t="s">
        <v>128</v>
      </c>
      <c r="D1379" t="s">
        <v>167</v>
      </c>
    </row>
    <row r="1380" spans="1:5">
      <c r="A1380">
        <v>2016</v>
      </c>
      <c r="B1380" t="s">
        <v>123</v>
      </c>
      <c r="C1380" t="s">
        <v>128</v>
      </c>
      <c r="D1380" t="s">
        <v>750</v>
      </c>
      <c r="E1380" t="s">
        <v>718</v>
      </c>
    </row>
    <row r="1381" spans="1:5">
      <c r="A1381">
        <v>2016</v>
      </c>
      <c r="B1381" t="s">
        <v>123</v>
      </c>
      <c r="C1381" t="s">
        <v>614</v>
      </c>
      <c r="D1381" t="s">
        <v>615</v>
      </c>
    </row>
    <row r="1382" spans="1:5">
      <c r="A1382">
        <v>2016</v>
      </c>
      <c r="B1382" t="s">
        <v>123</v>
      </c>
      <c r="C1382" t="s">
        <v>628</v>
      </c>
      <c r="D1382" t="s">
        <v>615</v>
      </c>
    </row>
    <row r="1383" spans="1:5">
      <c r="A1383">
        <v>2016</v>
      </c>
      <c r="B1383" t="s">
        <v>123</v>
      </c>
      <c r="C1383" t="s">
        <v>128</v>
      </c>
      <c r="D1383" t="s">
        <v>139</v>
      </c>
      <c r="E1383" t="s">
        <v>717</v>
      </c>
    </row>
    <row r="1384" spans="1:5">
      <c r="A1384">
        <v>2016</v>
      </c>
      <c r="B1384" t="s">
        <v>123</v>
      </c>
      <c r="C1384" t="s">
        <v>204</v>
      </c>
      <c r="D1384" s="2" t="s">
        <v>246</v>
      </c>
    </row>
    <row r="1385" spans="1:5">
      <c r="A1385">
        <v>2016</v>
      </c>
      <c r="B1385" t="s">
        <v>123</v>
      </c>
      <c r="C1385" t="s">
        <v>128</v>
      </c>
      <c r="D1385" t="s">
        <v>170</v>
      </c>
      <c r="E1385" t="s">
        <v>717</v>
      </c>
    </row>
    <row r="1386" spans="1:5">
      <c r="A1386">
        <v>2016</v>
      </c>
      <c r="B1386" t="s">
        <v>123</v>
      </c>
      <c r="C1386" t="s">
        <v>204</v>
      </c>
      <c r="D1386" s="2" t="s">
        <v>207</v>
      </c>
    </row>
    <row r="1387" spans="1:5">
      <c r="A1387">
        <v>2016</v>
      </c>
      <c r="B1387" t="s">
        <v>123</v>
      </c>
      <c r="C1387" t="s">
        <v>204</v>
      </c>
      <c r="D1387" s="2" t="s">
        <v>603</v>
      </c>
    </row>
    <row r="1388" spans="1:5">
      <c r="A1388">
        <v>2016</v>
      </c>
      <c r="B1388" t="s">
        <v>123</v>
      </c>
      <c r="C1388" t="s">
        <v>128</v>
      </c>
      <c r="D1388" t="s">
        <v>153</v>
      </c>
      <c r="E1388" t="s">
        <v>719</v>
      </c>
    </row>
    <row r="1389" spans="1:5">
      <c r="A1389">
        <v>2016</v>
      </c>
      <c r="B1389" t="s">
        <v>123</v>
      </c>
      <c r="C1389" t="s">
        <v>128</v>
      </c>
      <c r="D1389" t="s">
        <v>151</v>
      </c>
      <c r="E1389" t="s">
        <v>720</v>
      </c>
    </row>
    <row r="1390" spans="1:5">
      <c r="A1390">
        <v>2016</v>
      </c>
      <c r="B1390" t="s">
        <v>123</v>
      </c>
      <c r="C1390" t="s">
        <v>128</v>
      </c>
      <c r="D1390" t="s">
        <v>177</v>
      </c>
    </row>
    <row r="1391" spans="1:5">
      <c r="A1391">
        <v>2016</v>
      </c>
      <c r="B1391" t="s">
        <v>123</v>
      </c>
      <c r="C1391" t="s">
        <v>128</v>
      </c>
      <c r="D1391" t="s">
        <v>180</v>
      </c>
      <c r="E1391" t="s">
        <v>722</v>
      </c>
    </row>
    <row r="1392" spans="1:5">
      <c r="A1392">
        <v>2016</v>
      </c>
      <c r="B1392" t="s">
        <v>123</v>
      </c>
      <c r="C1392" t="s">
        <v>204</v>
      </c>
      <c r="D1392" s="2" t="s">
        <v>217</v>
      </c>
    </row>
    <row r="1393" spans="1:5">
      <c r="A1393">
        <v>2016</v>
      </c>
      <c r="B1393" t="s">
        <v>123</v>
      </c>
      <c r="C1393" t="s">
        <v>614</v>
      </c>
      <c r="D1393" t="s">
        <v>272</v>
      </c>
      <c r="E1393" t="s">
        <v>724</v>
      </c>
    </row>
    <row r="1394" spans="1:5">
      <c r="A1394">
        <v>2016</v>
      </c>
      <c r="B1394" t="s">
        <v>123</v>
      </c>
      <c r="C1394" t="s">
        <v>128</v>
      </c>
      <c r="D1394" t="s">
        <v>137</v>
      </c>
      <c r="E1394" t="s">
        <v>725</v>
      </c>
    </row>
    <row r="1395" spans="1:5">
      <c r="A1395">
        <v>2016</v>
      </c>
      <c r="B1395" t="s">
        <v>123</v>
      </c>
      <c r="C1395" t="s">
        <v>128</v>
      </c>
      <c r="D1395" t="s">
        <v>148</v>
      </c>
    </row>
    <row r="1396" spans="1:5">
      <c r="A1396">
        <v>2016</v>
      </c>
      <c r="B1396" t="s">
        <v>123</v>
      </c>
      <c r="C1396" t="s">
        <v>614</v>
      </c>
      <c r="D1396" t="s">
        <v>619</v>
      </c>
      <c r="E1396" t="s">
        <v>726</v>
      </c>
    </row>
    <row r="1397" spans="1:5">
      <c r="A1397">
        <v>2016</v>
      </c>
      <c r="B1397" t="s">
        <v>123</v>
      </c>
      <c r="C1397" t="s">
        <v>204</v>
      </c>
      <c r="D1397" s="2" t="s">
        <v>595</v>
      </c>
    </row>
    <row r="1398" spans="1:5">
      <c r="A1398">
        <v>2016</v>
      </c>
      <c r="B1398" t="s">
        <v>123</v>
      </c>
      <c r="C1398" t="s">
        <v>204</v>
      </c>
      <c r="D1398" s="2" t="s">
        <v>608</v>
      </c>
    </row>
    <row r="1399" spans="1:5">
      <c r="A1399">
        <v>2016</v>
      </c>
      <c r="B1399" t="s">
        <v>123</v>
      </c>
      <c r="C1399" t="s">
        <v>128</v>
      </c>
      <c r="D1399" t="s">
        <v>176</v>
      </c>
    </row>
    <row r="1400" spans="1:5">
      <c r="A1400">
        <v>2016</v>
      </c>
      <c r="B1400" t="s">
        <v>123</v>
      </c>
      <c r="C1400" t="s">
        <v>614</v>
      </c>
      <c r="D1400" t="s">
        <v>278</v>
      </c>
    </row>
    <row r="1401" spans="1:5">
      <c r="A1401">
        <v>2016</v>
      </c>
      <c r="B1401" t="s">
        <v>123</v>
      </c>
      <c r="C1401" t="s">
        <v>128</v>
      </c>
      <c r="D1401" t="s">
        <v>149</v>
      </c>
      <c r="E1401" t="s">
        <v>728</v>
      </c>
    </row>
    <row r="1402" spans="1:5">
      <c r="A1402">
        <v>2016</v>
      </c>
      <c r="B1402" t="s">
        <v>123</v>
      </c>
      <c r="C1402" t="s">
        <v>128</v>
      </c>
      <c r="D1402" t="s">
        <v>194</v>
      </c>
    </row>
    <row r="1403" spans="1:5">
      <c r="A1403">
        <v>2016</v>
      </c>
      <c r="B1403" t="s">
        <v>123</v>
      </c>
      <c r="C1403" t="s">
        <v>204</v>
      </c>
      <c r="D1403" s="2" t="s">
        <v>254</v>
      </c>
      <c r="E1403" t="s">
        <v>731</v>
      </c>
    </row>
    <row r="1404" spans="1:5">
      <c r="A1404">
        <v>2016</v>
      </c>
      <c r="B1404" t="s">
        <v>123</v>
      </c>
      <c r="C1404" t="s">
        <v>128</v>
      </c>
      <c r="D1404" t="s">
        <v>130</v>
      </c>
      <c r="E1404" t="s">
        <v>729</v>
      </c>
    </row>
    <row r="1405" spans="1:5">
      <c r="A1405">
        <v>2016</v>
      </c>
      <c r="B1405" t="s">
        <v>123</v>
      </c>
      <c r="C1405" t="s">
        <v>128</v>
      </c>
      <c r="D1405" t="s">
        <v>183</v>
      </c>
    </row>
    <row r="1406" spans="1:5">
      <c r="A1406">
        <v>2016</v>
      </c>
      <c r="B1406" t="s">
        <v>123</v>
      </c>
      <c r="C1406" t="s">
        <v>128</v>
      </c>
      <c r="D1406" t="s">
        <v>157</v>
      </c>
      <c r="E1406" t="s">
        <v>732</v>
      </c>
    </row>
    <row r="1407" spans="1:5">
      <c r="A1407">
        <v>2016</v>
      </c>
      <c r="B1407" t="s">
        <v>123</v>
      </c>
      <c r="C1407" t="s">
        <v>198</v>
      </c>
      <c r="D1407" t="s">
        <v>200</v>
      </c>
    </row>
    <row r="1408" spans="1:5">
      <c r="A1408">
        <v>2016</v>
      </c>
      <c r="B1408" t="s">
        <v>123</v>
      </c>
      <c r="C1408" t="s">
        <v>128</v>
      </c>
      <c r="D1408" t="s">
        <v>134</v>
      </c>
    </row>
    <row r="1409" spans="1:5">
      <c r="A1409">
        <v>2016</v>
      </c>
      <c r="B1409" t="s">
        <v>123</v>
      </c>
      <c r="C1409" t="s">
        <v>128</v>
      </c>
      <c r="D1409" t="s">
        <v>188</v>
      </c>
    </row>
    <row r="1410" spans="1:5">
      <c r="A1410">
        <v>2016</v>
      </c>
      <c r="B1410" t="s">
        <v>123</v>
      </c>
      <c r="C1410" t="s">
        <v>128</v>
      </c>
      <c r="D1410" t="s">
        <v>138</v>
      </c>
    </row>
    <row r="1411" spans="1:5">
      <c r="A1411">
        <v>2016</v>
      </c>
      <c r="B1411" t="s">
        <v>123</v>
      </c>
      <c r="C1411" t="s">
        <v>204</v>
      </c>
      <c r="D1411" t="s">
        <v>248</v>
      </c>
    </row>
    <row r="1412" spans="1:5">
      <c r="A1412">
        <v>2016</v>
      </c>
      <c r="B1412" t="s">
        <v>123</v>
      </c>
      <c r="C1412" t="s">
        <v>614</v>
      </c>
      <c r="D1412" t="s">
        <v>622</v>
      </c>
      <c r="E1412" t="s">
        <v>734</v>
      </c>
    </row>
    <row r="1413" spans="1:5">
      <c r="A1413">
        <v>2016</v>
      </c>
      <c r="B1413" t="s">
        <v>123</v>
      </c>
      <c r="C1413" t="s">
        <v>204</v>
      </c>
      <c r="D1413" s="2" t="s">
        <v>596</v>
      </c>
    </row>
    <row r="1414" spans="1:5">
      <c r="A1414">
        <v>2016</v>
      </c>
      <c r="B1414" t="s">
        <v>123</v>
      </c>
      <c r="C1414" t="s">
        <v>128</v>
      </c>
      <c r="D1414" t="s">
        <v>132</v>
      </c>
    </row>
    <row r="1415" spans="1:5">
      <c r="A1415">
        <v>2016</v>
      </c>
      <c r="B1415" t="s">
        <v>123</v>
      </c>
      <c r="C1415" t="s">
        <v>128</v>
      </c>
      <c r="D1415" t="s">
        <v>589</v>
      </c>
    </row>
    <row r="1416" spans="1:5">
      <c r="A1416">
        <v>2016</v>
      </c>
      <c r="B1416" t="s">
        <v>123</v>
      </c>
      <c r="C1416" t="s">
        <v>204</v>
      </c>
      <c r="D1416" s="2" t="s">
        <v>369</v>
      </c>
    </row>
    <row r="1417" spans="1:5">
      <c r="A1417">
        <v>2016</v>
      </c>
      <c r="B1417" t="s">
        <v>123</v>
      </c>
      <c r="C1417" t="s">
        <v>128</v>
      </c>
      <c r="D1417" t="s">
        <v>195</v>
      </c>
    </row>
    <row r="1418" spans="1:5">
      <c r="A1418">
        <v>2016</v>
      </c>
      <c r="B1418" t="s">
        <v>123</v>
      </c>
      <c r="C1418" t="s">
        <v>128</v>
      </c>
      <c r="D1418" t="s">
        <v>585</v>
      </c>
    </row>
    <row r="1419" spans="1:5">
      <c r="A1419">
        <v>2016</v>
      </c>
      <c r="B1419" t="s">
        <v>123</v>
      </c>
      <c r="C1419" t="s">
        <v>128</v>
      </c>
      <c r="D1419" t="s">
        <v>580</v>
      </c>
      <c r="E1419" t="s">
        <v>735</v>
      </c>
    </row>
    <row r="1420" spans="1:5">
      <c r="A1420">
        <v>2016</v>
      </c>
      <c r="B1420" t="s">
        <v>123</v>
      </c>
      <c r="C1420" t="s">
        <v>128</v>
      </c>
      <c r="D1420" t="s">
        <v>166</v>
      </c>
    </row>
    <row r="1421" spans="1:5">
      <c r="A1421">
        <v>2016</v>
      </c>
      <c r="B1421" t="s">
        <v>123</v>
      </c>
      <c r="C1421" t="s">
        <v>128</v>
      </c>
      <c r="D1421" t="s">
        <v>156</v>
      </c>
    </row>
    <row r="1422" spans="1:5">
      <c r="A1422">
        <v>2016</v>
      </c>
      <c r="B1422" t="s">
        <v>123</v>
      </c>
      <c r="C1422" t="s">
        <v>628</v>
      </c>
      <c r="D1422" t="s">
        <v>606</v>
      </c>
    </row>
    <row r="1423" spans="1:5">
      <c r="A1423">
        <v>2016</v>
      </c>
      <c r="B1423" t="s">
        <v>123</v>
      </c>
      <c r="C1423" t="s">
        <v>204</v>
      </c>
      <c r="D1423" s="2" t="s">
        <v>606</v>
      </c>
    </row>
    <row r="1424" spans="1:5">
      <c r="A1424">
        <v>2016</v>
      </c>
      <c r="B1424" t="s">
        <v>123</v>
      </c>
      <c r="C1424" t="s">
        <v>204</v>
      </c>
      <c r="D1424" s="2" t="s">
        <v>228</v>
      </c>
    </row>
    <row r="1425" spans="1:5">
      <c r="A1425">
        <v>2016</v>
      </c>
      <c r="B1425" t="s">
        <v>123</v>
      </c>
      <c r="C1425" t="s">
        <v>204</v>
      </c>
      <c r="D1425" s="2" t="s">
        <v>227</v>
      </c>
    </row>
    <row r="1426" spans="1:5">
      <c r="A1426">
        <v>2016</v>
      </c>
      <c r="B1426" t="s">
        <v>123</v>
      </c>
      <c r="C1426" t="s">
        <v>204</v>
      </c>
      <c r="D1426" s="2" t="s">
        <v>215</v>
      </c>
    </row>
    <row r="1427" spans="1:5">
      <c r="A1427">
        <v>2016</v>
      </c>
      <c r="B1427" t="s">
        <v>123</v>
      </c>
      <c r="C1427" t="s">
        <v>128</v>
      </c>
      <c r="D1427" t="s">
        <v>131</v>
      </c>
      <c r="E1427" t="s">
        <v>737</v>
      </c>
    </row>
    <row r="1428" spans="1:5">
      <c r="A1428">
        <v>2016</v>
      </c>
      <c r="B1428" t="s">
        <v>123</v>
      </c>
      <c r="C1428" t="s">
        <v>128</v>
      </c>
      <c r="D1428" t="s">
        <v>174</v>
      </c>
      <c r="E1428" t="s">
        <v>738</v>
      </c>
    </row>
    <row r="1429" spans="1:5">
      <c r="A1429">
        <v>2016</v>
      </c>
      <c r="B1429" t="s">
        <v>123</v>
      </c>
      <c r="C1429" t="s">
        <v>128</v>
      </c>
      <c r="D1429" t="s">
        <v>172</v>
      </c>
    </row>
    <row r="1430" spans="1:5">
      <c r="A1430">
        <v>2016</v>
      </c>
      <c r="B1430" t="s">
        <v>123</v>
      </c>
      <c r="C1430" t="s">
        <v>204</v>
      </c>
      <c r="D1430" s="2" t="s">
        <v>438</v>
      </c>
    </row>
    <row r="1431" spans="1:5">
      <c r="A1431">
        <v>2016</v>
      </c>
      <c r="B1431" t="s">
        <v>123</v>
      </c>
      <c r="C1431" t="s">
        <v>128</v>
      </c>
      <c r="D1431" t="s">
        <v>168</v>
      </c>
    </row>
    <row r="1432" spans="1:5">
      <c r="A1432">
        <v>2016</v>
      </c>
      <c r="B1432" t="s">
        <v>123</v>
      </c>
      <c r="C1432" t="s">
        <v>128</v>
      </c>
      <c r="D1432" t="s">
        <v>583</v>
      </c>
      <c r="E1432" t="s">
        <v>741</v>
      </c>
    </row>
    <row r="1433" spans="1:5">
      <c r="A1433">
        <v>2016</v>
      </c>
      <c r="B1433" t="s">
        <v>123</v>
      </c>
      <c r="C1433" t="s">
        <v>128</v>
      </c>
      <c r="D1433" t="s">
        <v>160</v>
      </c>
    </row>
    <row r="1434" spans="1:5">
      <c r="A1434">
        <v>2016</v>
      </c>
      <c r="B1434" t="s">
        <v>123</v>
      </c>
      <c r="C1434" t="s">
        <v>128</v>
      </c>
      <c r="D1434" t="s">
        <v>187</v>
      </c>
    </row>
    <row r="1435" spans="1:5">
      <c r="A1435">
        <v>2016</v>
      </c>
      <c r="B1435" t="s">
        <v>123</v>
      </c>
      <c r="C1435" t="s">
        <v>128</v>
      </c>
      <c r="D1435" t="s">
        <v>192</v>
      </c>
    </row>
    <row r="1436" spans="1:5">
      <c r="A1436">
        <v>2016</v>
      </c>
      <c r="B1436" t="s">
        <v>123</v>
      </c>
      <c r="C1436" t="s">
        <v>128</v>
      </c>
      <c r="D1436" t="s">
        <v>587</v>
      </c>
    </row>
    <row r="1437" spans="1:5">
      <c r="A1437">
        <v>2016</v>
      </c>
      <c r="B1437" t="s">
        <v>123</v>
      </c>
      <c r="C1437" t="s">
        <v>128</v>
      </c>
      <c r="D1437" t="s">
        <v>154</v>
      </c>
      <c r="E1437" t="s">
        <v>742</v>
      </c>
    </row>
    <row r="1438" spans="1:5">
      <c r="A1438">
        <v>2016</v>
      </c>
      <c r="B1438" t="s">
        <v>123</v>
      </c>
      <c r="C1438" t="s">
        <v>204</v>
      </c>
      <c r="D1438" s="2" t="s">
        <v>605</v>
      </c>
      <c r="E1438" t="s">
        <v>743</v>
      </c>
    </row>
    <row r="1439" spans="1:5">
      <c r="A1439">
        <v>2016</v>
      </c>
      <c r="B1439" t="s">
        <v>123</v>
      </c>
      <c r="C1439" t="s">
        <v>204</v>
      </c>
      <c r="D1439" s="2" t="s">
        <v>232</v>
      </c>
    </row>
    <row r="1440" spans="1:5">
      <c r="A1440">
        <v>2016</v>
      </c>
      <c r="B1440" t="s">
        <v>123</v>
      </c>
      <c r="C1440" t="s">
        <v>204</v>
      </c>
      <c r="D1440" s="2" t="s">
        <v>240</v>
      </c>
    </row>
    <row r="1441" spans="1:5">
      <c r="A1441">
        <v>2016</v>
      </c>
      <c r="B1441" t="s">
        <v>123</v>
      </c>
      <c r="C1441" t="s">
        <v>204</v>
      </c>
      <c r="D1441" s="2" t="s">
        <v>255</v>
      </c>
    </row>
    <row r="1442" spans="1:5">
      <c r="A1442">
        <v>2016</v>
      </c>
      <c r="B1442" t="s">
        <v>123</v>
      </c>
      <c r="C1442" t="s">
        <v>128</v>
      </c>
      <c r="D1442" t="s">
        <v>158</v>
      </c>
    </row>
    <row r="1443" spans="1:5">
      <c r="A1443">
        <v>2016</v>
      </c>
      <c r="B1443" t="s">
        <v>123</v>
      </c>
      <c r="C1443" t="s">
        <v>128</v>
      </c>
      <c r="D1443" t="s">
        <v>143</v>
      </c>
      <c r="E1443" t="s">
        <v>744</v>
      </c>
    </row>
    <row r="1444" spans="1:5">
      <c r="A1444">
        <v>2016</v>
      </c>
      <c r="B1444" t="s">
        <v>123</v>
      </c>
      <c r="C1444" t="s">
        <v>128</v>
      </c>
      <c r="D1444" t="s">
        <v>179</v>
      </c>
      <c r="E1444" t="s">
        <v>745</v>
      </c>
    </row>
    <row r="1445" spans="1:5">
      <c r="A1445">
        <v>2016</v>
      </c>
      <c r="B1445" t="s">
        <v>123</v>
      </c>
      <c r="C1445" t="s">
        <v>204</v>
      </c>
      <c r="D1445" s="2" t="s">
        <v>214</v>
      </c>
      <c r="E1445" t="s">
        <v>746</v>
      </c>
    </row>
    <row r="1446" spans="1:5">
      <c r="A1446">
        <v>2004</v>
      </c>
      <c r="B1446" t="s">
        <v>841</v>
      </c>
      <c r="C1446" t="s">
        <v>845</v>
      </c>
      <c r="D1446" t="s">
        <v>641</v>
      </c>
      <c r="E1446" t="s">
        <v>859</v>
      </c>
    </row>
    <row r="1447" spans="1:5">
      <c r="A1447">
        <v>2004</v>
      </c>
      <c r="B1447" t="s">
        <v>841</v>
      </c>
      <c r="C1447" t="s">
        <v>639</v>
      </c>
      <c r="D1447" t="s">
        <v>640</v>
      </c>
      <c r="E1447" t="s">
        <v>878</v>
      </c>
    </row>
    <row r="1448" spans="1:5">
      <c r="A1448">
        <v>2004</v>
      </c>
      <c r="B1448" t="s">
        <v>841</v>
      </c>
      <c r="C1448" t="s">
        <v>614</v>
      </c>
      <c r="D1448" t="s">
        <v>847</v>
      </c>
    </row>
    <row r="1449" spans="1:5">
      <c r="A1449">
        <v>2004</v>
      </c>
      <c r="B1449" t="s">
        <v>841</v>
      </c>
      <c r="C1449" t="s">
        <v>204</v>
      </c>
      <c r="D1449" t="s">
        <v>846</v>
      </c>
      <c r="E1449" t="s">
        <v>870</v>
      </c>
    </row>
    <row r="1450" spans="1:5">
      <c r="A1450">
        <v>2004</v>
      </c>
      <c r="B1450" t="s">
        <v>841</v>
      </c>
      <c r="C1450" t="s">
        <v>639</v>
      </c>
      <c r="D1450" t="s">
        <v>638</v>
      </c>
      <c r="E1450" t="s">
        <v>879</v>
      </c>
    </row>
    <row r="1451" spans="1:5">
      <c r="A1451">
        <v>2004</v>
      </c>
      <c r="B1451" t="s">
        <v>841</v>
      </c>
      <c r="C1451" t="s">
        <v>843</v>
      </c>
      <c r="D1451" t="s">
        <v>842</v>
      </c>
      <c r="E1451" t="s">
        <v>873</v>
      </c>
    </row>
    <row r="1452" spans="1:5">
      <c r="A1452">
        <v>2016</v>
      </c>
      <c r="B1452" t="s">
        <v>841</v>
      </c>
      <c r="C1452" t="s">
        <v>844</v>
      </c>
      <c r="D1452" t="s">
        <v>638</v>
      </c>
    </row>
  </sheetData>
  <sortState ref="A2:F1452">
    <sortCondition ref="B2:B1452"/>
    <sortCondition ref="A2:A1452"/>
    <sortCondition ref="D2:D14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D985"/>
  <sheetViews>
    <sheetView workbookViewId="0">
      <selection activeCell="C16" sqref="C16"/>
    </sheetView>
  </sheetViews>
  <sheetFormatPr baseColWidth="10" defaultRowHeight="15" x14ac:dyDescent="0"/>
  <cols>
    <col min="1" max="1" width="29.1640625" customWidth="1"/>
    <col min="2" max="2" width="14.6640625" style="8" customWidth="1"/>
    <col min="3" max="3" width="88" style="8" customWidth="1"/>
    <col min="4" max="4" width="38.1640625" style="8" customWidth="1"/>
  </cols>
  <sheetData>
    <row r="1" spans="1:4" s="8" customFormat="1">
      <c r="A1" s="1" t="s">
        <v>116</v>
      </c>
      <c r="B1" s="1" t="s">
        <v>117</v>
      </c>
      <c r="C1" s="1" t="s">
        <v>1</v>
      </c>
      <c r="D1" s="1" t="s">
        <v>1047</v>
      </c>
    </row>
    <row r="2" spans="1:4">
      <c r="A2">
        <v>1998</v>
      </c>
      <c r="B2" s="8" t="s">
        <v>1392</v>
      </c>
      <c r="C2" s="8" t="s">
        <v>1079</v>
      </c>
      <c r="D2" s="8" t="s">
        <v>1039</v>
      </c>
    </row>
    <row r="3" spans="1:4">
      <c r="A3">
        <v>1998</v>
      </c>
      <c r="B3" s="8" t="s">
        <v>1392</v>
      </c>
      <c r="C3" s="8" t="s">
        <v>1391</v>
      </c>
      <c r="D3" s="8" t="s">
        <v>959</v>
      </c>
    </row>
    <row r="4" spans="1:4">
      <c r="A4">
        <v>1998</v>
      </c>
      <c r="B4" s="8" t="s">
        <v>1392</v>
      </c>
      <c r="C4" s="8" t="s">
        <v>1102</v>
      </c>
      <c r="D4" s="8" t="s">
        <v>1039</v>
      </c>
    </row>
    <row r="5" spans="1:4">
      <c r="A5">
        <v>1998</v>
      </c>
      <c r="B5" s="8" t="s">
        <v>1392</v>
      </c>
      <c r="C5" s="8" t="s">
        <v>513</v>
      </c>
      <c r="D5" s="8" t="s">
        <v>970</v>
      </c>
    </row>
    <row r="6" spans="1:4">
      <c r="A6">
        <v>1998</v>
      </c>
      <c r="B6" s="8" t="s">
        <v>1392</v>
      </c>
      <c r="C6" s="8" t="s">
        <v>1386</v>
      </c>
      <c r="D6" s="8" t="s">
        <v>1039</v>
      </c>
    </row>
    <row r="7" spans="1:4">
      <c r="A7">
        <v>1998</v>
      </c>
      <c r="B7" s="8" t="s">
        <v>1392</v>
      </c>
      <c r="C7" s="8" t="s">
        <v>1387</v>
      </c>
      <c r="D7" s="8" t="s">
        <v>1152</v>
      </c>
    </row>
    <row r="8" spans="1:4">
      <c r="A8">
        <v>1998</v>
      </c>
      <c r="B8" s="8" t="s">
        <v>1392</v>
      </c>
      <c r="C8" s="8" t="s">
        <v>1337</v>
      </c>
      <c r="D8" s="8" t="s">
        <v>1006</v>
      </c>
    </row>
    <row r="9" spans="1:4">
      <c r="A9">
        <v>1998</v>
      </c>
      <c r="B9" s="8" t="s">
        <v>1392</v>
      </c>
      <c r="C9" s="8" t="s">
        <v>1390</v>
      </c>
      <c r="D9" s="8" t="s">
        <v>1379</v>
      </c>
    </row>
    <row r="10" spans="1:4">
      <c r="A10">
        <v>1998</v>
      </c>
      <c r="B10" s="8" t="s">
        <v>1392</v>
      </c>
      <c r="C10" s="8" t="s">
        <v>1388</v>
      </c>
      <c r="D10" s="8" t="s">
        <v>1389</v>
      </c>
    </row>
    <row r="11" spans="1:4">
      <c r="A11">
        <v>1999</v>
      </c>
      <c r="B11" s="8" t="s">
        <v>1385</v>
      </c>
      <c r="C11" s="8" t="s">
        <v>1376</v>
      </c>
      <c r="D11" s="8" t="s">
        <v>1377</v>
      </c>
    </row>
    <row r="12" spans="1:4">
      <c r="A12">
        <v>1999</v>
      </c>
      <c r="B12" s="8" t="s">
        <v>1385</v>
      </c>
      <c r="C12" s="8" t="s">
        <v>1382</v>
      </c>
      <c r="D12" s="8" t="s">
        <v>929</v>
      </c>
    </row>
    <row r="13" spans="1:4">
      <c r="A13">
        <v>1999</v>
      </c>
      <c r="B13" s="8" t="s">
        <v>1385</v>
      </c>
      <c r="C13" s="8" t="s">
        <v>1372</v>
      </c>
      <c r="D13" s="8" t="s">
        <v>952</v>
      </c>
    </row>
    <row r="14" spans="1:4">
      <c r="A14">
        <v>1999</v>
      </c>
      <c r="B14" s="8" t="s">
        <v>1385</v>
      </c>
      <c r="C14" s="8" t="s">
        <v>1367</v>
      </c>
      <c r="D14" s="8" t="s">
        <v>1039</v>
      </c>
    </row>
    <row r="15" spans="1:4">
      <c r="A15">
        <v>1999</v>
      </c>
      <c r="B15" s="8" t="s">
        <v>1385</v>
      </c>
      <c r="C15" s="8" t="s">
        <v>1368</v>
      </c>
      <c r="D15" s="8" t="s">
        <v>1369</v>
      </c>
    </row>
    <row r="16" spans="1:4">
      <c r="A16">
        <v>1999</v>
      </c>
      <c r="B16" s="8" t="s">
        <v>1385</v>
      </c>
      <c r="C16" s="8" t="s">
        <v>1250</v>
      </c>
      <c r="D16" s="8" t="s">
        <v>1370</v>
      </c>
    </row>
    <row r="17" spans="1:4">
      <c r="A17">
        <v>1999</v>
      </c>
      <c r="B17" s="8" t="s">
        <v>1385</v>
      </c>
      <c r="C17" s="8" t="s">
        <v>1100</v>
      </c>
      <c r="D17" s="8" t="s">
        <v>1196</v>
      </c>
    </row>
    <row r="18" spans="1:4">
      <c r="A18">
        <v>1999</v>
      </c>
      <c r="B18" s="8" t="s">
        <v>1385</v>
      </c>
      <c r="C18" s="8" t="s">
        <v>1374</v>
      </c>
      <c r="D18" s="8" t="s">
        <v>1375</v>
      </c>
    </row>
    <row r="19" spans="1:4">
      <c r="A19">
        <v>1999</v>
      </c>
      <c r="B19" s="8" t="s">
        <v>1385</v>
      </c>
      <c r="C19" s="8" t="s">
        <v>1371</v>
      </c>
      <c r="D19" s="8" t="s">
        <v>927</v>
      </c>
    </row>
    <row r="20" spans="1:4">
      <c r="A20">
        <v>1999</v>
      </c>
      <c r="B20" s="8" t="s">
        <v>1385</v>
      </c>
      <c r="C20" s="8" t="s">
        <v>1373</v>
      </c>
      <c r="D20" s="8" t="s">
        <v>1163</v>
      </c>
    </row>
    <row r="21" spans="1:4">
      <c r="A21">
        <v>1999</v>
      </c>
      <c r="B21" s="8" t="s">
        <v>1385</v>
      </c>
      <c r="C21" s="8" t="s">
        <v>1381</v>
      </c>
      <c r="D21" s="8" t="s">
        <v>1120</v>
      </c>
    </row>
    <row r="22" spans="1:4">
      <c r="A22">
        <v>1999</v>
      </c>
      <c r="B22" s="8" t="s">
        <v>1385</v>
      </c>
      <c r="C22" s="8" t="s">
        <v>1134</v>
      </c>
      <c r="D22" s="8" t="s">
        <v>1114</v>
      </c>
    </row>
    <row r="23" spans="1:4">
      <c r="A23">
        <v>1999</v>
      </c>
      <c r="B23" s="8" t="s">
        <v>1385</v>
      </c>
      <c r="C23" s="8" t="s">
        <v>1240</v>
      </c>
      <c r="D23" s="8" t="s">
        <v>1379</v>
      </c>
    </row>
    <row r="24" spans="1:4">
      <c r="A24">
        <v>1999</v>
      </c>
      <c r="B24" s="8" t="s">
        <v>1385</v>
      </c>
      <c r="C24" s="8" t="s">
        <v>1256</v>
      </c>
      <c r="D24" s="8" t="s">
        <v>1006</v>
      </c>
    </row>
    <row r="25" spans="1:4">
      <c r="A25">
        <v>1999</v>
      </c>
      <c r="B25" s="8" t="s">
        <v>1385</v>
      </c>
      <c r="C25" s="8" t="s">
        <v>1187</v>
      </c>
      <c r="D25" s="8" t="s">
        <v>1006</v>
      </c>
    </row>
    <row r="26" spans="1:4">
      <c r="A26">
        <v>1999</v>
      </c>
      <c r="B26" s="8" t="s">
        <v>1385</v>
      </c>
      <c r="C26" s="8" t="s">
        <v>1380</v>
      </c>
      <c r="D26" s="8" t="s">
        <v>1028</v>
      </c>
    </row>
    <row r="27" spans="1:4">
      <c r="A27">
        <v>1999</v>
      </c>
      <c r="B27" s="8" t="s">
        <v>1385</v>
      </c>
      <c r="C27" s="8" t="s">
        <v>1384</v>
      </c>
      <c r="D27" s="8" t="s">
        <v>1006</v>
      </c>
    </row>
    <row r="28" spans="1:4">
      <c r="A28">
        <v>1999</v>
      </c>
      <c r="B28" s="8" t="s">
        <v>1385</v>
      </c>
      <c r="C28" s="8" t="s">
        <v>1378</v>
      </c>
      <c r="D28" s="8" t="s">
        <v>1379</v>
      </c>
    </row>
    <row r="29" spans="1:4">
      <c r="A29">
        <v>1999</v>
      </c>
      <c r="B29" s="8" t="s">
        <v>1385</v>
      </c>
      <c r="C29" s="8" t="s">
        <v>1383</v>
      </c>
      <c r="D29" s="8" t="s">
        <v>1028</v>
      </c>
    </row>
    <row r="30" spans="1:4">
      <c r="A30">
        <v>2000</v>
      </c>
      <c r="B30" s="8" t="s">
        <v>1366</v>
      </c>
      <c r="C30" s="8" t="s">
        <v>958</v>
      </c>
      <c r="D30" s="8" t="s">
        <v>959</v>
      </c>
    </row>
    <row r="31" spans="1:4">
      <c r="A31">
        <v>2000</v>
      </c>
      <c r="B31" s="8" t="s">
        <v>1366</v>
      </c>
      <c r="C31" s="8" t="s">
        <v>1361</v>
      </c>
      <c r="D31" s="8" t="s">
        <v>970</v>
      </c>
    </row>
    <row r="32" spans="1:4">
      <c r="A32">
        <v>2000</v>
      </c>
      <c r="B32" s="8" t="s">
        <v>1366</v>
      </c>
      <c r="C32" s="8" t="s">
        <v>1365</v>
      </c>
      <c r="D32" s="8" t="s">
        <v>929</v>
      </c>
    </row>
    <row r="33" spans="1:4">
      <c r="A33">
        <v>2000</v>
      </c>
      <c r="B33" s="8" t="s">
        <v>1366</v>
      </c>
      <c r="C33" s="8" t="s">
        <v>1358</v>
      </c>
      <c r="D33" s="8" t="s">
        <v>1034</v>
      </c>
    </row>
    <row r="34" spans="1:4">
      <c r="A34">
        <v>2000</v>
      </c>
      <c r="B34" s="8" t="s">
        <v>1366</v>
      </c>
      <c r="C34" s="8" t="s">
        <v>1270</v>
      </c>
      <c r="D34" s="8" t="s">
        <v>1271</v>
      </c>
    </row>
    <row r="35" spans="1:4">
      <c r="A35">
        <v>2000</v>
      </c>
      <c r="B35" s="8" t="s">
        <v>1366</v>
      </c>
      <c r="C35" s="8" t="s">
        <v>1359</v>
      </c>
      <c r="D35" s="8" t="s">
        <v>1360</v>
      </c>
    </row>
    <row r="36" spans="1:4">
      <c r="A36">
        <v>2000</v>
      </c>
      <c r="B36" s="8" t="s">
        <v>1366</v>
      </c>
      <c r="C36" s="8" t="s">
        <v>1352</v>
      </c>
      <c r="D36" s="8" t="s">
        <v>1034</v>
      </c>
    </row>
    <row r="37" spans="1:4">
      <c r="A37">
        <v>2000</v>
      </c>
      <c r="B37" s="8" t="s">
        <v>1366</v>
      </c>
      <c r="C37" s="8" t="s">
        <v>1354</v>
      </c>
      <c r="D37" s="8" t="s">
        <v>1289</v>
      </c>
    </row>
    <row r="38" spans="1:4">
      <c r="A38">
        <v>2000</v>
      </c>
      <c r="B38" s="8" t="s">
        <v>1366</v>
      </c>
      <c r="C38" s="8" t="s">
        <v>1102</v>
      </c>
      <c r="D38" s="8" t="s">
        <v>1039</v>
      </c>
    </row>
    <row r="39" spans="1:4">
      <c r="A39">
        <v>2000</v>
      </c>
      <c r="B39" s="8" t="s">
        <v>1366</v>
      </c>
      <c r="C39" s="8" t="s">
        <v>1364</v>
      </c>
      <c r="D39" s="8" t="s">
        <v>924</v>
      </c>
    </row>
    <row r="40" spans="1:4">
      <c r="A40">
        <v>2000</v>
      </c>
      <c r="B40" s="8" t="s">
        <v>1366</v>
      </c>
      <c r="C40" s="8" t="s">
        <v>540</v>
      </c>
      <c r="D40" s="8" t="s">
        <v>1124</v>
      </c>
    </row>
    <row r="41" spans="1:4">
      <c r="A41">
        <v>2000</v>
      </c>
      <c r="B41" s="8" t="s">
        <v>1366</v>
      </c>
      <c r="C41" s="8" t="s">
        <v>1189</v>
      </c>
      <c r="D41" s="8" t="s">
        <v>1006</v>
      </c>
    </row>
    <row r="42" spans="1:4">
      <c r="A42">
        <v>2000</v>
      </c>
      <c r="B42" s="8" t="s">
        <v>1366</v>
      </c>
      <c r="C42" s="8" t="s">
        <v>1110</v>
      </c>
      <c r="D42" s="8" t="s">
        <v>1353</v>
      </c>
    </row>
    <row r="43" spans="1:4">
      <c r="A43">
        <v>2000</v>
      </c>
      <c r="B43" s="8" t="s">
        <v>1366</v>
      </c>
      <c r="C43" s="8" t="s">
        <v>1355</v>
      </c>
      <c r="D43" s="8" t="s">
        <v>1116</v>
      </c>
    </row>
    <row r="44" spans="1:4">
      <c r="A44">
        <v>2000</v>
      </c>
      <c r="B44" s="8" t="s">
        <v>1366</v>
      </c>
      <c r="C44" s="8" t="s">
        <v>1356</v>
      </c>
      <c r="D44" s="8" t="s">
        <v>1357</v>
      </c>
    </row>
    <row r="45" spans="1:4">
      <c r="A45">
        <v>2000</v>
      </c>
      <c r="B45" s="8" t="s">
        <v>1366</v>
      </c>
      <c r="C45" s="8" t="s">
        <v>1244</v>
      </c>
      <c r="D45" s="8" t="s">
        <v>1028</v>
      </c>
    </row>
    <row r="46" spans="1:4">
      <c r="A46">
        <v>2000</v>
      </c>
      <c r="B46" s="8" t="s">
        <v>1366</v>
      </c>
      <c r="C46" s="8" t="s">
        <v>1300</v>
      </c>
      <c r="D46" s="8" t="s">
        <v>1195</v>
      </c>
    </row>
    <row r="47" spans="1:4">
      <c r="A47">
        <v>2000</v>
      </c>
      <c r="B47" s="8" t="s">
        <v>1366</v>
      </c>
      <c r="C47" s="8" t="s">
        <v>1351</v>
      </c>
      <c r="D47" s="8" t="s">
        <v>1325</v>
      </c>
    </row>
    <row r="48" spans="1:4">
      <c r="A48">
        <v>2000</v>
      </c>
      <c r="B48" s="8" t="s">
        <v>1366</v>
      </c>
      <c r="C48" s="8" t="s">
        <v>1090</v>
      </c>
      <c r="D48" s="8" t="s">
        <v>1003</v>
      </c>
    </row>
    <row r="49" spans="1:4">
      <c r="A49">
        <v>2000</v>
      </c>
      <c r="B49" s="8" t="s">
        <v>1366</v>
      </c>
      <c r="C49" s="8" t="s">
        <v>1362</v>
      </c>
      <c r="D49" s="8" t="s">
        <v>1363</v>
      </c>
    </row>
    <row r="50" spans="1:4">
      <c r="A50">
        <v>2001</v>
      </c>
      <c r="B50" s="8" t="s">
        <v>1350</v>
      </c>
      <c r="C50" s="8" t="s">
        <v>1123</v>
      </c>
      <c r="D50" s="8" t="s">
        <v>1034</v>
      </c>
    </row>
    <row r="51" spans="1:4">
      <c r="A51">
        <v>2001</v>
      </c>
      <c r="B51" s="8" t="s">
        <v>1350</v>
      </c>
      <c r="C51" s="8" t="s">
        <v>1079</v>
      </c>
      <c r="D51" s="8" t="s">
        <v>1039</v>
      </c>
    </row>
    <row r="52" spans="1:4">
      <c r="A52">
        <v>2001</v>
      </c>
      <c r="B52" s="8" t="s">
        <v>1350</v>
      </c>
      <c r="C52" s="8" t="s">
        <v>1344</v>
      </c>
      <c r="D52" s="8" t="s">
        <v>1345</v>
      </c>
    </row>
    <row r="53" spans="1:4">
      <c r="A53">
        <v>2001</v>
      </c>
      <c r="B53" s="8" t="s">
        <v>1350</v>
      </c>
      <c r="C53" s="8" t="s">
        <v>1283</v>
      </c>
      <c r="D53" s="8" t="s">
        <v>1101</v>
      </c>
    </row>
    <row r="54" spans="1:4">
      <c r="A54">
        <v>2001</v>
      </c>
      <c r="B54" s="8" t="s">
        <v>1350</v>
      </c>
      <c r="C54" s="8" t="s">
        <v>1322</v>
      </c>
      <c r="D54" s="8" t="s">
        <v>1323</v>
      </c>
    </row>
    <row r="55" spans="1:4">
      <c r="A55">
        <v>2001</v>
      </c>
      <c r="B55" s="8" t="s">
        <v>1350</v>
      </c>
      <c r="C55" s="8" t="s">
        <v>1100</v>
      </c>
      <c r="D55" s="8" t="s">
        <v>1101</v>
      </c>
    </row>
    <row r="56" spans="1:4">
      <c r="A56">
        <v>2001</v>
      </c>
      <c r="B56" s="8" t="s">
        <v>1350</v>
      </c>
      <c r="C56" s="8" t="s">
        <v>1340</v>
      </c>
      <c r="D56" s="8" t="s">
        <v>1341</v>
      </c>
    </row>
    <row r="57" spans="1:4">
      <c r="A57">
        <v>2001</v>
      </c>
      <c r="B57" s="8" t="s">
        <v>1350</v>
      </c>
      <c r="C57" s="8" t="s">
        <v>1066</v>
      </c>
      <c r="D57" s="8" t="s">
        <v>1039</v>
      </c>
    </row>
    <row r="58" spans="1:4">
      <c r="A58">
        <v>2001</v>
      </c>
      <c r="B58" s="8" t="s">
        <v>1350</v>
      </c>
      <c r="C58" s="8" t="s">
        <v>1288</v>
      </c>
      <c r="D58" s="8" t="s">
        <v>1289</v>
      </c>
    </row>
    <row r="59" spans="1:4">
      <c r="A59">
        <v>2001</v>
      </c>
      <c r="B59" s="8" t="s">
        <v>1350</v>
      </c>
      <c r="C59" s="8" t="s">
        <v>1328</v>
      </c>
      <c r="D59" s="8" t="s">
        <v>1039</v>
      </c>
    </row>
    <row r="60" spans="1:4">
      <c r="A60">
        <v>2001</v>
      </c>
      <c r="B60" s="8" t="s">
        <v>1350</v>
      </c>
      <c r="C60" s="8" t="s">
        <v>1338</v>
      </c>
      <c r="D60" s="8" t="s">
        <v>929</v>
      </c>
    </row>
    <row r="61" spans="1:4">
      <c r="A61">
        <v>2001</v>
      </c>
      <c r="B61" s="8" t="s">
        <v>1350</v>
      </c>
      <c r="C61" s="8" t="s">
        <v>1102</v>
      </c>
      <c r="D61" s="8" t="s">
        <v>1319</v>
      </c>
    </row>
    <row r="62" spans="1:4">
      <c r="A62">
        <v>2001</v>
      </c>
      <c r="B62" s="8" t="s">
        <v>1350</v>
      </c>
      <c r="C62" s="8" t="s">
        <v>540</v>
      </c>
      <c r="D62" s="8" t="s">
        <v>1124</v>
      </c>
    </row>
    <row r="63" spans="1:4">
      <c r="A63">
        <v>2001</v>
      </c>
      <c r="B63" s="8" t="s">
        <v>1350</v>
      </c>
      <c r="C63" s="8" t="s">
        <v>1348</v>
      </c>
      <c r="D63" s="8" t="s">
        <v>1349</v>
      </c>
    </row>
    <row r="64" spans="1:4">
      <c r="A64">
        <v>2001</v>
      </c>
      <c r="B64" s="8" t="s">
        <v>1350</v>
      </c>
      <c r="C64" s="8" t="s">
        <v>1347</v>
      </c>
      <c r="D64" s="8" t="s">
        <v>924</v>
      </c>
    </row>
    <row r="65" spans="1:4">
      <c r="A65">
        <v>2001</v>
      </c>
      <c r="B65" s="8" t="s">
        <v>1350</v>
      </c>
      <c r="C65" s="8" t="s">
        <v>1327</v>
      </c>
      <c r="D65" s="8" t="s">
        <v>959</v>
      </c>
    </row>
    <row r="66" spans="1:4">
      <c r="A66">
        <v>2001</v>
      </c>
      <c r="B66" s="8" t="s">
        <v>1350</v>
      </c>
      <c r="C66" s="8" t="s">
        <v>948</v>
      </c>
      <c r="D66" s="8" t="s">
        <v>924</v>
      </c>
    </row>
    <row r="67" spans="1:4">
      <c r="A67">
        <v>2001</v>
      </c>
      <c r="B67" s="8" t="s">
        <v>1350</v>
      </c>
      <c r="C67" s="8" t="s">
        <v>1329</v>
      </c>
      <c r="D67" s="8" t="s">
        <v>1330</v>
      </c>
    </row>
    <row r="68" spans="1:4">
      <c r="A68">
        <v>2001</v>
      </c>
      <c r="B68" s="8" t="s">
        <v>1350</v>
      </c>
      <c r="C68" s="8" t="s">
        <v>1343</v>
      </c>
      <c r="D68" s="8" t="s">
        <v>1296</v>
      </c>
    </row>
    <row r="69" spans="1:4">
      <c r="A69">
        <v>2001</v>
      </c>
      <c r="B69" s="8" t="s">
        <v>1350</v>
      </c>
      <c r="C69" s="8" t="s">
        <v>1333</v>
      </c>
      <c r="D69" s="8" t="s">
        <v>1334</v>
      </c>
    </row>
    <row r="70" spans="1:4">
      <c r="A70">
        <v>2001</v>
      </c>
      <c r="B70" s="8" t="s">
        <v>1350</v>
      </c>
      <c r="C70" s="8" t="s">
        <v>1189</v>
      </c>
      <c r="D70" s="8" t="s">
        <v>1006</v>
      </c>
    </row>
    <row r="71" spans="1:4">
      <c r="A71">
        <v>2001</v>
      </c>
      <c r="B71" s="8" t="s">
        <v>1350</v>
      </c>
      <c r="C71" s="8" t="s">
        <v>1346</v>
      </c>
      <c r="D71" s="8" t="s">
        <v>924</v>
      </c>
    </row>
    <row r="72" spans="1:4">
      <c r="A72">
        <v>2001</v>
      </c>
      <c r="B72" s="8" t="s">
        <v>1350</v>
      </c>
      <c r="C72" s="8" t="s">
        <v>1117</v>
      </c>
      <c r="D72" s="8" t="s">
        <v>1336</v>
      </c>
    </row>
    <row r="73" spans="1:4">
      <c r="A73">
        <v>2001</v>
      </c>
      <c r="B73" s="8" t="s">
        <v>1350</v>
      </c>
      <c r="C73" s="8" t="s">
        <v>1190</v>
      </c>
      <c r="D73" s="8" t="s">
        <v>927</v>
      </c>
    </row>
    <row r="74" spans="1:4">
      <c r="A74">
        <v>2001</v>
      </c>
      <c r="B74" s="8" t="s">
        <v>1350</v>
      </c>
      <c r="C74" s="8" t="s">
        <v>1253</v>
      </c>
      <c r="D74" s="8" t="s">
        <v>1155</v>
      </c>
    </row>
    <row r="75" spans="1:4">
      <c r="A75">
        <v>2001</v>
      </c>
      <c r="B75" s="8" t="s">
        <v>1350</v>
      </c>
      <c r="C75" s="8" t="s">
        <v>542</v>
      </c>
      <c r="D75" s="8" t="s">
        <v>1120</v>
      </c>
    </row>
    <row r="76" spans="1:4">
      <c r="A76">
        <v>2001</v>
      </c>
      <c r="B76" s="8" t="s">
        <v>1350</v>
      </c>
      <c r="C76" s="8" t="s">
        <v>1104</v>
      </c>
      <c r="D76" s="8" t="s">
        <v>1320</v>
      </c>
    </row>
    <row r="77" spans="1:4">
      <c r="A77">
        <v>2001</v>
      </c>
      <c r="B77" s="8" t="s">
        <v>1350</v>
      </c>
      <c r="C77" s="8" t="s">
        <v>1187</v>
      </c>
      <c r="D77" s="8" t="s">
        <v>1006</v>
      </c>
    </row>
    <row r="78" spans="1:4">
      <c r="A78">
        <v>2001</v>
      </c>
      <c r="B78" s="8" t="s">
        <v>1350</v>
      </c>
      <c r="C78" s="8" t="s">
        <v>1326</v>
      </c>
      <c r="D78" s="8" t="s">
        <v>924</v>
      </c>
    </row>
    <row r="79" spans="1:4">
      <c r="A79">
        <v>2001</v>
      </c>
      <c r="B79" s="8" t="s">
        <v>1350</v>
      </c>
      <c r="C79" s="8" t="s">
        <v>1337</v>
      </c>
      <c r="D79" s="8" t="s">
        <v>1006</v>
      </c>
    </row>
    <row r="80" spans="1:4">
      <c r="A80">
        <v>2001</v>
      </c>
      <c r="B80" s="8" t="s">
        <v>1350</v>
      </c>
      <c r="C80" s="8" t="s">
        <v>1339</v>
      </c>
      <c r="D80" s="8" t="s">
        <v>1276</v>
      </c>
    </row>
    <row r="81" spans="1:4">
      <c r="A81">
        <v>2001</v>
      </c>
      <c r="B81" s="8" t="s">
        <v>1350</v>
      </c>
      <c r="C81" s="8" t="s">
        <v>1331</v>
      </c>
      <c r="D81" s="8" t="s">
        <v>1332</v>
      </c>
    </row>
    <row r="82" spans="1:4">
      <c r="A82">
        <v>2001</v>
      </c>
      <c r="B82" s="8" t="s">
        <v>1350</v>
      </c>
      <c r="C82" s="8" t="s">
        <v>1324</v>
      </c>
      <c r="D82" s="8" t="s">
        <v>1325</v>
      </c>
    </row>
    <row r="83" spans="1:4">
      <c r="A83">
        <v>2001</v>
      </c>
      <c r="B83" s="8" t="s">
        <v>1350</v>
      </c>
      <c r="C83" s="8" t="s">
        <v>1321</v>
      </c>
      <c r="D83" s="8" t="s">
        <v>1155</v>
      </c>
    </row>
    <row r="84" spans="1:4">
      <c r="A84">
        <v>2001</v>
      </c>
      <c r="B84" s="8" t="s">
        <v>1350</v>
      </c>
      <c r="C84" s="8" t="s">
        <v>1095</v>
      </c>
      <c r="D84" s="8" t="s">
        <v>924</v>
      </c>
    </row>
    <row r="85" spans="1:4">
      <c r="A85">
        <v>2001</v>
      </c>
      <c r="B85" s="8" t="s">
        <v>1350</v>
      </c>
      <c r="C85" s="8" t="s">
        <v>1342</v>
      </c>
      <c r="D85" s="8" t="s">
        <v>1307</v>
      </c>
    </row>
    <row r="86" spans="1:4">
      <c r="A86">
        <v>2001</v>
      </c>
      <c r="B86" s="8" t="s">
        <v>1350</v>
      </c>
      <c r="C86" s="8" t="s">
        <v>1335</v>
      </c>
      <c r="D86" s="8" t="s">
        <v>1155</v>
      </c>
    </row>
    <row r="87" spans="1:4">
      <c r="A87">
        <v>2002</v>
      </c>
      <c r="B87" s="8" t="s">
        <v>1272</v>
      </c>
      <c r="C87" s="8" t="s">
        <v>1277</v>
      </c>
      <c r="D87" s="8" t="s">
        <v>1278</v>
      </c>
    </row>
    <row r="88" spans="1:4">
      <c r="A88">
        <v>2002</v>
      </c>
      <c r="B88" s="8" t="s">
        <v>1272</v>
      </c>
      <c r="C88" s="8" t="s">
        <v>958</v>
      </c>
      <c r="D88" s="8" t="s">
        <v>931</v>
      </c>
    </row>
    <row r="89" spans="1:4">
      <c r="A89">
        <v>2002</v>
      </c>
      <c r="B89" s="8" t="s">
        <v>1272</v>
      </c>
      <c r="C89" s="8" t="s">
        <v>942</v>
      </c>
      <c r="D89" s="8" t="s">
        <v>927</v>
      </c>
    </row>
    <row r="90" spans="1:4">
      <c r="A90">
        <v>2002</v>
      </c>
      <c r="B90" s="8" t="s">
        <v>1272</v>
      </c>
      <c r="C90" s="8" t="s">
        <v>1299</v>
      </c>
      <c r="D90" s="8" t="s">
        <v>1124</v>
      </c>
    </row>
    <row r="91" spans="1:4">
      <c r="A91">
        <v>2002</v>
      </c>
      <c r="B91" s="8" t="s">
        <v>1272</v>
      </c>
      <c r="C91" s="8" t="s">
        <v>1304</v>
      </c>
      <c r="D91" s="8" t="s">
        <v>959</v>
      </c>
    </row>
    <row r="92" spans="1:4">
      <c r="A92">
        <v>2002</v>
      </c>
      <c r="B92" s="8" t="s">
        <v>1272</v>
      </c>
      <c r="C92" s="8" t="s">
        <v>1287</v>
      </c>
      <c r="D92" s="8" t="s">
        <v>924</v>
      </c>
    </row>
    <row r="93" spans="1:4">
      <c r="A93">
        <v>2002</v>
      </c>
      <c r="B93" s="8" t="s">
        <v>1272</v>
      </c>
      <c r="C93" s="8" t="s">
        <v>1283</v>
      </c>
      <c r="D93" s="8" t="s">
        <v>1101</v>
      </c>
    </row>
    <row r="94" spans="1:4">
      <c r="A94">
        <v>2002</v>
      </c>
      <c r="B94" s="8" t="s">
        <v>1272</v>
      </c>
      <c r="C94" s="8" t="s">
        <v>1270</v>
      </c>
      <c r="D94" s="8" t="s">
        <v>1271</v>
      </c>
    </row>
    <row r="95" spans="1:4">
      <c r="A95">
        <v>2002</v>
      </c>
      <c r="B95" s="8" t="s">
        <v>1272</v>
      </c>
      <c r="C95" s="8" t="s">
        <v>1282</v>
      </c>
      <c r="D95" s="8" t="s">
        <v>1155</v>
      </c>
    </row>
    <row r="96" spans="1:4">
      <c r="A96">
        <v>2002</v>
      </c>
      <c r="B96" s="8" t="s">
        <v>1272</v>
      </c>
      <c r="C96" s="8" t="s">
        <v>926</v>
      </c>
      <c r="D96" s="8" t="s">
        <v>1273</v>
      </c>
    </row>
    <row r="97" spans="1:4">
      <c r="A97">
        <v>2002</v>
      </c>
      <c r="B97" s="8" t="s">
        <v>1272</v>
      </c>
      <c r="C97" s="8" t="s">
        <v>1100</v>
      </c>
      <c r="D97" s="8" t="s">
        <v>1101</v>
      </c>
    </row>
    <row r="98" spans="1:4">
      <c r="A98">
        <v>2002</v>
      </c>
      <c r="B98" s="8" t="s">
        <v>1272</v>
      </c>
      <c r="C98" s="8" t="s">
        <v>1305</v>
      </c>
      <c r="D98" s="8" t="s">
        <v>1006</v>
      </c>
    </row>
    <row r="99" spans="1:4">
      <c r="A99">
        <v>2002</v>
      </c>
      <c r="B99" s="8" t="s">
        <v>1272</v>
      </c>
      <c r="C99" s="8" t="s">
        <v>1297</v>
      </c>
      <c r="D99" s="8" t="s">
        <v>989</v>
      </c>
    </row>
    <row r="100" spans="1:4">
      <c r="A100">
        <v>2002</v>
      </c>
      <c r="B100" s="8" t="s">
        <v>1272</v>
      </c>
      <c r="C100" s="8" t="s">
        <v>1286</v>
      </c>
      <c r="D100" s="8" t="s">
        <v>927</v>
      </c>
    </row>
    <row r="101" spans="1:4">
      <c r="A101">
        <v>2002</v>
      </c>
      <c r="B101" s="8" t="s">
        <v>1272</v>
      </c>
      <c r="C101" s="8" t="s">
        <v>1288</v>
      </c>
      <c r="D101" s="8" t="s">
        <v>1289</v>
      </c>
    </row>
    <row r="102" spans="1:4">
      <c r="A102">
        <v>2002</v>
      </c>
      <c r="B102" s="8" t="s">
        <v>1272</v>
      </c>
      <c r="C102" s="8" t="s">
        <v>1067</v>
      </c>
      <c r="D102" s="8" t="s">
        <v>1111</v>
      </c>
    </row>
    <row r="103" spans="1:4">
      <c r="A103">
        <v>2002</v>
      </c>
      <c r="B103" s="8" t="s">
        <v>1272</v>
      </c>
      <c r="C103" s="8" t="s">
        <v>1317</v>
      </c>
      <c r="D103" s="8" t="s">
        <v>1318</v>
      </c>
    </row>
    <row r="104" spans="1:4">
      <c r="A104">
        <v>2002</v>
      </c>
      <c r="B104" s="8" t="s">
        <v>1272</v>
      </c>
      <c r="C104" s="8" t="s">
        <v>1275</v>
      </c>
      <c r="D104" s="8" t="s">
        <v>1276</v>
      </c>
    </row>
    <row r="105" spans="1:4">
      <c r="A105">
        <v>2002</v>
      </c>
      <c r="B105" s="8" t="s">
        <v>1272</v>
      </c>
      <c r="C105" s="8" t="s">
        <v>537</v>
      </c>
      <c r="D105" s="8" t="s">
        <v>1290</v>
      </c>
    </row>
    <row r="106" spans="1:4">
      <c r="A106">
        <v>2002</v>
      </c>
      <c r="B106" s="8" t="s">
        <v>1272</v>
      </c>
      <c r="C106" s="8" t="s">
        <v>1153</v>
      </c>
      <c r="D106" s="8" t="s">
        <v>1101</v>
      </c>
    </row>
    <row r="107" spans="1:4">
      <c r="A107">
        <v>2002</v>
      </c>
      <c r="B107" s="8" t="s">
        <v>1272</v>
      </c>
      <c r="C107" s="8" t="s">
        <v>1311</v>
      </c>
      <c r="D107" s="8" t="s">
        <v>924</v>
      </c>
    </row>
    <row r="108" spans="1:4">
      <c r="A108">
        <v>2002</v>
      </c>
      <c r="B108" s="8" t="s">
        <v>1272</v>
      </c>
      <c r="C108" s="8" t="s">
        <v>1310</v>
      </c>
      <c r="D108" s="8" t="s">
        <v>1028</v>
      </c>
    </row>
    <row r="109" spans="1:4">
      <c r="A109">
        <v>2002</v>
      </c>
      <c r="B109" s="8" t="s">
        <v>1272</v>
      </c>
      <c r="C109" s="8" t="s">
        <v>1148</v>
      </c>
      <c r="D109" s="8" t="s">
        <v>1202</v>
      </c>
    </row>
    <row r="110" spans="1:4">
      <c r="A110">
        <v>2002</v>
      </c>
      <c r="B110" s="8" t="s">
        <v>1272</v>
      </c>
      <c r="C110" s="8" t="s">
        <v>540</v>
      </c>
      <c r="D110" s="8" t="s">
        <v>1124</v>
      </c>
    </row>
    <row r="111" spans="1:4">
      <c r="A111">
        <v>2002</v>
      </c>
      <c r="B111" s="8" t="s">
        <v>1272</v>
      </c>
      <c r="C111" s="8" t="s">
        <v>1301</v>
      </c>
      <c r="D111" s="8" t="s">
        <v>927</v>
      </c>
    </row>
    <row r="112" spans="1:4">
      <c r="A112">
        <v>2002</v>
      </c>
      <c r="B112" s="8" t="s">
        <v>1272</v>
      </c>
      <c r="C112" s="8" t="s">
        <v>1314</v>
      </c>
      <c r="D112" s="8" t="s">
        <v>929</v>
      </c>
    </row>
    <row r="113" spans="1:4">
      <c r="A113">
        <v>2002</v>
      </c>
      <c r="B113" s="8" t="s">
        <v>1272</v>
      </c>
      <c r="C113" s="8" t="s">
        <v>1076</v>
      </c>
      <c r="D113" s="8" t="s">
        <v>1077</v>
      </c>
    </row>
    <row r="114" spans="1:4">
      <c r="A114">
        <v>2002</v>
      </c>
      <c r="B114" s="8" t="s">
        <v>1272</v>
      </c>
      <c r="C114" s="8" t="s">
        <v>1316</v>
      </c>
      <c r="D114" s="8" t="s">
        <v>1069</v>
      </c>
    </row>
    <row r="115" spans="1:4">
      <c r="A115">
        <v>2002</v>
      </c>
      <c r="B115" s="8" t="s">
        <v>1272</v>
      </c>
      <c r="C115" s="8" t="s">
        <v>948</v>
      </c>
      <c r="D115" s="8" t="s">
        <v>924</v>
      </c>
    </row>
    <row r="116" spans="1:4">
      <c r="A116">
        <v>2002</v>
      </c>
      <c r="B116" s="8" t="s">
        <v>1272</v>
      </c>
      <c r="C116" s="8" t="s">
        <v>1274</v>
      </c>
      <c r="D116" s="8" t="s">
        <v>1028</v>
      </c>
    </row>
    <row r="117" spans="1:4">
      <c r="A117">
        <v>2002</v>
      </c>
      <c r="B117" s="8" t="s">
        <v>1272</v>
      </c>
      <c r="C117" s="8" t="s">
        <v>1224</v>
      </c>
      <c r="D117" s="8" t="s">
        <v>1298</v>
      </c>
    </row>
    <row r="118" spans="1:4">
      <c r="A118">
        <v>2002</v>
      </c>
      <c r="B118" s="8" t="s">
        <v>1272</v>
      </c>
      <c r="C118" s="8" t="s">
        <v>1160</v>
      </c>
      <c r="D118" s="8" t="s">
        <v>924</v>
      </c>
    </row>
    <row r="119" spans="1:4">
      <c r="A119">
        <v>2002</v>
      </c>
      <c r="B119" s="8" t="s">
        <v>1272</v>
      </c>
      <c r="C119" s="8" t="s">
        <v>1315</v>
      </c>
      <c r="D119" s="8" t="s">
        <v>1041</v>
      </c>
    </row>
    <row r="120" spans="1:4">
      <c r="A120">
        <v>2002</v>
      </c>
      <c r="B120" s="8" t="s">
        <v>1272</v>
      </c>
      <c r="C120" s="8" t="s">
        <v>1190</v>
      </c>
      <c r="D120" s="8" t="s">
        <v>927</v>
      </c>
    </row>
    <row r="121" spans="1:4">
      <c r="A121">
        <v>2002</v>
      </c>
      <c r="B121" s="8" t="s">
        <v>1272</v>
      </c>
      <c r="C121" s="8" t="s">
        <v>1134</v>
      </c>
      <c r="D121" s="8" t="s">
        <v>1114</v>
      </c>
    </row>
    <row r="122" spans="1:4">
      <c r="A122">
        <v>2002</v>
      </c>
      <c r="B122" s="8" t="s">
        <v>1272</v>
      </c>
      <c r="C122" s="8" t="s">
        <v>1291</v>
      </c>
      <c r="D122" s="8" t="s">
        <v>1292</v>
      </c>
    </row>
    <row r="123" spans="1:4">
      <c r="A123">
        <v>2002</v>
      </c>
      <c r="B123" s="8" t="s">
        <v>1272</v>
      </c>
      <c r="C123" s="8" t="s">
        <v>1281</v>
      </c>
      <c r="D123" s="8" t="s">
        <v>1202</v>
      </c>
    </row>
    <row r="124" spans="1:4">
      <c r="A124">
        <v>2002</v>
      </c>
      <c r="B124" s="8" t="s">
        <v>1272</v>
      </c>
      <c r="C124" s="8" t="s">
        <v>1312</v>
      </c>
      <c r="D124" s="8" t="s">
        <v>1313</v>
      </c>
    </row>
    <row r="125" spans="1:4">
      <c r="A125">
        <v>2002</v>
      </c>
      <c r="B125" s="8" t="s">
        <v>1272</v>
      </c>
      <c r="C125" s="8" t="s">
        <v>1303</v>
      </c>
      <c r="D125" s="8" t="s">
        <v>1177</v>
      </c>
    </row>
    <row r="126" spans="1:4">
      <c r="A126">
        <v>2002</v>
      </c>
      <c r="B126" s="8" t="s">
        <v>1272</v>
      </c>
      <c r="C126" s="8" t="s">
        <v>1294</v>
      </c>
      <c r="D126" s="8" t="s">
        <v>927</v>
      </c>
    </row>
    <row r="127" spans="1:4">
      <c r="A127">
        <v>2002</v>
      </c>
      <c r="B127" s="8" t="s">
        <v>1272</v>
      </c>
      <c r="C127" s="8" t="s">
        <v>1025</v>
      </c>
      <c r="D127" s="8" t="s">
        <v>1186</v>
      </c>
    </row>
    <row r="128" spans="1:4">
      <c r="A128">
        <v>2002</v>
      </c>
      <c r="B128" s="8" t="s">
        <v>1272</v>
      </c>
      <c r="C128" s="8" t="s">
        <v>542</v>
      </c>
      <c r="D128" s="8" t="s">
        <v>1120</v>
      </c>
    </row>
    <row r="129" spans="1:4">
      <c r="A129">
        <v>2002</v>
      </c>
      <c r="B129" s="8" t="s">
        <v>1272</v>
      </c>
      <c r="C129" s="8" t="s">
        <v>1104</v>
      </c>
      <c r="D129" s="8" t="s">
        <v>1223</v>
      </c>
    </row>
    <row r="130" spans="1:4">
      <c r="A130">
        <v>2002</v>
      </c>
      <c r="B130" s="8" t="s">
        <v>1272</v>
      </c>
      <c r="C130" s="8" t="s">
        <v>1187</v>
      </c>
      <c r="D130" s="8" t="s">
        <v>1006</v>
      </c>
    </row>
    <row r="131" spans="1:4">
      <c r="A131">
        <v>2002</v>
      </c>
      <c r="B131" s="8" t="s">
        <v>1272</v>
      </c>
      <c r="C131" s="8" t="s">
        <v>1279</v>
      </c>
      <c r="D131" s="8" t="s">
        <v>1280</v>
      </c>
    </row>
    <row r="132" spans="1:4">
      <c r="A132">
        <v>2002</v>
      </c>
      <c r="B132" s="8" t="s">
        <v>1272</v>
      </c>
      <c r="C132" s="8" t="s">
        <v>1295</v>
      </c>
      <c r="D132" s="8" t="s">
        <v>1296</v>
      </c>
    </row>
    <row r="133" spans="1:4">
      <c r="A133">
        <v>2002</v>
      </c>
      <c r="B133" s="8" t="s">
        <v>1272</v>
      </c>
      <c r="C133" s="8" t="s">
        <v>1259</v>
      </c>
      <c r="D133" s="8" t="s">
        <v>1013</v>
      </c>
    </row>
    <row r="134" spans="1:4">
      <c r="A134">
        <v>2002</v>
      </c>
      <c r="B134" s="8" t="s">
        <v>1272</v>
      </c>
      <c r="C134" s="8" t="s">
        <v>1306</v>
      </c>
      <c r="D134" s="8" t="s">
        <v>1307</v>
      </c>
    </row>
    <row r="135" spans="1:4">
      <c r="A135">
        <v>2002</v>
      </c>
      <c r="B135" s="8" t="s">
        <v>1272</v>
      </c>
      <c r="C135" s="8" t="s">
        <v>1300</v>
      </c>
      <c r="D135" s="8" t="s">
        <v>1195</v>
      </c>
    </row>
    <row r="136" spans="1:4">
      <c r="A136">
        <v>2002</v>
      </c>
      <c r="B136" s="8" t="s">
        <v>1272</v>
      </c>
      <c r="C136" s="8" t="s">
        <v>1302</v>
      </c>
      <c r="D136" s="8" t="s">
        <v>1006</v>
      </c>
    </row>
    <row r="137" spans="1:4">
      <c r="A137">
        <v>2002</v>
      </c>
      <c r="B137" s="8" t="s">
        <v>1272</v>
      </c>
      <c r="C137" s="8" t="s">
        <v>1308</v>
      </c>
      <c r="D137" s="8" t="s">
        <v>1309</v>
      </c>
    </row>
    <row r="138" spans="1:4">
      <c r="A138">
        <v>2002</v>
      </c>
      <c r="B138" s="8" t="s">
        <v>1272</v>
      </c>
      <c r="C138" s="8" t="s">
        <v>1284</v>
      </c>
      <c r="D138" s="8" t="s">
        <v>1285</v>
      </c>
    </row>
    <row r="139" spans="1:4">
      <c r="A139">
        <v>2002</v>
      </c>
      <c r="B139" s="8" t="s">
        <v>1272</v>
      </c>
      <c r="C139" s="8" t="s">
        <v>934</v>
      </c>
      <c r="D139" s="8" t="s">
        <v>935</v>
      </c>
    </row>
    <row r="140" spans="1:4">
      <c r="A140">
        <v>2002</v>
      </c>
      <c r="B140" s="8" t="s">
        <v>1272</v>
      </c>
      <c r="C140" s="8" t="s">
        <v>1090</v>
      </c>
      <c r="D140" s="8" t="s">
        <v>1003</v>
      </c>
    </row>
    <row r="141" spans="1:4">
      <c r="A141">
        <v>2002</v>
      </c>
      <c r="B141" s="8" t="s">
        <v>1272</v>
      </c>
      <c r="C141" s="8" t="s">
        <v>1293</v>
      </c>
      <c r="D141" s="8" t="s">
        <v>1116</v>
      </c>
    </row>
    <row r="142" spans="1:4">
      <c r="A142">
        <v>2003</v>
      </c>
      <c r="B142" s="8" t="s">
        <v>1217</v>
      </c>
      <c r="C142" s="8" t="s">
        <v>958</v>
      </c>
      <c r="D142" s="8" t="s">
        <v>1234</v>
      </c>
    </row>
    <row r="143" spans="1:4">
      <c r="A143">
        <v>2003</v>
      </c>
      <c r="B143" s="8" t="s">
        <v>1217</v>
      </c>
      <c r="C143" s="8" t="s">
        <v>1248</v>
      </c>
      <c r="D143" s="8" t="s">
        <v>1039</v>
      </c>
    </row>
    <row r="144" spans="1:4">
      <c r="A144">
        <v>2003</v>
      </c>
      <c r="B144" s="8" t="s">
        <v>1217</v>
      </c>
      <c r="C144" s="8" t="s">
        <v>1079</v>
      </c>
      <c r="D144" s="8" t="s">
        <v>1039</v>
      </c>
    </row>
    <row r="145" spans="1:4">
      <c r="A145">
        <v>2003</v>
      </c>
      <c r="B145" s="8" t="s">
        <v>1217</v>
      </c>
      <c r="C145" s="8" t="s">
        <v>1245</v>
      </c>
      <c r="D145" s="8" t="s">
        <v>1006</v>
      </c>
    </row>
    <row r="146" spans="1:4">
      <c r="A146">
        <v>2003</v>
      </c>
      <c r="B146" s="8" t="s">
        <v>1217</v>
      </c>
      <c r="C146" s="8" t="s">
        <v>994</v>
      </c>
      <c r="D146" s="8" t="s">
        <v>970</v>
      </c>
    </row>
    <row r="147" spans="1:4">
      <c r="A147">
        <v>2003</v>
      </c>
      <c r="B147" s="8" t="s">
        <v>1217</v>
      </c>
      <c r="C147" s="8" t="s">
        <v>1219</v>
      </c>
      <c r="D147" s="8" t="s">
        <v>1006</v>
      </c>
    </row>
    <row r="148" spans="1:4">
      <c r="A148">
        <v>2003</v>
      </c>
      <c r="B148" s="8" t="s">
        <v>1217</v>
      </c>
      <c r="C148" s="8" t="s">
        <v>1222</v>
      </c>
      <c r="D148" s="8" t="s">
        <v>975</v>
      </c>
    </row>
    <row r="149" spans="1:4">
      <c r="A149">
        <v>2003</v>
      </c>
      <c r="B149" s="8" t="s">
        <v>1217</v>
      </c>
      <c r="C149" s="8" t="s">
        <v>1125</v>
      </c>
      <c r="D149" s="8" t="s">
        <v>929</v>
      </c>
    </row>
    <row r="150" spans="1:4">
      <c r="A150">
        <v>2003</v>
      </c>
      <c r="B150" s="8" t="s">
        <v>1217</v>
      </c>
      <c r="C150" s="8" t="s">
        <v>1264</v>
      </c>
      <c r="D150" s="8" t="s">
        <v>1006</v>
      </c>
    </row>
    <row r="151" spans="1:4">
      <c r="A151">
        <v>2003</v>
      </c>
      <c r="B151" s="8" t="s">
        <v>1217</v>
      </c>
      <c r="C151" s="8" t="s">
        <v>1127</v>
      </c>
      <c r="D151" s="8" t="s">
        <v>952</v>
      </c>
    </row>
    <row r="152" spans="1:4">
      <c r="A152">
        <v>2003</v>
      </c>
      <c r="B152" s="8" t="s">
        <v>1217</v>
      </c>
      <c r="C152" s="8" t="s">
        <v>1131</v>
      </c>
      <c r="D152" s="8" t="s">
        <v>1039</v>
      </c>
    </row>
    <row r="153" spans="1:4">
      <c r="A153">
        <v>2003</v>
      </c>
      <c r="B153" s="8" t="s">
        <v>1217</v>
      </c>
      <c r="C153" s="8" t="s">
        <v>1270</v>
      </c>
      <c r="D153" s="8" t="s">
        <v>1271</v>
      </c>
    </row>
    <row r="154" spans="1:4">
      <c r="A154">
        <v>2003</v>
      </c>
      <c r="B154" s="8" t="s">
        <v>1217</v>
      </c>
      <c r="C154" s="8" t="s">
        <v>926</v>
      </c>
      <c r="D154" s="8" t="s">
        <v>927</v>
      </c>
    </row>
    <row r="155" spans="1:4">
      <c r="A155">
        <v>2003</v>
      </c>
      <c r="B155" s="8" t="s">
        <v>1217</v>
      </c>
      <c r="C155" s="8" t="s">
        <v>1000</v>
      </c>
      <c r="D155" s="8" t="s">
        <v>927</v>
      </c>
    </row>
    <row r="156" spans="1:4">
      <c r="A156">
        <v>2003</v>
      </c>
      <c r="B156" s="8" t="s">
        <v>1217</v>
      </c>
      <c r="C156" s="8" t="s">
        <v>1267</v>
      </c>
      <c r="D156" s="8" t="s">
        <v>1006</v>
      </c>
    </row>
    <row r="157" spans="1:4">
      <c r="A157">
        <v>2003</v>
      </c>
      <c r="B157" s="8" t="s">
        <v>1217</v>
      </c>
      <c r="C157" s="8" t="s">
        <v>1237</v>
      </c>
      <c r="D157" s="8" t="s">
        <v>1124</v>
      </c>
    </row>
    <row r="158" spans="1:4">
      <c r="A158">
        <v>2003</v>
      </c>
      <c r="B158" s="8" t="s">
        <v>1217</v>
      </c>
      <c r="C158" s="8" t="s">
        <v>1250</v>
      </c>
      <c r="D158" s="8" t="s">
        <v>1251</v>
      </c>
    </row>
    <row r="159" spans="1:4">
      <c r="A159">
        <v>2003</v>
      </c>
      <c r="B159" s="8" t="s">
        <v>1217</v>
      </c>
      <c r="C159" s="8" t="s">
        <v>1066</v>
      </c>
      <c r="D159" s="8" t="s">
        <v>1039</v>
      </c>
    </row>
    <row r="160" spans="1:4">
      <c r="A160">
        <v>2003</v>
      </c>
      <c r="B160" s="8" t="s">
        <v>1217</v>
      </c>
      <c r="C160" s="8" t="s">
        <v>1102</v>
      </c>
      <c r="D160" s="8" t="s">
        <v>1103</v>
      </c>
    </row>
    <row r="161" spans="1:4">
      <c r="A161">
        <v>2003</v>
      </c>
      <c r="B161" s="8" t="s">
        <v>1217</v>
      </c>
      <c r="C161" s="8" t="s">
        <v>1049</v>
      </c>
      <c r="D161" s="8" t="s">
        <v>924</v>
      </c>
    </row>
    <row r="162" spans="1:4">
      <c r="A162">
        <v>2003</v>
      </c>
      <c r="B162" s="8" t="s">
        <v>1217</v>
      </c>
      <c r="C162" s="8" t="s">
        <v>1257</v>
      </c>
      <c r="D162" s="8" t="s">
        <v>1258</v>
      </c>
    </row>
    <row r="163" spans="1:4">
      <c r="A163">
        <v>2003</v>
      </c>
      <c r="B163" s="8" t="s">
        <v>1217</v>
      </c>
      <c r="C163" s="8" t="s">
        <v>1153</v>
      </c>
      <c r="D163" s="8" t="s">
        <v>1101</v>
      </c>
    </row>
    <row r="164" spans="1:4">
      <c r="A164">
        <v>2003</v>
      </c>
      <c r="B164" s="8" t="s">
        <v>1217</v>
      </c>
      <c r="C164" s="8" t="s">
        <v>1228</v>
      </c>
      <c r="D164" s="8" t="s">
        <v>1229</v>
      </c>
    </row>
    <row r="165" spans="1:4">
      <c r="A165">
        <v>2003</v>
      </c>
      <c r="B165" s="8" t="s">
        <v>1217</v>
      </c>
      <c r="C165" s="8" t="s">
        <v>1162</v>
      </c>
      <c r="D165" s="8" t="s">
        <v>1163</v>
      </c>
    </row>
    <row r="166" spans="1:4">
      <c r="A166">
        <v>2003</v>
      </c>
      <c r="B166" s="8" t="s">
        <v>1217</v>
      </c>
      <c r="C166" s="8" t="s">
        <v>1246</v>
      </c>
      <c r="D166" s="8" t="s">
        <v>1247</v>
      </c>
    </row>
    <row r="167" spans="1:4">
      <c r="A167">
        <v>2003</v>
      </c>
      <c r="B167" s="8" t="s">
        <v>1217</v>
      </c>
      <c r="C167" s="8" t="s">
        <v>1074</v>
      </c>
      <c r="D167" s="8" t="s">
        <v>1155</v>
      </c>
    </row>
    <row r="168" spans="1:4">
      <c r="A168">
        <v>2003</v>
      </c>
      <c r="B168" s="8" t="s">
        <v>1217</v>
      </c>
      <c r="C168" s="8" t="s">
        <v>1230</v>
      </c>
      <c r="D168" s="8" t="s">
        <v>1200</v>
      </c>
    </row>
    <row r="169" spans="1:4">
      <c r="A169">
        <v>2003</v>
      </c>
      <c r="B169" s="8" t="s">
        <v>1217</v>
      </c>
      <c r="C169" s="8" t="s">
        <v>1235</v>
      </c>
      <c r="D169" s="8" t="s">
        <v>1236</v>
      </c>
    </row>
    <row r="170" spans="1:4">
      <c r="A170">
        <v>2003</v>
      </c>
      <c r="B170" s="8" t="s">
        <v>1217</v>
      </c>
      <c r="C170" s="8" t="s">
        <v>540</v>
      </c>
      <c r="D170" s="8" t="s">
        <v>1124</v>
      </c>
    </row>
    <row r="171" spans="1:4">
      <c r="A171">
        <v>2003</v>
      </c>
      <c r="B171" s="8" t="s">
        <v>1217</v>
      </c>
      <c r="C171" s="8" t="s">
        <v>1232</v>
      </c>
      <c r="D171" s="8" t="s">
        <v>1233</v>
      </c>
    </row>
    <row r="172" spans="1:4">
      <c r="A172">
        <v>2003</v>
      </c>
      <c r="B172" s="8" t="s">
        <v>1217</v>
      </c>
      <c r="C172" s="8" t="s">
        <v>1252</v>
      </c>
      <c r="D172" s="8" t="s">
        <v>1026</v>
      </c>
    </row>
    <row r="173" spans="1:4">
      <c r="A173">
        <v>2003</v>
      </c>
      <c r="B173" s="8" t="s">
        <v>1217</v>
      </c>
      <c r="C173" s="8" t="s">
        <v>948</v>
      </c>
      <c r="D173" s="8" t="s">
        <v>924</v>
      </c>
    </row>
    <row r="174" spans="1:4">
      <c r="A174">
        <v>2003</v>
      </c>
      <c r="B174" s="8" t="s">
        <v>1217</v>
      </c>
      <c r="C174" s="8" t="s">
        <v>1218</v>
      </c>
      <c r="D174" s="8" t="s">
        <v>1155</v>
      </c>
    </row>
    <row r="175" spans="1:4">
      <c r="A175">
        <v>2003</v>
      </c>
      <c r="B175" s="8" t="s">
        <v>1217</v>
      </c>
      <c r="C175" s="8" t="s">
        <v>1268</v>
      </c>
      <c r="D175" s="8" t="s">
        <v>1269</v>
      </c>
    </row>
    <row r="176" spans="1:4">
      <c r="A176">
        <v>2003</v>
      </c>
      <c r="B176" s="8" t="s">
        <v>1217</v>
      </c>
      <c r="C176" s="8" t="s">
        <v>1262</v>
      </c>
      <c r="D176" s="8" t="s">
        <v>1263</v>
      </c>
    </row>
    <row r="177" spans="1:4">
      <c r="A177">
        <v>2003</v>
      </c>
      <c r="B177" s="8" t="s">
        <v>1217</v>
      </c>
      <c r="C177" s="8" t="s">
        <v>533</v>
      </c>
      <c r="D177" s="8" t="s">
        <v>950</v>
      </c>
    </row>
    <row r="178" spans="1:4">
      <c r="A178">
        <v>2003</v>
      </c>
      <c r="B178" s="8" t="s">
        <v>1217</v>
      </c>
      <c r="C178" s="8" t="s">
        <v>1265</v>
      </c>
      <c r="D178" s="8" t="s">
        <v>1266</v>
      </c>
    </row>
    <row r="179" spans="1:4">
      <c r="A179">
        <v>2003</v>
      </c>
      <c r="B179" s="8" t="s">
        <v>1217</v>
      </c>
      <c r="C179" s="8" t="s">
        <v>1224</v>
      </c>
      <c r="D179" s="8" t="s">
        <v>1225</v>
      </c>
    </row>
    <row r="180" spans="1:4">
      <c r="A180">
        <v>2003</v>
      </c>
      <c r="B180" s="8" t="s">
        <v>1217</v>
      </c>
      <c r="C180" s="8" t="s">
        <v>1117</v>
      </c>
      <c r="D180" s="8" t="s">
        <v>1118</v>
      </c>
    </row>
    <row r="181" spans="1:4">
      <c r="A181">
        <v>2003</v>
      </c>
      <c r="B181" s="8" t="s">
        <v>1217</v>
      </c>
      <c r="C181" s="8" t="s">
        <v>1249</v>
      </c>
      <c r="D181" s="8" t="s">
        <v>1026</v>
      </c>
    </row>
    <row r="182" spans="1:4">
      <c r="A182">
        <v>2003</v>
      </c>
      <c r="B182" s="8" t="s">
        <v>1217</v>
      </c>
      <c r="C182" s="8" t="s">
        <v>529</v>
      </c>
      <c r="D182" s="8" t="s">
        <v>929</v>
      </c>
    </row>
    <row r="183" spans="1:4">
      <c r="A183">
        <v>2003</v>
      </c>
      <c r="B183" s="8" t="s">
        <v>1217</v>
      </c>
      <c r="C183" s="8" t="s">
        <v>1253</v>
      </c>
      <c r="D183" s="8" t="s">
        <v>1155</v>
      </c>
    </row>
    <row r="184" spans="1:4">
      <c r="A184">
        <v>2003</v>
      </c>
      <c r="B184" s="8" t="s">
        <v>1217</v>
      </c>
      <c r="C184" s="8" t="s">
        <v>1226</v>
      </c>
      <c r="D184" s="8" t="s">
        <v>1227</v>
      </c>
    </row>
    <row r="185" spans="1:4">
      <c r="A185">
        <v>2003</v>
      </c>
      <c r="B185" s="8" t="s">
        <v>1217</v>
      </c>
      <c r="C185" s="8" t="s">
        <v>1240</v>
      </c>
      <c r="D185" s="8" t="s">
        <v>1241</v>
      </c>
    </row>
    <row r="186" spans="1:4">
      <c r="A186">
        <v>2003</v>
      </c>
      <c r="B186" s="8" t="s">
        <v>1217</v>
      </c>
      <c r="C186" s="8" t="s">
        <v>1255</v>
      </c>
      <c r="D186" s="8" t="s">
        <v>1006</v>
      </c>
    </row>
    <row r="187" spans="1:4">
      <c r="A187">
        <v>2003</v>
      </c>
      <c r="B187" s="8" t="s">
        <v>1217</v>
      </c>
      <c r="C187" s="8" t="s">
        <v>1256</v>
      </c>
      <c r="D187" s="8" t="s">
        <v>1006</v>
      </c>
    </row>
    <row r="188" spans="1:4">
      <c r="A188">
        <v>2003</v>
      </c>
      <c r="B188" s="8" t="s">
        <v>1217</v>
      </c>
      <c r="C188" s="8" t="s">
        <v>1104</v>
      </c>
      <c r="D188" s="8" t="s">
        <v>1223</v>
      </c>
    </row>
    <row r="189" spans="1:4">
      <c r="A189">
        <v>2003</v>
      </c>
      <c r="B189" s="8" t="s">
        <v>1217</v>
      </c>
      <c r="C189" s="8" t="s">
        <v>1154</v>
      </c>
      <c r="D189" s="8" t="s">
        <v>1006</v>
      </c>
    </row>
    <row r="190" spans="1:4">
      <c r="A190">
        <v>2003</v>
      </c>
      <c r="B190" s="8" t="s">
        <v>1217</v>
      </c>
      <c r="C190" s="8" t="s">
        <v>1259</v>
      </c>
      <c r="D190" s="8" t="s">
        <v>1013</v>
      </c>
    </row>
    <row r="191" spans="1:4">
      <c r="A191">
        <v>2003</v>
      </c>
      <c r="B191" s="8" t="s">
        <v>1217</v>
      </c>
      <c r="C191" s="8" t="s">
        <v>1244</v>
      </c>
      <c r="D191" s="8" t="s">
        <v>1028</v>
      </c>
    </row>
    <row r="192" spans="1:4">
      <c r="A192">
        <v>2003</v>
      </c>
      <c r="B192" s="8" t="s">
        <v>1217</v>
      </c>
      <c r="C192" s="8" t="s">
        <v>1220</v>
      </c>
      <c r="D192" s="8" t="s">
        <v>1221</v>
      </c>
    </row>
    <row r="193" spans="1:4">
      <c r="A193">
        <v>2003</v>
      </c>
      <c r="B193" s="8" t="s">
        <v>1217</v>
      </c>
      <c r="C193" s="8" t="s">
        <v>1231</v>
      </c>
      <c r="D193" s="8" t="s">
        <v>1039</v>
      </c>
    </row>
    <row r="194" spans="1:4">
      <c r="A194">
        <v>2003</v>
      </c>
      <c r="B194" s="8" t="s">
        <v>1217</v>
      </c>
      <c r="C194" s="8" t="s">
        <v>538</v>
      </c>
      <c r="D194" s="8" t="s">
        <v>929</v>
      </c>
    </row>
    <row r="195" spans="1:4">
      <c r="A195">
        <v>2003</v>
      </c>
      <c r="B195" s="8" t="s">
        <v>1217</v>
      </c>
      <c r="C195" s="8" t="s">
        <v>1242</v>
      </c>
      <c r="D195" s="8" t="s">
        <v>1243</v>
      </c>
    </row>
    <row r="196" spans="1:4">
      <c r="A196">
        <v>2003</v>
      </c>
      <c r="B196" s="8" t="s">
        <v>1217</v>
      </c>
      <c r="C196" s="8" t="s">
        <v>934</v>
      </c>
      <c r="D196" s="8" t="s">
        <v>935</v>
      </c>
    </row>
    <row r="197" spans="1:4">
      <c r="A197">
        <v>2003</v>
      </c>
      <c r="B197" s="8" t="s">
        <v>1217</v>
      </c>
      <c r="C197" s="8" t="s">
        <v>1095</v>
      </c>
      <c r="D197" s="8" t="s">
        <v>924</v>
      </c>
    </row>
    <row r="198" spans="1:4">
      <c r="A198">
        <v>2003</v>
      </c>
      <c r="B198" s="8" t="s">
        <v>1217</v>
      </c>
      <c r="C198" s="8" t="s">
        <v>1254</v>
      </c>
      <c r="D198" s="8" t="s">
        <v>940</v>
      </c>
    </row>
    <row r="199" spans="1:4">
      <c r="A199">
        <v>2003</v>
      </c>
      <c r="B199" s="8" t="s">
        <v>1217</v>
      </c>
      <c r="C199" s="8" t="s">
        <v>1090</v>
      </c>
      <c r="D199" s="8" t="s">
        <v>1003</v>
      </c>
    </row>
    <row r="200" spans="1:4">
      <c r="A200">
        <v>2003</v>
      </c>
      <c r="B200" s="8" t="s">
        <v>1217</v>
      </c>
      <c r="C200" s="8" t="s">
        <v>1238</v>
      </c>
      <c r="D200" s="8" t="s">
        <v>924</v>
      </c>
    </row>
    <row r="201" spans="1:4">
      <c r="A201">
        <v>2003</v>
      </c>
      <c r="B201" s="8" t="s">
        <v>1217</v>
      </c>
      <c r="C201" s="8" t="s">
        <v>1260</v>
      </c>
      <c r="D201" s="8" t="s">
        <v>1261</v>
      </c>
    </row>
    <row r="202" spans="1:4">
      <c r="A202">
        <v>2003</v>
      </c>
      <c r="B202" s="8" t="s">
        <v>1217</v>
      </c>
      <c r="C202" s="8" t="s">
        <v>1021</v>
      </c>
      <c r="D202" s="8" t="s">
        <v>959</v>
      </c>
    </row>
    <row r="203" spans="1:4">
      <c r="A203">
        <v>2003</v>
      </c>
      <c r="B203" s="8" t="s">
        <v>1217</v>
      </c>
      <c r="C203" s="8" t="s">
        <v>1239</v>
      </c>
      <c r="D203" s="8" t="s">
        <v>1039</v>
      </c>
    </row>
    <row r="204" spans="1:4">
      <c r="A204">
        <v>2004</v>
      </c>
      <c r="B204" s="8" t="s">
        <v>1216</v>
      </c>
      <c r="C204" s="8" t="s">
        <v>942</v>
      </c>
      <c r="D204" s="8" t="s">
        <v>927</v>
      </c>
    </row>
    <row r="205" spans="1:4">
      <c r="A205">
        <v>2004</v>
      </c>
      <c r="B205" s="8" t="s">
        <v>1216</v>
      </c>
      <c r="C205" s="8" t="s">
        <v>1081</v>
      </c>
      <c r="D205" s="8" t="s">
        <v>1041</v>
      </c>
    </row>
    <row r="206" spans="1:4">
      <c r="A206">
        <v>2004</v>
      </c>
      <c r="B206" s="8" t="s">
        <v>1216</v>
      </c>
      <c r="C206" s="8" t="s">
        <v>1191</v>
      </c>
      <c r="D206" s="8" t="s">
        <v>1192</v>
      </c>
    </row>
    <row r="207" spans="1:4">
      <c r="A207">
        <v>2004</v>
      </c>
      <c r="B207" s="8" t="s">
        <v>1216</v>
      </c>
      <c r="C207" s="8" t="s">
        <v>1008</v>
      </c>
      <c r="D207" s="8" t="s">
        <v>975</v>
      </c>
    </row>
    <row r="208" spans="1:4">
      <c r="A208">
        <v>2004</v>
      </c>
      <c r="B208" s="8" t="s">
        <v>1216</v>
      </c>
      <c r="C208" s="8" t="s">
        <v>926</v>
      </c>
      <c r="D208" s="8" t="s">
        <v>927</v>
      </c>
    </row>
    <row r="209" spans="1:4">
      <c r="A209">
        <v>2004</v>
      </c>
      <c r="B209" s="8" t="s">
        <v>1216</v>
      </c>
      <c r="C209" s="8" t="s">
        <v>1188</v>
      </c>
      <c r="D209" s="8" t="s">
        <v>924</v>
      </c>
    </row>
    <row r="210" spans="1:4">
      <c r="A210">
        <v>2004</v>
      </c>
      <c r="B210" s="8" t="s">
        <v>1216</v>
      </c>
      <c r="C210" s="8" t="s">
        <v>1209</v>
      </c>
      <c r="D210" s="8" t="s">
        <v>1111</v>
      </c>
    </row>
    <row r="211" spans="1:4">
      <c r="A211">
        <v>2004</v>
      </c>
      <c r="B211" s="8" t="s">
        <v>1216</v>
      </c>
      <c r="C211" s="8" t="s">
        <v>1000</v>
      </c>
      <c r="D211" s="8" t="s">
        <v>927</v>
      </c>
    </row>
    <row r="212" spans="1:4">
      <c r="A212">
        <v>2004</v>
      </c>
      <c r="B212" s="8" t="s">
        <v>1216</v>
      </c>
      <c r="C212" s="8" t="s">
        <v>1197</v>
      </c>
      <c r="D212" s="8" t="s">
        <v>1006</v>
      </c>
    </row>
    <row r="213" spans="1:4">
      <c r="A213">
        <v>2004</v>
      </c>
      <c r="B213" s="8" t="s">
        <v>1216</v>
      </c>
      <c r="C213" s="8" t="s">
        <v>974</v>
      </c>
      <c r="D213" s="8" t="s">
        <v>975</v>
      </c>
    </row>
    <row r="214" spans="1:4">
      <c r="A214">
        <v>2004</v>
      </c>
      <c r="B214" s="8" t="s">
        <v>1216</v>
      </c>
      <c r="C214" s="8" t="s">
        <v>1132</v>
      </c>
      <c r="D214" s="8" t="s">
        <v>1133</v>
      </c>
    </row>
    <row r="215" spans="1:4">
      <c r="A215">
        <v>2004</v>
      </c>
      <c r="B215" s="8" t="s">
        <v>1216</v>
      </c>
      <c r="C215" s="8" t="s">
        <v>1100</v>
      </c>
      <c r="D215" s="8" t="s">
        <v>1101</v>
      </c>
    </row>
    <row r="216" spans="1:4">
      <c r="A216">
        <v>2004</v>
      </c>
      <c r="B216" s="8" t="s">
        <v>1216</v>
      </c>
      <c r="C216" s="8" t="s">
        <v>1066</v>
      </c>
      <c r="D216" s="8" t="s">
        <v>1039</v>
      </c>
    </row>
    <row r="217" spans="1:4">
      <c r="A217">
        <v>2004</v>
      </c>
      <c r="B217" s="8" t="s">
        <v>1216</v>
      </c>
      <c r="C217" s="8" t="s">
        <v>1204</v>
      </c>
      <c r="D217" s="8" t="s">
        <v>1028</v>
      </c>
    </row>
    <row r="218" spans="1:4">
      <c r="A218">
        <v>2004</v>
      </c>
      <c r="B218" s="8" t="s">
        <v>1216</v>
      </c>
      <c r="C218" s="8" t="s">
        <v>1212</v>
      </c>
      <c r="D218" s="8" t="s">
        <v>1006</v>
      </c>
    </row>
    <row r="219" spans="1:4">
      <c r="A219">
        <v>2004</v>
      </c>
      <c r="B219" s="8" t="s">
        <v>1216</v>
      </c>
      <c r="C219" s="8" t="s">
        <v>537</v>
      </c>
      <c r="D219" s="8" t="s">
        <v>1196</v>
      </c>
    </row>
    <row r="220" spans="1:4">
      <c r="A220">
        <v>2004</v>
      </c>
      <c r="B220" s="8" t="s">
        <v>1216</v>
      </c>
      <c r="C220" s="8" t="s">
        <v>1049</v>
      </c>
      <c r="D220" s="8" t="s">
        <v>924</v>
      </c>
    </row>
    <row r="221" spans="1:4">
      <c r="A221">
        <v>2004</v>
      </c>
      <c r="B221" s="8" t="s">
        <v>1216</v>
      </c>
      <c r="C221" s="8" t="s">
        <v>1193</v>
      </c>
      <c r="D221" s="8" t="s">
        <v>950</v>
      </c>
    </row>
    <row r="222" spans="1:4">
      <c r="A222">
        <v>2004</v>
      </c>
      <c r="B222" s="8" t="s">
        <v>1217</v>
      </c>
      <c r="C222" s="8" t="s">
        <v>1074</v>
      </c>
      <c r="D222" s="8" t="s">
        <v>1155</v>
      </c>
    </row>
    <row r="223" spans="1:4">
      <c r="A223">
        <v>2004</v>
      </c>
      <c r="B223" s="8" t="s">
        <v>1216</v>
      </c>
      <c r="C223" s="8" t="s">
        <v>1148</v>
      </c>
      <c r="D223" s="8" t="s">
        <v>1198</v>
      </c>
    </row>
    <row r="224" spans="1:4">
      <c r="A224">
        <v>2004</v>
      </c>
      <c r="B224" s="8" t="s">
        <v>1185</v>
      </c>
      <c r="C224" s="8" t="s">
        <v>1182</v>
      </c>
      <c r="D224" s="8" t="s">
        <v>1163</v>
      </c>
    </row>
    <row r="225" spans="1:4">
      <c r="A225">
        <v>2004</v>
      </c>
      <c r="B225" s="8" t="s">
        <v>1216</v>
      </c>
      <c r="C225" s="8" t="s">
        <v>540</v>
      </c>
      <c r="D225" s="8" t="s">
        <v>1124</v>
      </c>
    </row>
    <row r="226" spans="1:4">
      <c r="A226">
        <v>2004</v>
      </c>
      <c r="B226" s="8" t="s">
        <v>1216</v>
      </c>
      <c r="C226" s="8" t="s">
        <v>954</v>
      </c>
      <c r="D226" s="8" t="s">
        <v>955</v>
      </c>
    </row>
    <row r="227" spans="1:4">
      <c r="A227">
        <v>2004</v>
      </c>
      <c r="B227" s="8" t="s">
        <v>1216</v>
      </c>
      <c r="C227" s="8" t="s">
        <v>1205</v>
      </c>
      <c r="D227" s="8" t="s">
        <v>1006</v>
      </c>
    </row>
    <row r="228" spans="1:4">
      <c r="A228">
        <v>2004</v>
      </c>
      <c r="B228" s="8" t="s">
        <v>1216</v>
      </c>
      <c r="C228" s="8" t="s">
        <v>1076</v>
      </c>
      <c r="D228" s="8" t="s">
        <v>1077</v>
      </c>
    </row>
    <row r="229" spans="1:4">
      <c r="A229">
        <v>2004</v>
      </c>
      <c r="B229" s="8" t="s">
        <v>1216</v>
      </c>
      <c r="C229" s="8" t="s">
        <v>1019</v>
      </c>
      <c r="D229" s="8" t="s">
        <v>924</v>
      </c>
    </row>
    <row r="230" spans="1:4">
      <c r="A230">
        <v>2004</v>
      </c>
      <c r="B230" s="8" t="s">
        <v>1216</v>
      </c>
      <c r="C230" s="8" t="s">
        <v>1189</v>
      </c>
      <c r="D230" s="8" t="s">
        <v>1006</v>
      </c>
    </row>
    <row r="231" spans="1:4">
      <c r="A231">
        <v>2004</v>
      </c>
      <c r="B231" s="8" t="s">
        <v>1216</v>
      </c>
      <c r="C231" s="8" t="s">
        <v>995</v>
      </c>
      <c r="D231" s="8" t="s">
        <v>992</v>
      </c>
    </row>
    <row r="232" spans="1:4">
      <c r="A232">
        <v>2004</v>
      </c>
      <c r="B232" s="8" t="s">
        <v>1216</v>
      </c>
      <c r="C232" s="8" t="s">
        <v>1011</v>
      </c>
      <c r="D232" s="8" t="s">
        <v>975</v>
      </c>
    </row>
    <row r="233" spans="1:4">
      <c r="A233">
        <v>2004</v>
      </c>
      <c r="B233" s="8" t="s">
        <v>1216</v>
      </c>
      <c r="C233" s="8" t="s">
        <v>1018</v>
      </c>
      <c r="D233" s="8" t="s">
        <v>924</v>
      </c>
    </row>
    <row r="234" spans="1:4">
      <c r="A234">
        <v>2004</v>
      </c>
      <c r="B234" s="8" t="s">
        <v>1216</v>
      </c>
      <c r="C234" s="8" t="s">
        <v>1190</v>
      </c>
      <c r="D234" s="8" t="s">
        <v>927</v>
      </c>
    </row>
    <row r="235" spans="1:4">
      <c r="A235">
        <v>2004</v>
      </c>
      <c r="B235" s="8" t="s">
        <v>1216</v>
      </c>
      <c r="C235" s="8" t="s">
        <v>1208</v>
      </c>
      <c r="D235" s="8" t="s">
        <v>1120</v>
      </c>
    </row>
    <row r="236" spans="1:4">
      <c r="A236">
        <v>2004</v>
      </c>
      <c r="B236" s="8" t="s">
        <v>1216</v>
      </c>
      <c r="C236" s="8" t="s">
        <v>1199</v>
      </c>
      <c r="D236" s="8" t="s">
        <v>1200</v>
      </c>
    </row>
    <row r="237" spans="1:4">
      <c r="A237">
        <v>2004</v>
      </c>
      <c r="B237" s="8" t="s">
        <v>1216</v>
      </c>
      <c r="C237" s="8" t="s">
        <v>1206</v>
      </c>
      <c r="D237" s="8" t="s">
        <v>1207</v>
      </c>
    </row>
    <row r="238" spans="1:4">
      <c r="A238">
        <v>2004</v>
      </c>
      <c r="B238" s="8" t="s">
        <v>1216</v>
      </c>
      <c r="C238" s="8" t="s">
        <v>1201</v>
      </c>
      <c r="D238" s="8" t="s">
        <v>1202</v>
      </c>
    </row>
    <row r="239" spans="1:4">
      <c r="A239">
        <v>2004</v>
      </c>
      <c r="B239" s="8" t="s">
        <v>1216</v>
      </c>
      <c r="C239" s="8" t="s">
        <v>529</v>
      </c>
      <c r="D239" s="8" t="s">
        <v>929</v>
      </c>
    </row>
    <row r="240" spans="1:4">
      <c r="A240">
        <v>2004</v>
      </c>
      <c r="B240" s="8" t="s">
        <v>1216</v>
      </c>
      <c r="C240" s="8" t="s">
        <v>1025</v>
      </c>
      <c r="D240" s="8" t="s">
        <v>1186</v>
      </c>
    </row>
    <row r="241" spans="1:4">
      <c r="A241">
        <v>2004</v>
      </c>
      <c r="B241" s="8" t="s">
        <v>1216</v>
      </c>
      <c r="C241" s="8" t="s">
        <v>542</v>
      </c>
      <c r="D241" s="8" t="s">
        <v>1120</v>
      </c>
    </row>
    <row r="242" spans="1:4">
      <c r="A242">
        <v>2004</v>
      </c>
      <c r="B242" s="8" t="s">
        <v>1216</v>
      </c>
      <c r="C242" s="8" t="s">
        <v>1215</v>
      </c>
      <c r="D242" s="8" t="s">
        <v>975</v>
      </c>
    </row>
    <row r="243" spans="1:4">
      <c r="A243">
        <v>2004</v>
      </c>
      <c r="B243" s="8" t="s">
        <v>1216</v>
      </c>
      <c r="C243" s="8" t="s">
        <v>287</v>
      </c>
      <c r="D243" s="8" t="s">
        <v>1195</v>
      </c>
    </row>
    <row r="244" spans="1:4">
      <c r="A244">
        <v>2004</v>
      </c>
      <c r="B244" s="8" t="s">
        <v>1216</v>
      </c>
      <c r="C244" s="8" t="s">
        <v>1187</v>
      </c>
      <c r="D244" s="8" t="s">
        <v>1006</v>
      </c>
    </row>
    <row r="245" spans="1:4">
      <c r="A245">
        <v>2004</v>
      </c>
      <c r="B245" s="8" t="s">
        <v>1216</v>
      </c>
      <c r="C245" s="8" t="s">
        <v>949</v>
      </c>
      <c r="D245" s="8" t="s">
        <v>950</v>
      </c>
    </row>
    <row r="246" spans="1:4">
      <c r="A246">
        <v>2004</v>
      </c>
      <c r="B246" s="8" t="s">
        <v>1216</v>
      </c>
      <c r="C246" s="8" t="s">
        <v>1194</v>
      </c>
      <c r="D246" s="8" t="s">
        <v>992</v>
      </c>
    </row>
    <row r="247" spans="1:4">
      <c r="A247">
        <v>2004</v>
      </c>
      <c r="B247" s="8" t="s">
        <v>1216</v>
      </c>
      <c r="C247" s="8" t="s">
        <v>538</v>
      </c>
      <c r="D247" s="8" t="s">
        <v>929</v>
      </c>
    </row>
    <row r="248" spans="1:4">
      <c r="A248">
        <v>2004</v>
      </c>
      <c r="B248" s="8" t="s">
        <v>1216</v>
      </c>
      <c r="C248" s="8" t="s">
        <v>1213</v>
      </c>
      <c r="D248" s="8" t="s">
        <v>1214</v>
      </c>
    </row>
    <row r="249" spans="1:4">
      <c r="A249">
        <v>2004</v>
      </c>
      <c r="B249" s="8" t="s">
        <v>1216</v>
      </c>
      <c r="C249" s="8" t="s">
        <v>1210</v>
      </c>
      <c r="D249" s="8" t="s">
        <v>1211</v>
      </c>
    </row>
    <row r="250" spans="1:4">
      <c r="A250">
        <v>2004</v>
      </c>
      <c r="B250" s="8" t="s">
        <v>1216</v>
      </c>
      <c r="C250" s="8" t="s">
        <v>983</v>
      </c>
      <c r="D250" s="8" t="s">
        <v>959</v>
      </c>
    </row>
    <row r="251" spans="1:4">
      <c r="A251">
        <v>2004</v>
      </c>
      <c r="B251" s="8" t="s">
        <v>1216</v>
      </c>
      <c r="C251" s="8" t="s">
        <v>934</v>
      </c>
      <c r="D251" s="8" t="s">
        <v>935</v>
      </c>
    </row>
    <row r="252" spans="1:4">
      <c r="A252">
        <v>2004</v>
      </c>
      <c r="B252" s="8" t="s">
        <v>1216</v>
      </c>
      <c r="C252" s="8" t="s">
        <v>1095</v>
      </c>
      <c r="D252" s="8" t="s">
        <v>924</v>
      </c>
    </row>
    <row r="253" spans="1:4">
      <c r="A253">
        <v>2004</v>
      </c>
      <c r="B253" s="8" t="s">
        <v>1216</v>
      </c>
      <c r="C253" s="8" t="s">
        <v>1090</v>
      </c>
      <c r="D253" s="8" t="s">
        <v>1003</v>
      </c>
    </row>
    <row r="254" spans="1:4">
      <c r="A254">
        <v>2004</v>
      </c>
      <c r="B254" s="8" t="s">
        <v>1216</v>
      </c>
      <c r="C254" s="8" t="s">
        <v>928</v>
      </c>
      <c r="D254" s="8" t="s">
        <v>929</v>
      </c>
    </row>
    <row r="255" spans="1:4">
      <c r="A255">
        <v>2005</v>
      </c>
      <c r="B255" s="8" t="s">
        <v>1185</v>
      </c>
      <c r="C255" s="8" t="s">
        <v>1071</v>
      </c>
      <c r="D255" s="8" t="s">
        <v>1140</v>
      </c>
    </row>
    <row r="256" spans="1:4">
      <c r="A256">
        <v>2005</v>
      </c>
      <c r="B256" s="8" t="s">
        <v>1185</v>
      </c>
      <c r="C256" s="8" t="s">
        <v>1150</v>
      </c>
      <c r="D256" s="8" t="s">
        <v>1151</v>
      </c>
    </row>
    <row r="257" spans="1:4">
      <c r="A257">
        <v>2005</v>
      </c>
      <c r="B257" s="8" t="s">
        <v>1185</v>
      </c>
      <c r="C257" s="8" t="s">
        <v>1147</v>
      </c>
      <c r="D257" s="8" t="s">
        <v>929</v>
      </c>
    </row>
    <row r="258" spans="1:4">
      <c r="A258">
        <v>2005</v>
      </c>
      <c r="B258" s="8" t="s">
        <v>1185</v>
      </c>
      <c r="C258" s="8" t="s">
        <v>1146</v>
      </c>
      <c r="D258" s="8" t="s">
        <v>992</v>
      </c>
    </row>
    <row r="259" spans="1:4">
      <c r="A259">
        <v>2005</v>
      </c>
      <c r="B259" s="8" t="s">
        <v>1185</v>
      </c>
      <c r="C259" s="8" t="s">
        <v>1161</v>
      </c>
      <c r="D259" s="8" t="s">
        <v>1006</v>
      </c>
    </row>
    <row r="260" spans="1:4">
      <c r="A260">
        <v>2005</v>
      </c>
      <c r="B260" s="8" t="s">
        <v>1185</v>
      </c>
      <c r="C260" s="8" t="s">
        <v>523</v>
      </c>
      <c r="D260" s="8" t="s">
        <v>924</v>
      </c>
    </row>
    <row r="261" spans="1:4">
      <c r="A261">
        <v>2005</v>
      </c>
      <c r="B261" s="8" t="s">
        <v>1185</v>
      </c>
      <c r="C261" s="8" t="s">
        <v>1081</v>
      </c>
      <c r="D261" s="8" t="s">
        <v>1041</v>
      </c>
    </row>
    <row r="262" spans="1:4">
      <c r="A262">
        <v>2005</v>
      </c>
      <c r="B262" s="8" t="s">
        <v>1185</v>
      </c>
      <c r="C262" s="8" t="s">
        <v>1123</v>
      </c>
      <c r="D262" s="8" t="s">
        <v>1034</v>
      </c>
    </row>
    <row r="263" spans="1:4">
      <c r="A263">
        <v>2005</v>
      </c>
      <c r="B263" s="8" t="s">
        <v>1185</v>
      </c>
      <c r="C263" s="8" t="s">
        <v>528</v>
      </c>
      <c r="D263" s="8" t="s">
        <v>924</v>
      </c>
    </row>
    <row r="264" spans="1:4">
      <c r="A264">
        <v>2005</v>
      </c>
      <c r="B264" s="8" t="s">
        <v>1185</v>
      </c>
      <c r="C264" s="8" t="s">
        <v>994</v>
      </c>
      <c r="D264" s="8" t="s">
        <v>970</v>
      </c>
    </row>
    <row r="265" spans="1:4">
      <c r="A265">
        <v>2005</v>
      </c>
      <c r="B265" s="8" t="s">
        <v>1185</v>
      </c>
      <c r="C265" s="8" t="s">
        <v>1125</v>
      </c>
      <c r="D265" s="8" t="s">
        <v>929</v>
      </c>
    </row>
    <row r="266" spans="1:4">
      <c r="A266">
        <v>2005</v>
      </c>
      <c r="B266" s="8" t="s">
        <v>1185</v>
      </c>
      <c r="C266" s="8" t="s">
        <v>1008</v>
      </c>
      <c r="D266" s="8" t="s">
        <v>975</v>
      </c>
    </row>
    <row r="267" spans="1:4">
      <c r="A267">
        <v>2005</v>
      </c>
      <c r="B267" s="8" t="s">
        <v>1185</v>
      </c>
      <c r="C267" s="8" t="s">
        <v>1127</v>
      </c>
      <c r="D267" s="8" t="s">
        <v>952</v>
      </c>
    </row>
    <row r="268" spans="1:4">
      <c r="A268">
        <v>2005</v>
      </c>
      <c r="B268" s="8" t="s">
        <v>1185</v>
      </c>
      <c r="C268" s="8" t="s">
        <v>1145</v>
      </c>
      <c r="D268" s="8" t="s">
        <v>992</v>
      </c>
    </row>
    <row r="269" spans="1:4">
      <c r="A269">
        <v>2005</v>
      </c>
      <c r="B269" s="8" t="s">
        <v>1185</v>
      </c>
      <c r="C269" s="8" t="s">
        <v>1131</v>
      </c>
      <c r="D269" s="8" t="s">
        <v>1039</v>
      </c>
    </row>
    <row r="270" spans="1:4">
      <c r="A270">
        <v>2005</v>
      </c>
      <c r="B270" s="8" t="s">
        <v>1185</v>
      </c>
      <c r="C270" s="8" t="s">
        <v>1164</v>
      </c>
      <c r="D270" s="8" t="s">
        <v>924</v>
      </c>
    </row>
    <row r="271" spans="1:4">
      <c r="A271">
        <v>2005</v>
      </c>
      <c r="B271" s="8" t="s">
        <v>1185</v>
      </c>
      <c r="C271" s="8" t="s">
        <v>1144</v>
      </c>
      <c r="D271" s="8" t="s">
        <v>929</v>
      </c>
    </row>
    <row r="272" spans="1:4">
      <c r="A272">
        <v>2005</v>
      </c>
      <c r="B272" s="8" t="s">
        <v>1185</v>
      </c>
      <c r="C272" s="8" t="s">
        <v>926</v>
      </c>
      <c r="D272" s="8" t="s">
        <v>927</v>
      </c>
    </row>
    <row r="273" spans="1:4">
      <c r="A273">
        <v>2005</v>
      </c>
      <c r="B273" s="8" t="s">
        <v>1185</v>
      </c>
      <c r="C273" s="8" t="s">
        <v>1174</v>
      </c>
      <c r="D273" s="8" t="s">
        <v>1028</v>
      </c>
    </row>
    <row r="274" spans="1:4">
      <c r="A274">
        <v>2005</v>
      </c>
      <c r="B274" s="8" t="s">
        <v>1185</v>
      </c>
      <c r="C274" s="8" t="s">
        <v>1132</v>
      </c>
      <c r="D274" s="8" t="s">
        <v>1141</v>
      </c>
    </row>
    <row r="275" spans="1:4">
      <c r="A275">
        <v>2005</v>
      </c>
      <c r="B275" s="8" t="s">
        <v>1185</v>
      </c>
      <c r="C275" s="8" t="s">
        <v>536</v>
      </c>
      <c r="D275" s="8" t="s">
        <v>937</v>
      </c>
    </row>
    <row r="276" spans="1:4">
      <c r="A276">
        <v>2005</v>
      </c>
      <c r="B276" s="8" t="s">
        <v>1185</v>
      </c>
      <c r="C276" s="8" t="s">
        <v>1066</v>
      </c>
      <c r="D276" s="8" t="s">
        <v>1039</v>
      </c>
    </row>
    <row r="277" spans="1:4">
      <c r="A277">
        <v>2005</v>
      </c>
      <c r="B277" s="8" t="s">
        <v>1185</v>
      </c>
      <c r="C277" s="8" t="s">
        <v>1080</v>
      </c>
      <c r="D277" s="8" t="s">
        <v>924</v>
      </c>
    </row>
    <row r="278" spans="1:4">
      <c r="A278">
        <v>2005</v>
      </c>
      <c r="B278" s="8" t="s">
        <v>1185</v>
      </c>
      <c r="C278" s="8" t="s">
        <v>973</v>
      </c>
      <c r="D278" s="8" t="s">
        <v>924</v>
      </c>
    </row>
    <row r="279" spans="1:4">
      <c r="A279">
        <v>2005</v>
      </c>
      <c r="B279" s="8" t="s">
        <v>1185</v>
      </c>
      <c r="C279" s="8" t="s">
        <v>547</v>
      </c>
      <c r="D279" s="8" t="s">
        <v>1152</v>
      </c>
    </row>
    <row r="280" spans="1:4">
      <c r="A280">
        <v>2005</v>
      </c>
      <c r="B280" s="8" t="s">
        <v>1185</v>
      </c>
      <c r="C280" s="8" t="s">
        <v>1173</v>
      </c>
      <c r="D280" s="8" t="s">
        <v>1152</v>
      </c>
    </row>
    <row r="281" spans="1:4">
      <c r="A281">
        <v>2005</v>
      </c>
      <c r="B281" s="8" t="s">
        <v>1185</v>
      </c>
      <c r="C281" s="8" t="s">
        <v>1179</v>
      </c>
      <c r="D281" s="8" t="s">
        <v>1180</v>
      </c>
    </row>
    <row r="282" spans="1:4">
      <c r="A282">
        <v>2005</v>
      </c>
      <c r="B282" s="8" t="s">
        <v>1185</v>
      </c>
      <c r="C282" s="8" t="s">
        <v>1078</v>
      </c>
      <c r="D282" s="8" t="s">
        <v>924</v>
      </c>
    </row>
    <row r="283" spans="1:4">
      <c r="A283">
        <v>2005</v>
      </c>
      <c r="B283" s="8" t="s">
        <v>1185</v>
      </c>
      <c r="C283" s="8" t="s">
        <v>1126</v>
      </c>
      <c r="D283" s="8" t="s">
        <v>978</v>
      </c>
    </row>
    <row r="284" spans="1:4">
      <c r="A284">
        <v>2005</v>
      </c>
      <c r="B284" s="8" t="s">
        <v>1185</v>
      </c>
      <c r="C284" s="8" t="s">
        <v>1143</v>
      </c>
      <c r="D284" s="8" t="s">
        <v>1028</v>
      </c>
    </row>
    <row r="285" spans="1:4">
      <c r="A285">
        <v>2005</v>
      </c>
      <c r="B285" s="8" t="s">
        <v>1185</v>
      </c>
      <c r="C285" s="8" t="s">
        <v>1049</v>
      </c>
      <c r="D285" s="8" t="s">
        <v>924</v>
      </c>
    </row>
    <row r="286" spans="1:4">
      <c r="A286">
        <v>2005</v>
      </c>
      <c r="B286" s="8" t="s">
        <v>1185</v>
      </c>
      <c r="C286" s="8" t="s">
        <v>1153</v>
      </c>
      <c r="D286" s="8" t="s">
        <v>1101</v>
      </c>
    </row>
    <row r="287" spans="1:4">
      <c r="A287">
        <v>2005</v>
      </c>
      <c r="B287" s="8" t="s">
        <v>1185</v>
      </c>
      <c r="C287" s="8" t="s">
        <v>1162</v>
      </c>
      <c r="D287" s="8" t="s">
        <v>1163</v>
      </c>
    </row>
    <row r="288" spans="1:4">
      <c r="A288">
        <v>2005</v>
      </c>
      <c r="B288" s="8" t="s">
        <v>1185</v>
      </c>
      <c r="C288" s="8" t="s">
        <v>1074</v>
      </c>
      <c r="D288" s="8" t="s">
        <v>1130</v>
      </c>
    </row>
    <row r="289" spans="1:4">
      <c r="A289">
        <v>2005</v>
      </c>
      <c r="B289" s="8" t="s">
        <v>1185</v>
      </c>
      <c r="C289" s="8" t="s">
        <v>1139</v>
      </c>
      <c r="D289" s="8" t="s">
        <v>924</v>
      </c>
    </row>
    <row r="290" spans="1:4">
      <c r="A290">
        <v>2005</v>
      </c>
      <c r="B290" s="8" t="s">
        <v>1185</v>
      </c>
      <c r="C290" s="8" t="s">
        <v>539</v>
      </c>
      <c r="D290" s="8" t="s">
        <v>950</v>
      </c>
    </row>
    <row r="291" spans="1:4">
      <c r="A291">
        <v>2005</v>
      </c>
      <c r="B291" s="8" t="s">
        <v>1185</v>
      </c>
      <c r="C291" s="8" t="s">
        <v>1178</v>
      </c>
      <c r="D291" s="8" t="s">
        <v>924</v>
      </c>
    </row>
    <row r="292" spans="1:4">
      <c r="A292">
        <v>2005</v>
      </c>
      <c r="B292" s="8" t="s">
        <v>1185</v>
      </c>
      <c r="C292" s="8" t="s">
        <v>1148</v>
      </c>
      <c r="D292" s="8" t="s">
        <v>1149</v>
      </c>
    </row>
    <row r="293" spans="1:4">
      <c r="A293">
        <v>2005</v>
      </c>
      <c r="B293" s="8" t="s">
        <v>1185</v>
      </c>
      <c r="C293" s="8" t="s">
        <v>1036</v>
      </c>
      <c r="D293" s="8" t="s">
        <v>1155</v>
      </c>
    </row>
    <row r="294" spans="1:4">
      <c r="A294">
        <v>2005</v>
      </c>
      <c r="B294" s="8" t="s">
        <v>1185</v>
      </c>
      <c r="C294" s="8" t="s">
        <v>1182</v>
      </c>
      <c r="D294" s="8" t="s">
        <v>1163</v>
      </c>
    </row>
    <row r="295" spans="1:4">
      <c r="A295">
        <v>2005</v>
      </c>
      <c r="B295" s="8" t="s">
        <v>1185</v>
      </c>
      <c r="C295" s="8" t="s">
        <v>540</v>
      </c>
      <c r="D295" s="8" t="s">
        <v>1124</v>
      </c>
    </row>
    <row r="296" spans="1:4">
      <c r="A296">
        <v>2005</v>
      </c>
      <c r="B296" s="8" t="s">
        <v>1185</v>
      </c>
      <c r="C296" s="8" t="s">
        <v>954</v>
      </c>
      <c r="D296" s="8" t="s">
        <v>955</v>
      </c>
    </row>
    <row r="297" spans="1:4">
      <c r="A297">
        <v>2005</v>
      </c>
      <c r="B297" s="8" t="s">
        <v>1185</v>
      </c>
      <c r="C297" s="8" t="s">
        <v>1076</v>
      </c>
      <c r="D297" s="8" t="s">
        <v>1077</v>
      </c>
    </row>
    <row r="298" spans="1:4">
      <c r="A298">
        <v>2005</v>
      </c>
      <c r="B298" s="8" t="s">
        <v>1185</v>
      </c>
      <c r="C298" s="8" t="s">
        <v>1054</v>
      </c>
      <c r="D298" s="8" t="s">
        <v>1055</v>
      </c>
    </row>
    <row r="299" spans="1:4">
      <c r="A299">
        <v>2005</v>
      </c>
      <c r="B299" s="8" t="s">
        <v>1185</v>
      </c>
      <c r="C299" s="8" t="s">
        <v>1183</v>
      </c>
      <c r="D299" s="8" t="s">
        <v>1184</v>
      </c>
    </row>
    <row r="300" spans="1:4">
      <c r="A300">
        <v>2005</v>
      </c>
      <c r="B300" s="8" t="s">
        <v>1185</v>
      </c>
      <c r="C300" s="8" t="s">
        <v>1135</v>
      </c>
      <c r="D300" s="8" t="s">
        <v>1136</v>
      </c>
    </row>
    <row r="301" spans="1:4">
      <c r="A301">
        <v>2005</v>
      </c>
      <c r="B301" s="8" t="s">
        <v>1185</v>
      </c>
      <c r="C301" s="8" t="s">
        <v>969</v>
      </c>
      <c r="D301" s="8" t="s">
        <v>970</v>
      </c>
    </row>
    <row r="302" spans="1:4">
      <c r="A302">
        <v>2005</v>
      </c>
      <c r="B302" s="8" t="s">
        <v>1185</v>
      </c>
      <c r="C302" s="8" t="s">
        <v>1158</v>
      </c>
      <c r="D302" s="8" t="s">
        <v>1159</v>
      </c>
    </row>
    <row r="303" spans="1:4">
      <c r="A303">
        <v>2005</v>
      </c>
      <c r="B303" s="8" t="s">
        <v>1185</v>
      </c>
      <c r="C303" s="8" t="s">
        <v>953</v>
      </c>
      <c r="D303" s="8" t="s">
        <v>929</v>
      </c>
    </row>
    <row r="304" spans="1:4">
      <c r="A304">
        <v>2005</v>
      </c>
      <c r="B304" s="8" t="s">
        <v>1185</v>
      </c>
      <c r="C304" s="8" t="s">
        <v>1172</v>
      </c>
      <c r="D304" s="8" t="s">
        <v>1006</v>
      </c>
    </row>
    <row r="305" spans="1:4">
      <c r="A305">
        <v>2005</v>
      </c>
      <c r="B305" s="8" t="s">
        <v>1185</v>
      </c>
      <c r="C305" s="8" t="s">
        <v>1137</v>
      </c>
      <c r="D305" s="8" t="s">
        <v>1041</v>
      </c>
    </row>
    <row r="306" spans="1:4">
      <c r="A306">
        <v>2005</v>
      </c>
      <c r="B306" s="8" t="s">
        <v>1185</v>
      </c>
      <c r="C306" s="8" t="s">
        <v>1165</v>
      </c>
      <c r="D306" s="8" t="s">
        <v>1069</v>
      </c>
    </row>
    <row r="307" spans="1:4">
      <c r="A307">
        <v>2005</v>
      </c>
      <c r="B307" s="8" t="s">
        <v>1185</v>
      </c>
      <c r="C307" s="8" t="s">
        <v>1176</v>
      </c>
      <c r="D307" s="8" t="s">
        <v>1177</v>
      </c>
    </row>
    <row r="308" spans="1:4">
      <c r="A308">
        <v>2005</v>
      </c>
      <c r="B308" s="8" t="s">
        <v>1185</v>
      </c>
      <c r="C308" s="8" t="s">
        <v>1011</v>
      </c>
      <c r="D308" s="8" t="s">
        <v>975</v>
      </c>
    </row>
    <row r="309" spans="1:4">
      <c r="A309">
        <v>2005</v>
      </c>
      <c r="B309" s="8" t="s">
        <v>1185</v>
      </c>
      <c r="C309" s="8" t="s">
        <v>1052</v>
      </c>
      <c r="D309" s="8" t="s">
        <v>986</v>
      </c>
    </row>
    <row r="310" spans="1:4">
      <c r="A310">
        <v>2005</v>
      </c>
      <c r="B310" s="8" t="s">
        <v>1185</v>
      </c>
      <c r="C310" s="8" t="s">
        <v>1107</v>
      </c>
      <c r="D310" s="8" t="s">
        <v>929</v>
      </c>
    </row>
    <row r="311" spans="1:4">
      <c r="A311">
        <v>2005</v>
      </c>
      <c r="B311" s="8" t="s">
        <v>1185</v>
      </c>
      <c r="C311" s="8" t="s">
        <v>1142</v>
      </c>
      <c r="D311" s="8" t="s">
        <v>992</v>
      </c>
    </row>
    <row r="312" spans="1:4">
      <c r="A312">
        <v>2005</v>
      </c>
      <c r="B312" s="8" t="s">
        <v>1185</v>
      </c>
      <c r="C312" s="8" t="s">
        <v>1160</v>
      </c>
      <c r="D312" s="8" t="s">
        <v>924</v>
      </c>
    </row>
    <row r="313" spans="1:4">
      <c r="A313">
        <v>2005</v>
      </c>
      <c r="B313" s="8" t="s">
        <v>1185</v>
      </c>
      <c r="C313" s="8" t="s">
        <v>1117</v>
      </c>
      <c r="D313" s="8" t="s">
        <v>1118</v>
      </c>
    </row>
    <row r="314" spans="1:4">
      <c r="A314">
        <v>2005</v>
      </c>
      <c r="B314" s="8" t="s">
        <v>1185</v>
      </c>
      <c r="C314" s="8" t="s">
        <v>1017</v>
      </c>
      <c r="D314" s="8" t="s">
        <v>929</v>
      </c>
    </row>
    <row r="315" spans="1:4">
      <c r="A315">
        <v>2005</v>
      </c>
      <c r="B315" s="8" t="s">
        <v>1185</v>
      </c>
      <c r="C315" s="8" t="s">
        <v>1128</v>
      </c>
      <c r="D315" s="8" t="s">
        <v>1005</v>
      </c>
    </row>
    <row r="316" spans="1:4">
      <c r="A316">
        <v>2005</v>
      </c>
      <c r="B316" s="8" t="s">
        <v>1185</v>
      </c>
      <c r="C316" s="8" t="s">
        <v>1166</v>
      </c>
      <c r="D316" s="8" t="s">
        <v>1167</v>
      </c>
    </row>
    <row r="317" spans="1:4">
      <c r="A317">
        <v>2005</v>
      </c>
      <c r="B317" s="8" t="s">
        <v>1185</v>
      </c>
      <c r="C317" s="8" t="s">
        <v>1121</v>
      </c>
      <c r="D317" s="8" t="s">
        <v>1122</v>
      </c>
    </row>
    <row r="318" spans="1:4">
      <c r="A318">
        <v>2005</v>
      </c>
      <c r="B318" s="8" t="s">
        <v>1185</v>
      </c>
      <c r="C318" s="8" t="s">
        <v>1134</v>
      </c>
      <c r="D318" s="8" t="s">
        <v>1114</v>
      </c>
    </row>
    <row r="319" spans="1:4">
      <c r="A319">
        <v>2005</v>
      </c>
      <c r="B319" s="8" t="s">
        <v>1185</v>
      </c>
      <c r="C319" s="8" t="s">
        <v>1129</v>
      </c>
      <c r="D319" s="8" t="s">
        <v>924</v>
      </c>
    </row>
    <row r="320" spans="1:4">
      <c r="A320">
        <v>2005</v>
      </c>
      <c r="B320" s="8" t="s">
        <v>1185</v>
      </c>
      <c r="C320" s="8" t="s">
        <v>1170</v>
      </c>
      <c r="D320" s="8" t="s">
        <v>1171</v>
      </c>
    </row>
    <row r="321" spans="1:4">
      <c r="A321">
        <v>2005</v>
      </c>
      <c r="B321" s="8" t="s">
        <v>1185</v>
      </c>
      <c r="C321" s="8" t="s">
        <v>1058</v>
      </c>
      <c r="D321" s="8" t="s">
        <v>1059</v>
      </c>
    </row>
    <row r="322" spans="1:4">
      <c r="A322">
        <v>2005</v>
      </c>
      <c r="B322" s="8" t="s">
        <v>1185</v>
      </c>
      <c r="C322" s="8" t="s">
        <v>509</v>
      </c>
      <c r="D322" s="8" t="s">
        <v>924</v>
      </c>
    </row>
    <row r="323" spans="1:4">
      <c r="A323">
        <v>2005</v>
      </c>
      <c r="B323" s="8" t="s">
        <v>1185</v>
      </c>
      <c r="C323" s="8" t="s">
        <v>1154</v>
      </c>
      <c r="D323" s="8" t="s">
        <v>1006</v>
      </c>
    </row>
    <row r="324" spans="1:4">
      <c r="A324">
        <v>2005</v>
      </c>
      <c r="B324" s="8" t="s">
        <v>1185</v>
      </c>
      <c r="C324" s="8" t="s">
        <v>1175</v>
      </c>
      <c r="D324" s="8" t="s">
        <v>992</v>
      </c>
    </row>
    <row r="325" spans="1:4">
      <c r="A325">
        <v>2005</v>
      </c>
      <c r="B325" s="8" t="s">
        <v>1185</v>
      </c>
      <c r="C325" s="8" t="s">
        <v>538</v>
      </c>
      <c r="D325" s="8" t="s">
        <v>924</v>
      </c>
    </row>
    <row r="326" spans="1:4">
      <c r="A326">
        <v>2005</v>
      </c>
      <c r="B326" s="8" t="s">
        <v>1185</v>
      </c>
      <c r="C326" s="8" t="s">
        <v>517</v>
      </c>
      <c r="D326" s="8" t="s">
        <v>1181</v>
      </c>
    </row>
    <row r="327" spans="1:4">
      <c r="A327">
        <v>2005</v>
      </c>
      <c r="B327" s="8" t="s">
        <v>1185</v>
      </c>
      <c r="C327" s="8" t="s">
        <v>1138</v>
      </c>
      <c r="D327" s="8" t="s">
        <v>980</v>
      </c>
    </row>
    <row r="328" spans="1:4">
      <c r="A328">
        <v>2005</v>
      </c>
      <c r="B328" s="8" t="s">
        <v>1185</v>
      </c>
      <c r="C328" s="8" t="s">
        <v>1157</v>
      </c>
      <c r="D328" s="8" t="s">
        <v>952</v>
      </c>
    </row>
    <row r="329" spans="1:4">
      <c r="A329">
        <v>2005</v>
      </c>
      <c r="B329" s="8" t="s">
        <v>1185</v>
      </c>
      <c r="C329" s="8" t="s">
        <v>1063</v>
      </c>
      <c r="D329" s="8" t="s">
        <v>924</v>
      </c>
    </row>
    <row r="330" spans="1:4">
      <c r="A330">
        <v>2005</v>
      </c>
      <c r="B330" s="8" t="s">
        <v>1185</v>
      </c>
      <c r="C330" s="8" t="s">
        <v>1156</v>
      </c>
      <c r="D330" s="8" t="s">
        <v>1006</v>
      </c>
    </row>
    <row r="331" spans="1:4">
      <c r="A331">
        <v>2005</v>
      </c>
      <c r="B331" s="8" t="s">
        <v>1185</v>
      </c>
      <c r="C331" s="8" t="s">
        <v>983</v>
      </c>
      <c r="D331" s="8" t="s">
        <v>959</v>
      </c>
    </row>
    <row r="332" spans="1:4">
      <c r="A332">
        <v>2005</v>
      </c>
      <c r="B332" s="8" t="s">
        <v>1185</v>
      </c>
      <c r="C332" s="8" t="s">
        <v>934</v>
      </c>
      <c r="D332" s="8" t="s">
        <v>935</v>
      </c>
    </row>
    <row r="333" spans="1:4">
      <c r="A333">
        <v>2005</v>
      </c>
      <c r="B333" s="8" t="s">
        <v>1185</v>
      </c>
      <c r="C333" s="8" t="s">
        <v>1168</v>
      </c>
      <c r="D333" s="8" t="s">
        <v>1169</v>
      </c>
    </row>
    <row r="334" spans="1:4">
      <c r="A334">
        <v>2005</v>
      </c>
      <c r="B334" s="8" t="s">
        <v>1185</v>
      </c>
      <c r="C334" s="8" t="s">
        <v>1095</v>
      </c>
      <c r="D334" s="8" t="s">
        <v>924</v>
      </c>
    </row>
    <row r="335" spans="1:4">
      <c r="A335">
        <v>2005</v>
      </c>
      <c r="B335" s="8" t="s">
        <v>1185</v>
      </c>
      <c r="C335" s="8" t="s">
        <v>1090</v>
      </c>
      <c r="D335" s="8" t="s">
        <v>1003</v>
      </c>
    </row>
    <row r="336" spans="1:4">
      <c r="A336">
        <v>2005</v>
      </c>
      <c r="B336" s="8" t="s">
        <v>1185</v>
      </c>
      <c r="C336" s="8" t="s">
        <v>921</v>
      </c>
      <c r="D336" s="8" t="s">
        <v>1120</v>
      </c>
    </row>
    <row r="337" spans="1:4">
      <c r="A337">
        <v>2006</v>
      </c>
      <c r="B337" s="8" t="s">
        <v>1119</v>
      </c>
      <c r="C337" s="8" t="s">
        <v>1109</v>
      </c>
      <c r="D337" s="8" t="s">
        <v>1028</v>
      </c>
    </row>
    <row r="338" spans="1:4">
      <c r="A338">
        <v>2006</v>
      </c>
      <c r="B338" s="8" t="s">
        <v>1119</v>
      </c>
      <c r="C338" s="8" t="s">
        <v>1071</v>
      </c>
      <c r="D338" s="8" t="s">
        <v>1072</v>
      </c>
    </row>
    <row r="339" spans="1:4">
      <c r="A339">
        <v>2006</v>
      </c>
      <c r="B339" s="8" t="s">
        <v>1119</v>
      </c>
      <c r="C339" s="8" t="s">
        <v>1075</v>
      </c>
      <c r="D339" s="8" t="s">
        <v>1006</v>
      </c>
    </row>
    <row r="340" spans="1:4">
      <c r="A340">
        <v>2006</v>
      </c>
      <c r="B340" s="8" t="s">
        <v>1119</v>
      </c>
      <c r="C340" s="8" t="s">
        <v>942</v>
      </c>
      <c r="D340" s="8" t="s">
        <v>927</v>
      </c>
    </row>
    <row r="341" spans="1:4">
      <c r="A341">
        <v>2006</v>
      </c>
      <c r="B341" s="8" t="s">
        <v>1119</v>
      </c>
      <c r="C341" s="8" t="s">
        <v>1062</v>
      </c>
      <c r="D341" s="8" t="s">
        <v>1006</v>
      </c>
    </row>
    <row r="342" spans="1:4">
      <c r="A342">
        <v>2006</v>
      </c>
      <c r="B342" s="8" t="s">
        <v>1119</v>
      </c>
      <c r="C342" s="8" t="s">
        <v>1081</v>
      </c>
      <c r="D342" s="8" t="s">
        <v>1041</v>
      </c>
    </row>
    <row r="343" spans="1:4">
      <c r="A343">
        <v>2006</v>
      </c>
      <c r="B343" s="8" t="s">
        <v>1119</v>
      </c>
      <c r="C343" s="8" t="s">
        <v>1079</v>
      </c>
      <c r="D343" s="8" t="s">
        <v>1039</v>
      </c>
    </row>
    <row r="344" spans="1:4">
      <c r="A344">
        <v>2006</v>
      </c>
      <c r="B344" s="8" t="s">
        <v>1119</v>
      </c>
      <c r="C344" s="8" t="s">
        <v>1112</v>
      </c>
      <c r="D344" s="8" t="s">
        <v>924</v>
      </c>
    </row>
    <row r="345" spans="1:4">
      <c r="A345">
        <v>2006</v>
      </c>
      <c r="B345" s="8" t="s">
        <v>1119</v>
      </c>
      <c r="C345" s="8" t="s">
        <v>1084</v>
      </c>
      <c r="D345" s="8" t="s">
        <v>1085</v>
      </c>
    </row>
    <row r="346" spans="1:4">
      <c r="A346">
        <v>2006</v>
      </c>
      <c r="B346" s="8" t="s">
        <v>1119</v>
      </c>
      <c r="C346" s="8" t="s">
        <v>994</v>
      </c>
      <c r="D346" s="8" t="s">
        <v>970</v>
      </c>
    </row>
    <row r="347" spans="1:4">
      <c r="A347">
        <v>2006</v>
      </c>
      <c r="B347" s="8" t="s">
        <v>1119</v>
      </c>
      <c r="C347" s="8" t="s">
        <v>1108</v>
      </c>
      <c r="D347" s="8" t="s">
        <v>957</v>
      </c>
    </row>
    <row r="348" spans="1:4">
      <c r="A348">
        <v>2006</v>
      </c>
      <c r="B348" s="8" t="s">
        <v>1119</v>
      </c>
      <c r="C348" s="8" t="s">
        <v>1008</v>
      </c>
      <c r="D348" s="8" t="s">
        <v>975</v>
      </c>
    </row>
    <row r="349" spans="1:4">
      <c r="A349">
        <v>2006</v>
      </c>
      <c r="B349" s="8" t="s">
        <v>1119</v>
      </c>
      <c r="C349" s="8" t="s">
        <v>510</v>
      </c>
      <c r="D349" s="8" t="s">
        <v>924</v>
      </c>
    </row>
    <row r="350" spans="1:4">
      <c r="A350">
        <v>2006</v>
      </c>
      <c r="B350" s="8" t="s">
        <v>1119</v>
      </c>
      <c r="C350" s="8" t="s">
        <v>932</v>
      </c>
      <c r="D350" s="8" t="s">
        <v>991</v>
      </c>
    </row>
    <row r="351" spans="1:4">
      <c r="A351">
        <v>2006</v>
      </c>
      <c r="B351" s="8" t="s">
        <v>1119</v>
      </c>
      <c r="C351" s="8" t="s">
        <v>938</v>
      </c>
      <c r="D351" s="8" t="s">
        <v>924</v>
      </c>
    </row>
    <row r="352" spans="1:4">
      <c r="A352">
        <v>2006</v>
      </c>
      <c r="B352" s="8" t="s">
        <v>1119</v>
      </c>
      <c r="C352" s="8" t="s">
        <v>926</v>
      </c>
      <c r="D352" s="8" t="s">
        <v>927</v>
      </c>
    </row>
    <row r="353" spans="1:4">
      <c r="A353">
        <v>2006</v>
      </c>
      <c r="B353" s="8" t="s">
        <v>1119</v>
      </c>
      <c r="C353" s="8" t="s">
        <v>1050</v>
      </c>
      <c r="D353" s="8" t="s">
        <v>1005</v>
      </c>
    </row>
    <row r="354" spans="1:4">
      <c r="A354">
        <v>2006</v>
      </c>
      <c r="B354" s="8" t="s">
        <v>1119</v>
      </c>
      <c r="C354" s="8" t="s">
        <v>1000</v>
      </c>
      <c r="D354" s="8" t="s">
        <v>927</v>
      </c>
    </row>
    <row r="355" spans="1:4">
      <c r="A355">
        <v>2006</v>
      </c>
      <c r="B355" s="8" t="s">
        <v>1119</v>
      </c>
      <c r="C355" s="8" t="s">
        <v>1092</v>
      </c>
      <c r="D355" s="8" t="s">
        <v>963</v>
      </c>
    </row>
    <row r="356" spans="1:4">
      <c r="A356">
        <v>2006</v>
      </c>
      <c r="B356" s="8" t="s">
        <v>1119</v>
      </c>
      <c r="C356" s="8" t="s">
        <v>1070</v>
      </c>
      <c r="D356" s="8" t="s">
        <v>924</v>
      </c>
    </row>
    <row r="357" spans="1:4">
      <c r="A357">
        <v>2006</v>
      </c>
      <c r="B357" s="8" t="s">
        <v>1119</v>
      </c>
      <c r="C357" s="8" t="s">
        <v>971</v>
      </c>
      <c r="D357" s="8" t="s">
        <v>972</v>
      </c>
    </row>
    <row r="358" spans="1:4">
      <c r="A358">
        <v>2006</v>
      </c>
      <c r="B358" s="8" t="s">
        <v>1119</v>
      </c>
      <c r="C358" s="8" t="s">
        <v>1100</v>
      </c>
      <c r="D358" s="8" t="s">
        <v>1101</v>
      </c>
    </row>
    <row r="359" spans="1:4">
      <c r="A359">
        <v>2006</v>
      </c>
      <c r="B359" s="8" t="s">
        <v>1119</v>
      </c>
      <c r="C359" s="8" t="s">
        <v>536</v>
      </c>
      <c r="D359" s="8" t="s">
        <v>937</v>
      </c>
    </row>
    <row r="360" spans="1:4">
      <c r="A360">
        <v>2006</v>
      </c>
      <c r="B360" s="8" t="s">
        <v>1119</v>
      </c>
      <c r="C360" s="8" t="s">
        <v>1066</v>
      </c>
      <c r="D360" s="8" t="s">
        <v>1039</v>
      </c>
    </row>
    <row r="361" spans="1:4">
      <c r="A361">
        <v>2006</v>
      </c>
      <c r="B361" s="8" t="s">
        <v>1119</v>
      </c>
      <c r="C361" s="8" t="s">
        <v>1080</v>
      </c>
      <c r="D361" s="8" t="s">
        <v>924</v>
      </c>
    </row>
    <row r="362" spans="1:4">
      <c r="A362">
        <v>2006</v>
      </c>
      <c r="B362" s="8" t="s">
        <v>1119</v>
      </c>
      <c r="C362" s="8" t="s">
        <v>1091</v>
      </c>
      <c r="D362" s="8" t="s">
        <v>1006</v>
      </c>
    </row>
    <row r="363" spans="1:4">
      <c r="A363">
        <v>2006</v>
      </c>
      <c r="B363" s="8" t="s">
        <v>1119</v>
      </c>
      <c r="C363" s="8" t="s">
        <v>973</v>
      </c>
      <c r="D363" s="8" t="s">
        <v>924</v>
      </c>
    </row>
    <row r="364" spans="1:4">
      <c r="A364">
        <v>2006</v>
      </c>
      <c r="B364" s="8" t="s">
        <v>1119</v>
      </c>
      <c r="C364" s="8" t="s">
        <v>930</v>
      </c>
      <c r="D364" s="8" t="s">
        <v>1028</v>
      </c>
    </row>
    <row r="365" spans="1:4">
      <c r="A365">
        <v>2006</v>
      </c>
      <c r="B365" s="8" t="s">
        <v>1119</v>
      </c>
      <c r="C365" s="8" t="s">
        <v>1067</v>
      </c>
      <c r="D365" s="8" t="s">
        <v>922</v>
      </c>
    </row>
    <row r="366" spans="1:4">
      <c r="A366">
        <v>2006</v>
      </c>
      <c r="B366" s="8" t="s">
        <v>1119</v>
      </c>
      <c r="C366" s="8" t="s">
        <v>1078</v>
      </c>
      <c r="D366" s="8" t="s">
        <v>924</v>
      </c>
    </row>
    <row r="367" spans="1:4">
      <c r="A367">
        <v>2006</v>
      </c>
      <c r="B367" s="8" t="s">
        <v>1119</v>
      </c>
      <c r="C367" s="8" t="s">
        <v>1094</v>
      </c>
      <c r="D367" s="8" t="s">
        <v>970</v>
      </c>
    </row>
    <row r="368" spans="1:4">
      <c r="A368">
        <v>2006</v>
      </c>
      <c r="B368" s="8" t="s">
        <v>1119</v>
      </c>
      <c r="C368" s="8" t="s">
        <v>1088</v>
      </c>
      <c r="D368" s="8" t="s">
        <v>1089</v>
      </c>
    </row>
    <row r="369" spans="1:4">
      <c r="A369">
        <v>2006</v>
      </c>
      <c r="B369" s="8" t="s">
        <v>1119</v>
      </c>
      <c r="C369" s="8" t="s">
        <v>1093</v>
      </c>
      <c r="D369" s="8" t="s">
        <v>924</v>
      </c>
    </row>
    <row r="370" spans="1:4">
      <c r="A370">
        <v>2006</v>
      </c>
      <c r="B370" s="8" t="s">
        <v>1119</v>
      </c>
      <c r="C370" s="8" t="s">
        <v>1102</v>
      </c>
      <c r="D370" s="8" t="s">
        <v>1103</v>
      </c>
    </row>
    <row r="371" spans="1:4">
      <c r="A371">
        <v>2006</v>
      </c>
      <c r="B371" s="8" t="s">
        <v>1119</v>
      </c>
      <c r="C371" s="8" t="s">
        <v>537</v>
      </c>
      <c r="D371" s="8" t="s">
        <v>1073</v>
      </c>
    </row>
    <row r="372" spans="1:4">
      <c r="A372">
        <v>2006</v>
      </c>
      <c r="B372" s="8" t="s">
        <v>1119</v>
      </c>
      <c r="C372" s="8" t="s">
        <v>1022</v>
      </c>
      <c r="D372" s="8" t="s">
        <v>929</v>
      </c>
    </row>
    <row r="373" spans="1:4">
      <c r="A373">
        <v>2006</v>
      </c>
      <c r="B373" s="8" t="s">
        <v>1119</v>
      </c>
      <c r="C373" s="8" t="s">
        <v>1097</v>
      </c>
      <c r="D373" s="8" t="s">
        <v>1005</v>
      </c>
    </row>
    <row r="374" spans="1:4">
      <c r="A374">
        <v>2006</v>
      </c>
      <c r="B374" s="8" t="s">
        <v>1119</v>
      </c>
      <c r="C374" s="8" t="s">
        <v>1049</v>
      </c>
      <c r="D374" s="8" t="s">
        <v>924</v>
      </c>
    </row>
    <row r="375" spans="1:4">
      <c r="A375">
        <v>2006</v>
      </c>
      <c r="B375" s="8" t="s">
        <v>1119</v>
      </c>
      <c r="C375" s="8" t="s">
        <v>1098</v>
      </c>
      <c r="D375" s="8" t="s">
        <v>1028</v>
      </c>
    </row>
    <row r="376" spans="1:4">
      <c r="A376">
        <v>2006</v>
      </c>
      <c r="B376" s="8" t="s">
        <v>1119</v>
      </c>
      <c r="C376" s="8" t="s">
        <v>923</v>
      </c>
      <c r="D376" s="8" t="s">
        <v>924</v>
      </c>
    </row>
    <row r="377" spans="1:4">
      <c r="A377">
        <v>2006</v>
      </c>
      <c r="B377" s="8" t="s">
        <v>1119</v>
      </c>
      <c r="C377" s="8" t="s">
        <v>1074</v>
      </c>
      <c r="D377" s="8" t="s">
        <v>924</v>
      </c>
    </row>
    <row r="378" spans="1:4">
      <c r="A378">
        <v>2006</v>
      </c>
      <c r="B378" s="8" t="s">
        <v>1119</v>
      </c>
      <c r="C378" s="8" t="s">
        <v>1087</v>
      </c>
      <c r="D378" s="8" t="s">
        <v>922</v>
      </c>
    </row>
    <row r="379" spans="1:4">
      <c r="A379">
        <v>2006</v>
      </c>
      <c r="B379" s="8" t="s">
        <v>1119</v>
      </c>
      <c r="C379" s="8" t="s">
        <v>1065</v>
      </c>
      <c r="D379" s="8" t="s">
        <v>991</v>
      </c>
    </row>
    <row r="380" spans="1:4">
      <c r="A380">
        <v>2006</v>
      </c>
      <c r="B380" s="8" t="s">
        <v>1119</v>
      </c>
      <c r="C380" s="8" t="s">
        <v>954</v>
      </c>
      <c r="D380" s="8" t="s">
        <v>955</v>
      </c>
    </row>
    <row r="381" spans="1:4">
      <c r="A381">
        <v>2006</v>
      </c>
      <c r="B381" s="8" t="s">
        <v>1119</v>
      </c>
      <c r="C381" s="8" t="s">
        <v>1076</v>
      </c>
      <c r="D381" s="8" t="s">
        <v>1077</v>
      </c>
    </row>
    <row r="382" spans="1:4">
      <c r="A382">
        <v>2006</v>
      </c>
      <c r="B382" s="8" t="s">
        <v>1119</v>
      </c>
      <c r="C382" s="8" t="s">
        <v>1054</v>
      </c>
      <c r="D382" s="8" t="s">
        <v>1055</v>
      </c>
    </row>
    <row r="383" spans="1:4">
      <c r="A383">
        <v>2006</v>
      </c>
      <c r="B383" s="8" t="s">
        <v>1119</v>
      </c>
      <c r="C383" s="8" t="s">
        <v>977</v>
      </c>
      <c r="D383" s="8" t="s">
        <v>978</v>
      </c>
    </row>
    <row r="384" spans="1:4">
      <c r="A384">
        <v>2006</v>
      </c>
      <c r="B384" s="8" t="s">
        <v>1119</v>
      </c>
      <c r="C384" s="8" t="s">
        <v>969</v>
      </c>
      <c r="D384" s="8" t="s">
        <v>970</v>
      </c>
    </row>
    <row r="385" spans="1:4">
      <c r="A385">
        <v>2006</v>
      </c>
      <c r="B385" s="8" t="s">
        <v>1119</v>
      </c>
      <c r="C385" s="8" t="s">
        <v>948</v>
      </c>
      <c r="D385" s="8" t="s">
        <v>924</v>
      </c>
    </row>
    <row r="386" spans="1:4">
      <c r="A386">
        <v>2006</v>
      </c>
      <c r="B386" s="8" t="s">
        <v>1119</v>
      </c>
      <c r="C386" s="8" t="s">
        <v>1086</v>
      </c>
      <c r="D386" s="8" t="s">
        <v>982</v>
      </c>
    </row>
    <row r="387" spans="1:4">
      <c r="A387">
        <v>2006</v>
      </c>
      <c r="B387" s="8" t="s">
        <v>1119</v>
      </c>
      <c r="C387" s="8" t="s">
        <v>1115</v>
      </c>
      <c r="D387" s="8" t="s">
        <v>1116</v>
      </c>
    </row>
    <row r="388" spans="1:4">
      <c r="A388">
        <v>2006</v>
      </c>
      <c r="B388" s="8" t="s">
        <v>1119</v>
      </c>
      <c r="C388" s="8" t="s">
        <v>961</v>
      </c>
      <c r="D388" s="8" t="s">
        <v>924</v>
      </c>
    </row>
    <row r="389" spans="1:4">
      <c r="A389">
        <v>2006</v>
      </c>
      <c r="B389" s="8" t="s">
        <v>1119</v>
      </c>
      <c r="C389" s="8" t="s">
        <v>1082</v>
      </c>
      <c r="D389" s="8" t="s">
        <v>1083</v>
      </c>
    </row>
    <row r="390" spans="1:4">
      <c r="A390">
        <v>2006</v>
      </c>
      <c r="B390" s="8" t="s">
        <v>1119</v>
      </c>
      <c r="C390" s="8" t="s">
        <v>995</v>
      </c>
      <c r="D390" s="8" t="s">
        <v>992</v>
      </c>
    </row>
    <row r="391" spans="1:4">
      <c r="A391">
        <v>2006</v>
      </c>
      <c r="B391" s="8" t="s">
        <v>1119</v>
      </c>
      <c r="C391" s="8" t="s">
        <v>1096</v>
      </c>
      <c r="D391" s="8" t="s">
        <v>1006</v>
      </c>
    </row>
    <row r="392" spans="1:4">
      <c r="A392">
        <v>2006</v>
      </c>
      <c r="B392" s="8" t="s">
        <v>1119</v>
      </c>
      <c r="C392" s="8" t="s">
        <v>1060</v>
      </c>
      <c r="D392" s="8" t="s">
        <v>1061</v>
      </c>
    </row>
    <row r="393" spans="1:4">
      <c r="A393">
        <v>2006</v>
      </c>
      <c r="B393" s="8" t="s">
        <v>1119</v>
      </c>
      <c r="C393" s="8" t="s">
        <v>1052</v>
      </c>
      <c r="D393" s="8" t="s">
        <v>1053</v>
      </c>
    </row>
    <row r="394" spans="1:4">
      <c r="A394">
        <v>2006</v>
      </c>
      <c r="B394" s="8" t="s">
        <v>1119</v>
      </c>
      <c r="C394" s="8" t="s">
        <v>1107</v>
      </c>
      <c r="D394" s="8" t="s">
        <v>929</v>
      </c>
    </row>
    <row r="395" spans="1:4">
      <c r="A395">
        <v>2006</v>
      </c>
      <c r="B395" s="8" t="s">
        <v>1119</v>
      </c>
      <c r="C395" s="8" t="s">
        <v>1051</v>
      </c>
      <c r="D395" s="8" t="s">
        <v>991</v>
      </c>
    </row>
    <row r="396" spans="1:4">
      <c r="A396">
        <v>2006</v>
      </c>
      <c r="B396" s="8" t="s">
        <v>1119</v>
      </c>
      <c r="C396" s="8" t="s">
        <v>1117</v>
      </c>
      <c r="D396" s="8" t="s">
        <v>1118</v>
      </c>
    </row>
    <row r="397" spans="1:4">
      <c r="A397">
        <v>2006</v>
      </c>
      <c r="B397" s="8" t="s">
        <v>1119</v>
      </c>
      <c r="C397" s="8" t="s">
        <v>1017</v>
      </c>
      <c r="D397" s="8" t="s">
        <v>992</v>
      </c>
    </row>
    <row r="398" spans="1:4">
      <c r="A398">
        <v>2006</v>
      </c>
      <c r="B398" s="8" t="s">
        <v>1119</v>
      </c>
      <c r="C398" s="8" t="s">
        <v>529</v>
      </c>
      <c r="D398" s="8" t="s">
        <v>929</v>
      </c>
    </row>
    <row r="399" spans="1:4">
      <c r="A399">
        <v>2006</v>
      </c>
      <c r="B399" s="8" t="s">
        <v>1119</v>
      </c>
      <c r="C399" s="8" t="s">
        <v>1113</v>
      </c>
      <c r="D399" s="8" t="s">
        <v>1114</v>
      </c>
    </row>
    <row r="400" spans="1:4">
      <c r="A400">
        <v>2006</v>
      </c>
      <c r="B400" s="8" t="s">
        <v>1119</v>
      </c>
      <c r="C400" s="8" t="s">
        <v>1058</v>
      </c>
      <c r="D400" s="8" t="s">
        <v>1059</v>
      </c>
    </row>
    <row r="401" spans="1:4">
      <c r="A401">
        <v>2006</v>
      </c>
      <c r="B401" s="8" t="s">
        <v>1119</v>
      </c>
      <c r="C401" s="8" t="s">
        <v>1110</v>
      </c>
      <c r="D401" s="8" t="s">
        <v>1111</v>
      </c>
    </row>
    <row r="402" spans="1:4">
      <c r="A402">
        <v>2006</v>
      </c>
      <c r="B402" s="8" t="s">
        <v>1119</v>
      </c>
      <c r="C402" s="8" t="s">
        <v>946</v>
      </c>
      <c r="D402" s="8" t="s">
        <v>924</v>
      </c>
    </row>
    <row r="403" spans="1:4">
      <c r="A403">
        <v>2006</v>
      </c>
      <c r="B403" s="8" t="s">
        <v>1119</v>
      </c>
      <c r="C403" s="8" t="s">
        <v>1106</v>
      </c>
      <c r="D403" s="8" t="s">
        <v>1028</v>
      </c>
    </row>
    <row r="404" spans="1:4">
      <c r="A404">
        <v>2006</v>
      </c>
      <c r="B404" s="8" t="s">
        <v>1119</v>
      </c>
      <c r="C404" s="8" t="s">
        <v>990</v>
      </c>
      <c r="D404" s="8" t="s">
        <v>982</v>
      </c>
    </row>
    <row r="405" spans="1:4">
      <c r="A405">
        <v>2006</v>
      </c>
      <c r="B405" s="8" t="s">
        <v>1119</v>
      </c>
      <c r="C405" s="8" t="s">
        <v>1025</v>
      </c>
      <c r="D405" s="8" t="s">
        <v>959</v>
      </c>
    </row>
    <row r="406" spans="1:4">
      <c r="A406">
        <v>2006</v>
      </c>
      <c r="B406" s="8" t="s">
        <v>1119</v>
      </c>
      <c r="C406" s="8" t="s">
        <v>1104</v>
      </c>
      <c r="D406" s="8" t="s">
        <v>1105</v>
      </c>
    </row>
    <row r="407" spans="1:4">
      <c r="A407">
        <v>2006</v>
      </c>
      <c r="B407" s="8" t="s">
        <v>1119</v>
      </c>
      <c r="C407" s="8" t="s">
        <v>1068</v>
      </c>
      <c r="D407" s="8" t="s">
        <v>1069</v>
      </c>
    </row>
    <row r="408" spans="1:4">
      <c r="A408">
        <v>2006</v>
      </c>
      <c r="B408" s="8" t="s">
        <v>1119</v>
      </c>
      <c r="C408" s="8" t="s">
        <v>967</v>
      </c>
      <c r="D408" s="8" t="s">
        <v>968</v>
      </c>
    </row>
    <row r="409" spans="1:4">
      <c r="A409">
        <v>2006</v>
      </c>
      <c r="B409" s="8" t="s">
        <v>1119</v>
      </c>
      <c r="C409" s="8" t="s">
        <v>925</v>
      </c>
      <c r="D409" s="8" t="s">
        <v>924</v>
      </c>
    </row>
    <row r="410" spans="1:4">
      <c r="A410">
        <v>2006</v>
      </c>
      <c r="B410" s="8" t="s">
        <v>1119</v>
      </c>
      <c r="C410" s="8" t="s">
        <v>979</v>
      </c>
      <c r="D410" s="8" t="s">
        <v>982</v>
      </c>
    </row>
    <row r="411" spans="1:4">
      <c r="A411">
        <v>2006</v>
      </c>
      <c r="B411" s="8" t="s">
        <v>1119</v>
      </c>
      <c r="C411" s="8" t="s">
        <v>538</v>
      </c>
      <c r="D411" s="8" t="s">
        <v>924</v>
      </c>
    </row>
    <row r="412" spans="1:4">
      <c r="A412">
        <v>2006</v>
      </c>
      <c r="B412" s="8" t="s">
        <v>1119</v>
      </c>
      <c r="C412" s="8" t="s">
        <v>1064</v>
      </c>
      <c r="D412" s="8" t="s">
        <v>1039</v>
      </c>
    </row>
    <row r="413" spans="1:4">
      <c r="A413">
        <v>2006</v>
      </c>
      <c r="B413" s="8" t="s">
        <v>1119</v>
      </c>
      <c r="C413" s="8" t="s">
        <v>1063</v>
      </c>
      <c r="D413" s="8" t="s">
        <v>924</v>
      </c>
    </row>
    <row r="414" spans="1:4">
      <c r="A414">
        <v>2006</v>
      </c>
      <c r="B414" s="8" t="s">
        <v>1119</v>
      </c>
      <c r="C414" s="8" t="s">
        <v>947</v>
      </c>
      <c r="D414" s="8" t="s">
        <v>924</v>
      </c>
    </row>
    <row r="415" spans="1:4">
      <c r="A415">
        <v>2006</v>
      </c>
      <c r="B415" s="8" t="s">
        <v>1119</v>
      </c>
      <c r="C415" s="8" t="s">
        <v>983</v>
      </c>
      <c r="D415" s="8" t="s">
        <v>959</v>
      </c>
    </row>
    <row r="416" spans="1:4">
      <c r="A416">
        <v>2006</v>
      </c>
      <c r="B416" s="8" t="s">
        <v>1119</v>
      </c>
      <c r="C416" s="8" t="s">
        <v>934</v>
      </c>
      <c r="D416" s="8" t="s">
        <v>935</v>
      </c>
    </row>
    <row r="417" spans="1:4">
      <c r="A417">
        <v>2006</v>
      </c>
      <c r="B417" s="8" t="s">
        <v>1119</v>
      </c>
      <c r="C417" s="8" t="s">
        <v>1095</v>
      </c>
      <c r="D417" s="8" t="s">
        <v>924</v>
      </c>
    </row>
    <row r="418" spans="1:4">
      <c r="A418">
        <v>2006</v>
      </c>
      <c r="B418" s="8" t="s">
        <v>1119</v>
      </c>
      <c r="C418" s="8" t="s">
        <v>1090</v>
      </c>
      <c r="D418" s="8" t="s">
        <v>992</v>
      </c>
    </row>
    <row r="419" spans="1:4">
      <c r="A419">
        <v>2006</v>
      </c>
      <c r="B419" s="8" t="s">
        <v>1119</v>
      </c>
      <c r="C419" s="8" t="s">
        <v>1056</v>
      </c>
      <c r="D419" s="8" t="s">
        <v>1057</v>
      </c>
    </row>
    <row r="420" spans="1:4">
      <c r="A420">
        <v>2006</v>
      </c>
      <c r="B420" s="8" t="s">
        <v>1119</v>
      </c>
      <c r="C420" s="8" t="s">
        <v>951</v>
      </c>
      <c r="D420" s="8" t="s">
        <v>952</v>
      </c>
    </row>
    <row r="421" spans="1:4">
      <c r="A421">
        <v>2006</v>
      </c>
      <c r="B421" s="8" t="s">
        <v>1119</v>
      </c>
      <c r="C421" s="8" t="s">
        <v>1099</v>
      </c>
      <c r="D421" s="8" t="s">
        <v>924</v>
      </c>
    </row>
    <row r="422" spans="1:4">
      <c r="A422">
        <v>2007</v>
      </c>
      <c r="B422" s="8" t="s">
        <v>1048</v>
      </c>
      <c r="C422" s="8" t="s">
        <v>985</v>
      </c>
      <c r="D422" s="8" t="s">
        <v>986</v>
      </c>
    </row>
    <row r="423" spans="1:4">
      <c r="A423">
        <v>2007</v>
      </c>
      <c r="B423" s="8" t="s">
        <v>1048</v>
      </c>
      <c r="C423" s="8" t="s">
        <v>958</v>
      </c>
      <c r="D423" s="8" t="s">
        <v>959</v>
      </c>
    </row>
    <row r="424" spans="1:4">
      <c r="A424">
        <v>2007</v>
      </c>
      <c r="B424" s="8" t="s">
        <v>1048</v>
      </c>
      <c r="C424" s="8" t="s">
        <v>1015</v>
      </c>
      <c r="D424" s="8" t="s">
        <v>1016</v>
      </c>
    </row>
    <row r="425" spans="1:4">
      <c r="A425">
        <v>2007</v>
      </c>
      <c r="B425" s="8" t="s">
        <v>1048</v>
      </c>
      <c r="C425" s="8" t="s">
        <v>942</v>
      </c>
      <c r="D425" s="8" t="s">
        <v>927</v>
      </c>
    </row>
    <row r="426" spans="1:4">
      <c r="A426">
        <v>2007</v>
      </c>
      <c r="B426" s="8" t="s">
        <v>1048</v>
      </c>
      <c r="C426" s="8" t="s">
        <v>976</v>
      </c>
      <c r="D426" s="8" t="s">
        <v>924</v>
      </c>
    </row>
    <row r="427" spans="1:4">
      <c r="A427">
        <v>2007</v>
      </c>
      <c r="B427" s="8" t="s">
        <v>1048</v>
      </c>
      <c r="C427" s="8" t="s">
        <v>1031</v>
      </c>
      <c r="D427" s="8" t="s">
        <v>1006</v>
      </c>
    </row>
    <row r="428" spans="1:4">
      <c r="A428">
        <v>2007</v>
      </c>
      <c r="B428" s="8" t="s">
        <v>1048</v>
      </c>
      <c r="C428" s="8" t="s">
        <v>1045</v>
      </c>
      <c r="D428" s="8" t="s">
        <v>1046</v>
      </c>
    </row>
    <row r="429" spans="1:4">
      <c r="A429">
        <v>2007</v>
      </c>
      <c r="B429" s="8" t="s">
        <v>1048</v>
      </c>
      <c r="C429" s="8" t="s">
        <v>1020</v>
      </c>
      <c r="D429" s="8" t="s">
        <v>929</v>
      </c>
    </row>
    <row r="430" spans="1:4">
      <c r="A430">
        <v>2007</v>
      </c>
      <c r="B430" s="8" t="s">
        <v>1048</v>
      </c>
      <c r="C430" s="8" t="s">
        <v>994</v>
      </c>
      <c r="D430" s="8" t="s">
        <v>970</v>
      </c>
    </row>
    <row r="431" spans="1:4">
      <c r="A431">
        <v>2007</v>
      </c>
      <c r="B431" s="8" t="s">
        <v>1048</v>
      </c>
      <c r="C431" s="8" t="s">
        <v>1008</v>
      </c>
      <c r="D431" s="8" t="s">
        <v>975</v>
      </c>
    </row>
    <row r="432" spans="1:4">
      <c r="A432">
        <v>2007</v>
      </c>
      <c r="B432" s="8" t="s">
        <v>1048</v>
      </c>
      <c r="C432" s="8" t="s">
        <v>1029</v>
      </c>
      <c r="D432" s="8" t="s">
        <v>924</v>
      </c>
    </row>
    <row r="433" spans="1:4">
      <c r="A433">
        <v>2007</v>
      </c>
      <c r="B433" s="8" t="s">
        <v>1048</v>
      </c>
      <c r="C433" s="8" t="s">
        <v>1004</v>
      </c>
      <c r="D433" s="8" t="s">
        <v>1005</v>
      </c>
    </row>
    <row r="434" spans="1:4">
      <c r="A434">
        <v>2007</v>
      </c>
      <c r="B434" s="8" t="s">
        <v>1048</v>
      </c>
      <c r="C434" s="8" t="s">
        <v>510</v>
      </c>
      <c r="D434" s="8" t="s">
        <v>924</v>
      </c>
    </row>
    <row r="435" spans="1:4">
      <c r="A435">
        <v>2007</v>
      </c>
      <c r="B435" s="8" t="s">
        <v>1048</v>
      </c>
      <c r="C435" s="8" t="s">
        <v>932</v>
      </c>
      <c r="D435" s="8" t="s">
        <v>933</v>
      </c>
    </row>
    <row r="436" spans="1:4">
      <c r="A436">
        <v>2007</v>
      </c>
      <c r="B436" s="8" t="s">
        <v>1048</v>
      </c>
      <c r="C436" s="8" t="s">
        <v>1007</v>
      </c>
      <c r="D436" s="8" t="s">
        <v>924</v>
      </c>
    </row>
    <row r="437" spans="1:4">
      <c r="A437">
        <v>2007</v>
      </c>
      <c r="B437" s="8" t="s">
        <v>1048</v>
      </c>
      <c r="C437" s="8" t="s">
        <v>938</v>
      </c>
      <c r="D437" s="8" t="s">
        <v>924</v>
      </c>
    </row>
    <row r="438" spans="1:4">
      <c r="A438">
        <v>2007</v>
      </c>
      <c r="B438" s="8" t="s">
        <v>1048</v>
      </c>
      <c r="C438" s="8" t="s">
        <v>941</v>
      </c>
      <c r="D438" s="8" t="s">
        <v>924</v>
      </c>
    </row>
    <row r="439" spans="1:4">
      <c r="A439">
        <v>2007</v>
      </c>
      <c r="B439" s="8" t="s">
        <v>1048</v>
      </c>
      <c r="C439" s="8" t="s">
        <v>926</v>
      </c>
      <c r="D439" s="8" t="s">
        <v>927</v>
      </c>
    </row>
    <row r="440" spans="1:4">
      <c r="A440">
        <v>2007</v>
      </c>
      <c r="B440" s="8" t="s">
        <v>1048</v>
      </c>
      <c r="C440" s="8" t="s">
        <v>1000</v>
      </c>
      <c r="D440" s="8" t="s">
        <v>927</v>
      </c>
    </row>
    <row r="441" spans="1:4">
      <c r="A441">
        <v>2007</v>
      </c>
      <c r="B441" s="8" t="s">
        <v>1048</v>
      </c>
      <c r="C441" s="8" t="s">
        <v>1040</v>
      </c>
      <c r="D441" s="8" t="s">
        <v>1041</v>
      </c>
    </row>
    <row r="442" spans="1:4">
      <c r="A442">
        <v>2007</v>
      </c>
      <c r="B442" s="8" t="s">
        <v>1048</v>
      </c>
      <c r="C442" s="8" t="s">
        <v>971</v>
      </c>
      <c r="D442" s="8" t="s">
        <v>972</v>
      </c>
    </row>
    <row r="443" spans="1:4">
      <c r="A443">
        <v>2007</v>
      </c>
      <c r="B443" s="8" t="s">
        <v>1048</v>
      </c>
      <c r="C443" s="8" t="s">
        <v>936</v>
      </c>
      <c r="D443" s="8" t="s">
        <v>937</v>
      </c>
    </row>
    <row r="444" spans="1:4">
      <c r="A444">
        <v>2007</v>
      </c>
      <c r="B444" s="8" t="s">
        <v>1048</v>
      </c>
      <c r="C444" s="8" t="s">
        <v>964</v>
      </c>
      <c r="D444" s="8" t="s">
        <v>965</v>
      </c>
    </row>
    <row r="445" spans="1:4">
      <c r="A445">
        <v>2007</v>
      </c>
      <c r="B445" s="8" t="s">
        <v>1048</v>
      </c>
      <c r="C445" s="8" t="s">
        <v>974</v>
      </c>
      <c r="D445" s="8" t="s">
        <v>975</v>
      </c>
    </row>
    <row r="446" spans="1:4">
      <c r="A446">
        <v>2007</v>
      </c>
      <c r="B446" s="8" t="s">
        <v>1048</v>
      </c>
      <c r="C446" s="8" t="s">
        <v>956</v>
      </c>
      <c r="D446" s="8" t="s">
        <v>957</v>
      </c>
    </row>
    <row r="447" spans="1:4">
      <c r="A447">
        <v>2007</v>
      </c>
      <c r="B447" s="8" t="s">
        <v>1048</v>
      </c>
      <c r="C447" s="8" t="s">
        <v>536</v>
      </c>
      <c r="D447" s="8" t="s">
        <v>1032</v>
      </c>
    </row>
    <row r="448" spans="1:4">
      <c r="A448">
        <v>2007</v>
      </c>
      <c r="B448" s="8" t="s">
        <v>1048</v>
      </c>
      <c r="C448" s="8" t="s">
        <v>973</v>
      </c>
      <c r="D448" s="8" t="s">
        <v>924</v>
      </c>
    </row>
    <row r="449" spans="1:4">
      <c r="A449">
        <v>2007</v>
      </c>
      <c r="B449" s="8" t="s">
        <v>1048</v>
      </c>
      <c r="C449" s="8" t="s">
        <v>998</v>
      </c>
      <c r="D449" s="8" t="s">
        <v>999</v>
      </c>
    </row>
    <row r="450" spans="1:4">
      <c r="A450">
        <v>2007</v>
      </c>
      <c r="B450" s="8" t="s">
        <v>1048</v>
      </c>
      <c r="C450" s="8" t="s">
        <v>1035</v>
      </c>
      <c r="D450" s="8" t="s">
        <v>922</v>
      </c>
    </row>
    <row r="451" spans="1:4">
      <c r="A451">
        <v>2007</v>
      </c>
      <c r="B451" s="8" t="s">
        <v>1048</v>
      </c>
      <c r="C451" s="8" t="s">
        <v>930</v>
      </c>
      <c r="D451" s="8" t="s">
        <v>931</v>
      </c>
    </row>
    <row r="452" spans="1:4">
      <c r="A452">
        <v>2007</v>
      </c>
      <c r="B452" s="8" t="s">
        <v>1048</v>
      </c>
      <c r="C452" s="8" t="s">
        <v>939</v>
      </c>
      <c r="D452" s="8" t="s">
        <v>940</v>
      </c>
    </row>
    <row r="453" spans="1:4">
      <c r="A453">
        <v>2007</v>
      </c>
      <c r="B453" s="8" t="s">
        <v>1048</v>
      </c>
      <c r="C453" s="8" t="s">
        <v>1042</v>
      </c>
      <c r="D453" s="8" t="s">
        <v>991</v>
      </c>
    </row>
    <row r="454" spans="1:4">
      <c r="A454">
        <v>2007</v>
      </c>
      <c r="B454" s="8" t="s">
        <v>1048</v>
      </c>
      <c r="C454" s="8" t="s">
        <v>993</v>
      </c>
      <c r="D454" s="8" t="s">
        <v>931</v>
      </c>
    </row>
    <row r="455" spans="1:4">
      <c r="A455">
        <v>2007</v>
      </c>
      <c r="B455" s="8" t="s">
        <v>1048</v>
      </c>
      <c r="C455" s="8" t="s">
        <v>1022</v>
      </c>
      <c r="D455" s="8" t="s">
        <v>929</v>
      </c>
    </row>
    <row r="456" spans="1:4">
      <c r="A456">
        <v>2007</v>
      </c>
      <c r="B456" s="8" t="s">
        <v>1048</v>
      </c>
      <c r="C456" s="8" t="s">
        <v>962</v>
      </c>
      <c r="D456" s="8" t="s">
        <v>963</v>
      </c>
    </row>
    <row r="457" spans="1:4">
      <c r="A457">
        <v>2007</v>
      </c>
      <c r="B457" s="8" t="s">
        <v>1048</v>
      </c>
      <c r="C457" s="8" t="s">
        <v>981</v>
      </c>
      <c r="D457" s="8" t="s">
        <v>982</v>
      </c>
    </row>
    <row r="458" spans="1:4">
      <c r="A458">
        <v>2007</v>
      </c>
      <c r="B458" s="8" t="s">
        <v>1048</v>
      </c>
      <c r="C458" s="8" t="s">
        <v>923</v>
      </c>
      <c r="D458" s="8" t="s">
        <v>924</v>
      </c>
    </row>
    <row r="459" spans="1:4">
      <c r="A459">
        <v>2007</v>
      </c>
      <c r="B459" s="8" t="s">
        <v>1048</v>
      </c>
      <c r="C459" s="8" t="s">
        <v>1027</v>
      </c>
      <c r="D459" s="8" t="s">
        <v>1028</v>
      </c>
    </row>
    <row r="460" spans="1:4">
      <c r="A460">
        <v>2007</v>
      </c>
      <c r="B460" s="8" t="s">
        <v>1048</v>
      </c>
      <c r="C460" s="8" t="s">
        <v>1036</v>
      </c>
      <c r="D460" s="8" t="s">
        <v>1037</v>
      </c>
    </row>
    <row r="461" spans="1:4">
      <c r="A461">
        <v>2007</v>
      </c>
      <c r="B461" s="8" t="s">
        <v>1048</v>
      </c>
      <c r="C461" s="8" t="s">
        <v>954</v>
      </c>
      <c r="D461" s="8" t="s">
        <v>955</v>
      </c>
    </row>
    <row r="462" spans="1:4">
      <c r="A462">
        <v>2007</v>
      </c>
      <c r="B462" s="8" t="s">
        <v>1048</v>
      </c>
      <c r="C462" s="8" t="s">
        <v>977</v>
      </c>
      <c r="D462" s="8" t="s">
        <v>978</v>
      </c>
    </row>
    <row r="463" spans="1:4">
      <c r="A463">
        <v>2007</v>
      </c>
      <c r="B463" s="8" t="s">
        <v>1048</v>
      </c>
      <c r="C463" s="8" t="s">
        <v>969</v>
      </c>
      <c r="D463" s="8" t="s">
        <v>970</v>
      </c>
    </row>
    <row r="464" spans="1:4">
      <c r="A464">
        <v>2007</v>
      </c>
      <c r="B464" s="8" t="s">
        <v>1048</v>
      </c>
      <c r="C464" s="8" t="s">
        <v>948</v>
      </c>
      <c r="D464" s="8" t="s">
        <v>924</v>
      </c>
    </row>
    <row r="465" spans="1:4">
      <c r="A465">
        <v>2007</v>
      </c>
      <c r="B465" s="8" t="s">
        <v>1048</v>
      </c>
      <c r="C465" s="8" t="s">
        <v>1012</v>
      </c>
      <c r="D465" s="8" t="s">
        <v>1013</v>
      </c>
    </row>
    <row r="466" spans="1:4">
      <c r="A466">
        <v>2007</v>
      </c>
      <c r="B466" s="8" t="s">
        <v>1048</v>
      </c>
      <c r="C466" s="8" t="s">
        <v>1019</v>
      </c>
      <c r="D466" s="8" t="s">
        <v>924</v>
      </c>
    </row>
    <row r="467" spans="1:4">
      <c r="A467">
        <v>2007</v>
      </c>
      <c r="B467" s="8" t="s">
        <v>1048</v>
      </c>
      <c r="C467" s="8" t="s">
        <v>1033</v>
      </c>
      <c r="D467" s="8" t="s">
        <v>1034</v>
      </c>
    </row>
    <row r="468" spans="1:4">
      <c r="A468">
        <v>2007</v>
      </c>
      <c r="B468" s="8" t="s">
        <v>1048</v>
      </c>
      <c r="C468" s="8" t="s">
        <v>966</v>
      </c>
      <c r="D468" s="8" t="s">
        <v>929</v>
      </c>
    </row>
    <row r="469" spans="1:4">
      <c r="A469">
        <v>2007</v>
      </c>
      <c r="B469" s="8" t="s">
        <v>1048</v>
      </c>
      <c r="C469" s="8" t="s">
        <v>953</v>
      </c>
      <c r="D469" s="8" t="s">
        <v>929</v>
      </c>
    </row>
    <row r="470" spans="1:4">
      <c r="A470">
        <v>2007</v>
      </c>
      <c r="B470" s="8" t="s">
        <v>1048</v>
      </c>
      <c r="C470" s="8" t="s">
        <v>961</v>
      </c>
      <c r="D470" s="8" t="s">
        <v>924</v>
      </c>
    </row>
    <row r="471" spans="1:4">
      <c r="A471">
        <v>2007</v>
      </c>
      <c r="B471" s="8" t="s">
        <v>1048</v>
      </c>
      <c r="C471" s="8" t="s">
        <v>995</v>
      </c>
      <c r="D471" s="8" t="s">
        <v>992</v>
      </c>
    </row>
    <row r="472" spans="1:4">
      <c r="A472">
        <v>2007</v>
      </c>
      <c r="B472" s="8" t="s">
        <v>1048</v>
      </c>
      <c r="C472" s="8" t="s">
        <v>1043</v>
      </c>
      <c r="D472" s="8" t="s">
        <v>1044</v>
      </c>
    </row>
    <row r="473" spans="1:4">
      <c r="A473">
        <v>2007</v>
      </c>
      <c r="B473" s="8" t="s">
        <v>1048</v>
      </c>
      <c r="C473" s="8" t="s">
        <v>1011</v>
      </c>
      <c r="D473" s="8" t="s">
        <v>975</v>
      </c>
    </row>
    <row r="474" spans="1:4">
      <c r="A474">
        <v>2007</v>
      </c>
      <c r="B474" s="8" t="s">
        <v>1048</v>
      </c>
      <c r="C474" s="8" t="s">
        <v>511</v>
      </c>
      <c r="D474" s="8" t="s">
        <v>1006</v>
      </c>
    </row>
    <row r="475" spans="1:4">
      <c r="A475">
        <v>2007</v>
      </c>
      <c r="B475" s="8" t="s">
        <v>1048</v>
      </c>
      <c r="C475" s="8" t="s">
        <v>1018</v>
      </c>
      <c r="D475" s="8" t="s">
        <v>924</v>
      </c>
    </row>
    <row r="476" spans="1:4">
      <c r="A476">
        <v>2007</v>
      </c>
      <c r="B476" s="8" t="s">
        <v>1048</v>
      </c>
      <c r="C476" s="8" t="s">
        <v>1030</v>
      </c>
      <c r="D476" s="8" t="s">
        <v>924</v>
      </c>
    </row>
    <row r="477" spans="1:4">
      <c r="A477">
        <v>2007</v>
      </c>
      <c r="B477" s="8" t="s">
        <v>1048</v>
      </c>
      <c r="C477" s="8" t="s">
        <v>1017</v>
      </c>
      <c r="D477" s="8" t="s">
        <v>922</v>
      </c>
    </row>
    <row r="478" spans="1:4">
      <c r="A478">
        <v>2007</v>
      </c>
      <c r="B478" s="8" t="s">
        <v>1048</v>
      </c>
      <c r="C478" s="8" t="s">
        <v>943</v>
      </c>
      <c r="D478" s="8" t="s">
        <v>929</v>
      </c>
    </row>
    <row r="479" spans="1:4">
      <c r="A479">
        <v>2007</v>
      </c>
      <c r="B479" s="8" t="s">
        <v>1048</v>
      </c>
      <c r="C479" s="8" t="s">
        <v>987</v>
      </c>
      <c r="D479" s="8" t="s">
        <v>982</v>
      </c>
    </row>
    <row r="480" spans="1:4">
      <c r="A480">
        <v>2007</v>
      </c>
      <c r="B480" s="8" t="s">
        <v>1048</v>
      </c>
      <c r="C480" s="8" t="s">
        <v>1038</v>
      </c>
      <c r="D480" s="8" t="s">
        <v>1039</v>
      </c>
    </row>
    <row r="481" spans="1:4">
      <c r="A481">
        <v>2007</v>
      </c>
      <c r="B481" s="8" t="s">
        <v>1048</v>
      </c>
      <c r="C481" s="8" t="s">
        <v>1010</v>
      </c>
      <c r="D481" s="8" t="s">
        <v>924</v>
      </c>
    </row>
    <row r="482" spans="1:4">
      <c r="A482">
        <v>2007</v>
      </c>
      <c r="B482" s="8" t="s">
        <v>1048</v>
      </c>
      <c r="C482" s="8" t="s">
        <v>946</v>
      </c>
      <c r="D482" s="8" t="s">
        <v>924</v>
      </c>
    </row>
    <row r="483" spans="1:4">
      <c r="A483">
        <v>2007</v>
      </c>
      <c r="B483" s="8" t="s">
        <v>1048</v>
      </c>
      <c r="C483" s="8" t="s">
        <v>984</v>
      </c>
      <c r="D483" s="8" t="s">
        <v>922</v>
      </c>
    </row>
    <row r="484" spans="1:4">
      <c r="A484">
        <v>2007</v>
      </c>
      <c r="B484" s="8" t="s">
        <v>1048</v>
      </c>
      <c r="C484" s="8" t="s">
        <v>990</v>
      </c>
      <c r="D484" s="8" t="s">
        <v>991</v>
      </c>
    </row>
    <row r="485" spans="1:4">
      <c r="A485">
        <v>2007</v>
      </c>
      <c r="B485" s="8" t="s">
        <v>1048</v>
      </c>
      <c r="C485" s="8" t="s">
        <v>1025</v>
      </c>
      <c r="D485" s="8" t="s">
        <v>959</v>
      </c>
    </row>
    <row r="486" spans="1:4">
      <c r="A486">
        <v>2007</v>
      </c>
      <c r="B486" s="8" t="s">
        <v>1048</v>
      </c>
      <c r="C486" s="8" t="s">
        <v>1002</v>
      </c>
      <c r="D486" s="8" t="s">
        <v>1003</v>
      </c>
    </row>
    <row r="487" spans="1:4">
      <c r="A487">
        <v>2007</v>
      </c>
      <c r="B487" s="8" t="s">
        <v>1048</v>
      </c>
      <c r="C487" s="8" t="s">
        <v>1024</v>
      </c>
      <c r="D487" s="8" t="s">
        <v>1006</v>
      </c>
    </row>
    <row r="488" spans="1:4">
      <c r="A488">
        <v>2007</v>
      </c>
      <c r="B488" s="8" t="s">
        <v>1048</v>
      </c>
      <c r="C488" s="8" t="s">
        <v>287</v>
      </c>
      <c r="D488" s="8" t="s">
        <v>992</v>
      </c>
    </row>
    <row r="489" spans="1:4">
      <c r="A489">
        <v>2007</v>
      </c>
      <c r="B489" s="8" t="s">
        <v>1048</v>
      </c>
      <c r="C489" s="8" t="s">
        <v>967</v>
      </c>
      <c r="D489" s="8" t="s">
        <v>968</v>
      </c>
    </row>
    <row r="490" spans="1:4">
      <c r="A490">
        <v>2007</v>
      </c>
      <c r="B490" s="8" t="s">
        <v>1048</v>
      </c>
      <c r="C490" s="8" t="s">
        <v>925</v>
      </c>
      <c r="D490" s="8" t="s">
        <v>924</v>
      </c>
    </row>
    <row r="491" spans="1:4">
      <c r="A491">
        <v>2007</v>
      </c>
      <c r="B491" s="8" t="s">
        <v>1048</v>
      </c>
      <c r="C491" s="8" t="s">
        <v>544</v>
      </c>
      <c r="D491" s="8" t="s">
        <v>1026</v>
      </c>
    </row>
    <row r="492" spans="1:4">
      <c r="A492">
        <v>2007</v>
      </c>
      <c r="B492" s="8" t="s">
        <v>1048</v>
      </c>
      <c r="C492" s="8" t="s">
        <v>949</v>
      </c>
      <c r="D492" s="8" t="s">
        <v>950</v>
      </c>
    </row>
    <row r="493" spans="1:4">
      <c r="A493">
        <v>2007</v>
      </c>
      <c r="B493" s="8" t="s">
        <v>1048</v>
      </c>
      <c r="C493" s="8" t="s">
        <v>944</v>
      </c>
      <c r="D493" s="8" t="s">
        <v>945</v>
      </c>
    </row>
    <row r="494" spans="1:4">
      <c r="A494">
        <v>2007</v>
      </c>
      <c r="B494" s="8" t="s">
        <v>1048</v>
      </c>
      <c r="C494" s="8" t="s">
        <v>979</v>
      </c>
      <c r="D494" s="8" t="s">
        <v>980</v>
      </c>
    </row>
    <row r="495" spans="1:4">
      <c r="A495">
        <v>2007</v>
      </c>
      <c r="B495" s="8" t="s">
        <v>1048</v>
      </c>
      <c r="C495" s="8" t="s">
        <v>988</v>
      </c>
      <c r="D495" s="8" t="s">
        <v>989</v>
      </c>
    </row>
    <row r="496" spans="1:4">
      <c r="A496">
        <v>2007</v>
      </c>
      <c r="B496" s="8" t="s">
        <v>1048</v>
      </c>
      <c r="C496" s="8" t="s">
        <v>1014</v>
      </c>
      <c r="D496" s="8" t="s">
        <v>992</v>
      </c>
    </row>
    <row r="497" spans="1:4">
      <c r="A497">
        <v>2007</v>
      </c>
      <c r="B497" s="8" t="s">
        <v>1048</v>
      </c>
      <c r="C497" s="8" t="s">
        <v>1001</v>
      </c>
      <c r="D497" s="8" t="s">
        <v>924</v>
      </c>
    </row>
    <row r="498" spans="1:4">
      <c r="A498">
        <v>2007</v>
      </c>
      <c r="B498" s="8" t="s">
        <v>1048</v>
      </c>
      <c r="C498" s="8" t="s">
        <v>1009</v>
      </c>
      <c r="D498" s="8" t="s">
        <v>927</v>
      </c>
    </row>
    <row r="499" spans="1:4">
      <c r="A499">
        <v>2007</v>
      </c>
      <c r="B499" s="8" t="s">
        <v>1048</v>
      </c>
      <c r="C499" s="8" t="s">
        <v>960</v>
      </c>
      <c r="D499" s="8" t="s">
        <v>924</v>
      </c>
    </row>
    <row r="500" spans="1:4">
      <c r="A500">
        <v>2007</v>
      </c>
      <c r="B500" s="8" t="s">
        <v>1048</v>
      </c>
      <c r="C500" s="8" t="s">
        <v>996</v>
      </c>
      <c r="D500" s="8" t="s">
        <v>997</v>
      </c>
    </row>
    <row r="501" spans="1:4">
      <c r="A501">
        <v>2007</v>
      </c>
      <c r="B501" s="8" t="s">
        <v>1048</v>
      </c>
      <c r="C501" s="8" t="s">
        <v>1023</v>
      </c>
      <c r="D501" s="8" t="s">
        <v>970</v>
      </c>
    </row>
    <row r="502" spans="1:4">
      <c r="A502">
        <v>2007</v>
      </c>
      <c r="B502" s="8" t="s">
        <v>1048</v>
      </c>
      <c r="C502" s="8" t="s">
        <v>947</v>
      </c>
      <c r="D502" s="8" t="s">
        <v>924</v>
      </c>
    </row>
    <row r="503" spans="1:4">
      <c r="A503">
        <v>2007</v>
      </c>
      <c r="B503" s="8" t="s">
        <v>1048</v>
      </c>
      <c r="C503" s="8" t="s">
        <v>983</v>
      </c>
      <c r="D503" s="8" t="s">
        <v>959</v>
      </c>
    </row>
    <row r="504" spans="1:4">
      <c r="A504">
        <v>2007</v>
      </c>
      <c r="B504" s="8" t="s">
        <v>1048</v>
      </c>
      <c r="C504" s="8" t="s">
        <v>934</v>
      </c>
      <c r="D504" s="8" t="s">
        <v>935</v>
      </c>
    </row>
    <row r="505" spans="1:4">
      <c r="A505">
        <v>2007</v>
      </c>
      <c r="B505" s="8" t="s">
        <v>1048</v>
      </c>
      <c r="C505" s="8" t="s">
        <v>921</v>
      </c>
      <c r="D505" s="8" t="s">
        <v>922</v>
      </c>
    </row>
    <row r="506" spans="1:4">
      <c r="A506">
        <v>2007</v>
      </c>
      <c r="B506" s="8" t="s">
        <v>1048</v>
      </c>
      <c r="C506" s="8" t="s">
        <v>951</v>
      </c>
      <c r="D506" s="8" t="s">
        <v>952</v>
      </c>
    </row>
    <row r="507" spans="1:4">
      <c r="A507">
        <v>2007</v>
      </c>
      <c r="B507" s="8" t="s">
        <v>1048</v>
      </c>
      <c r="C507" s="8" t="s">
        <v>1021</v>
      </c>
      <c r="D507" s="8" t="s">
        <v>959</v>
      </c>
    </row>
    <row r="508" spans="1:4">
      <c r="A508">
        <v>2007</v>
      </c>
      <c r="B508" s="8" t="s">
        <v>1048</v>
      </c>
      <c r="C508" s="8" t="s">
        <v>928</v>
      </c>
      <c r="D508" s="8" t="s">
        <v>929</v>
      </c>
    </row>
    <row r="509" spans="1:4">
      <c r="A509">
        <v>2008</v>
      </c>
      <c r="B509" s="8" t="s">
        <v>1393</v>
      </c>
      <c r="C509" s="8" t="s">
        <v>1402</v>
      </c>
      <c r="D509" s="8" t="s">
        <v>927</v>
      </c>
    </row>
    <row r="510" spans="1:4">
      <c r="A510">
        <v>2008</v>
      </c>
      <c r="B510" s="8" t="s">
        <v>1393</v>
      </c>
      <c r="C510" s="8" t="s">
        <v>1062</v>
      </c>
      <c r="D510" s="8" t="s">
        <v>1006</v>
      </c>
    </row>
    <row r="511" spans="1:4">
      <c r="A511">
        <v>2008</v>
      </c>
      <c r="B511" s="8" t="s">
        <v>1393</v>
      </c>
      <c r="C511" s="8" t="s">
        <v>1045</v>
      </c>
      <c r="D511" s="8" t="s">
        <v>1046</v>
      </c>
    </row>
    <row r="512" spans="1:4">
      <c r="A512">
        <v>2008</v>
      </c>
      <c r="B512" s="8" t="s">
        <v>1393</v>
      </c>
      <c r="C512" s="8" t="s">
        <v>1248</v>
      </c>
      <c r="D512" s="8" t="s">
        <v>1039</v>
      </c>
    </row>
    <row r="513" spans="1:4">
      <c r="A513">
        <v>2008</v>
      </c>
      <c r="B513" s="8" t="s">
        <v>1393</v>
      </c>
      <c r="C513" s="8" t="s">
        <v>1079</v>
      </c>
      <c r="D513" s="8" t="s">
        <v>1039</v>
      </c>
    </row>
    <row r="514" spans="1:4">
      <c r="A514">
        <v>2008</v>
      </c>
      <c r="B514" s="8" t="s">
        <v>1491</v>
      </c>
      <c r="C514" s="8" t="s">
        <v>524</v>
      </c>
      <c r="D514" s="8" t="s">
        <v>1026</v>
      </c>
    </row>
    <row r="515" spans="1:4">
      <c r="A515">
        <v>2008</v>
      </c>
      <c r="B515" s="8" t="s">
        <v>1393</v>
      </c>
      <c r="C515" s="8" t="s">
        <v>1420</v>
      </c>
      <c r="D515" s="8" t="s">
        <v>924</v>
      </c>
    </row>
    <row r="516" spans="1:4">
      <c r="A516">
        <v>2008</v>
      </c>
      <c r="B516" s="8" t="s">
        <v>1393</v>
      </c>
      <c r="C516" s="8" t="s">
        <v>1394</v>
      </c>
      <c r="D516" s="8" t="s">
        <v>1005</v>
      </c>
    </row>
    <row r="517" spans="1:4">
      <c r="A517">
        <v>2008</v>
      </c>
      <c r="B517" s="8" t="s">
        <v>1393</v>
      </c>
      <c r="C517" s="8" t="s">
        <v>1127</v>
      </c>
      <c r="D517" s="8" t="s">
        <v>952</v>
      </c>
    </row>
    <row r="518" spans="1:4">
      <c r="A518">
        <v>2008</v>
      </c>
      <c r="B518" s="8" t="s">
        <v>1393</v>
      </c>
      <c r="C518" s="8" t="s">
        <v>1145</v>
      </c>
      <c r="D518" s="8" t="s">
        <v>1418</v>
      </c>
    </row>
    <row r="519" spans="1:4">
      <c r="A519">
        <v>2008</v>
      </c>
      <c r="B519" s="8" t="s">
        <v>1393</v>
      </c>
      <c r="C519" s="8" t="s">
        <v>1050</v>
      </c>
      <c r="D519" s="8" t="s">
        <v>1005</v>
      </c>
    </row>
    <row r="520" spans="1:4">
      <c r="A520">
        <v>2008</v>
      </c>
      <c r="B520" s="8" t="s">
        <v>1393</v>
      </c>
      <c r="C520" s="8" t="s">
        <v>1425</v>
      </c>
      <c r="D520" s="8" t="s">
        <v>924</v>
      </c>
    </row>
    <row r="521" spans="1:4">
      <c r="A521">
        <v>2008</v>
      </c>
      <c r="B521" s="8" t="s">
        <v>1393</v>
      </c>
      <c r="C521" s="8" t="s">
        <v>1434</v>
      </c>
      <c r="D521" s="8" t="s">
        <v>924</v>
      </c>
    </row>
    <row r="522" spans="1:4">
      <c r="A522">
        <v>2008</v>
      </c>
      <c r="B522" s="8" t="s">
        <v>1393</v>
      </c>
      <c r="C522" s="8" t="s">
        <v>1000</v>
      </c>
      <c r="D522" s="8" t="s">
        <v>927</v>
      </c>
    </row>
    <row r="523" spans="1:4">
      <c r="A523">
        <v>2008</v>
      </c>
      <c r="B523" s="8" t="s">
        <v>1393</v>
      </c>
      <c r="C523" s="8" t="s">
        <v>1092</v>
      </c>
      <c r="D523" s="8" t="s">
        <v>963</v>
      </c>
    </row>
    <row r="524" spans="1:4">
      <c r="A524">
        <v>2008</v>
      </c>
      <c r="B524" s="8" t="s">
        <v>1393</v>
      </c>
      <c r="C524" s="8" t="s">
        <v>1040</v>
      </c>
      <c r="D524" s="8" t="s">
        <v>1041</v>
      </c>
    </row>
    <row r="525" spans="1:4">
      <c r="A525">
        <v>2008</v>
      </c>
      <c r="B525" s="8" t="s">
        <v>1393</v>
      </c>
      <c r="C525" s="8" t="s">
        <v>1443</v>
      </c>
      <c r="D525" s="8" t="s">
        <v>999</v>
      </c>
    </row>
    <row r="526" spans="1:4">
      <c r="A526">
        <v>2008</v>
      </c>
      <c r="B526" s="8" t="s">
        <v>1393</v>
      </c>
      <c r="C526" s="8" t="s">
        <v>1422</v>
      </c>
      <c r="D526" s="8" t="s">
        <v>929</v>
      </c>
    </row>
    <row r="527" spans="1:4">
      <c r="A527">
        <v>2008</v>
      </c>
      <c r="B527" s="8" t="s">
        <v>1393</v>
      </c>
      <c r="C527" s="8" t="s">
        <v>1100</v>
      </c>
      <c r="D527" s="8" t="s">
        <v>1101</v>
      </c>
    </row>
    <row r="528" spans="1:4">
      <c r="A528">
        <v>2008</v>
      </c>
      <c r="B528" s="8" t="s">
        <v>1393</v>
      </c>
      <c r="C528" s="8" t="s">
        <v>1066</v>
      </c>
      <c r="D528" s="8" t="s">
        <v>1039</v>
      </c>
    </row>
    <row r="529" spans="1:4">
      <c r="A529">
        <v>2008</v>
      </c>
      <c r="B529" s="8" t="s">
        <v>1393</v>
      </c>
      <c r="C529" s="8" t="s">
        <v>1080</v>
      </c>
      <c r="D529" s="8" t="s">
        <v>924</v>
      </c>
    </row>
    <row r="530" spans="1:4">
      <c r="A530">
        <v>2008</v>
      </c>
      <c r="B530" s="8" t="s">
        <v>1393</v>
      </c>
      <c r="C530" s="8" t="s">
        <v>1401</v>
      </c>
      <c r="D530" s="8" t="s">
        <v>992</v>
      </c>
    </row>
    <row r="531" spans="1:4">
      <c r="A531">
        <v>2008</v>
      </c>
      <c r="B531" s="8" t="s">
        <v>1393</v>
      </c>
      <c r="C531" s="8" t="s">
        <v>534</v>
      </c>
      <c r="D531" s="8" t="s">
        <v>1006</v>
      </c>
    </row>
    <row r="532" spans="1:4">
      <c r="A532">
        <v>2008</v>
      </c>
      <c r="B532" s="8" t="s">
        <v>1393</v>
      </c>
      <c r="C532" s="8" t="s">
        <v>973</v>
      </c>
      <c r="D532" s="8" t="s">
        <v>924</v>
      </c>
    </row>
    <row r="533" spans="1:4">
      <c r="A533">
        <v>2008</v>
      </c>
      <c r="B533" s="8" t="s">
        <v>1393</v>
      </c>
      <c r="C533" s="8" t="s">
        <v>546</v>
      </c>
      <c r="D533" s="8" t="s">
        <v>1006</v>
      </c>
    </row>
    <row r="534" spans="1:4">
      <c r="A534">
        <v>2008</v>
      </c>
      <c r="B534" s="8" t="s">
        <v>1393</v>
      </c>
      <c r="C534" s="8" t="s">
        <v>1399</v>
      </c>
      <c r="D534" s="8" t="s">
        <v>1400</v>
      </c>
    </row>
    <row r="535" spans="1:4">
      <c r="A535">
        <v>2008</v>
      </c>
      <c r="B535" s="8" t="s">
        <v>1393</v>
      </c>
      <c r="C535" s="8" t="s">
        <v>1093</v>
      </c>
      <c r="D535" s="8" t="s">
        <v>924</v>
      </c>
    </row>
    <row r="536" spans="1:4">
      <c r="A536">
        <v>2008</v>
      </c>
      <c r="B536" s="8" t="s">
        <v>1393</v>
      </c>
      <c r="C536" s="8" t="s">
        <v>1405</v>
      </c>
      <c r="D536" s="8" t="s">
        <v>1406</v>
      </c>
    </row>
    <row r="537" spans="1:4">
      <c r="A537">
        <v>2008</v>
      </c>
      <c r="B537" s="8" t="s">
        <v>1393</v>
      </c>
      <c r="C537" s="8" t="s">
        <v>537</v>
      </c>
      <c r="D537" s="8" t="s">
        <v>1073</v>
      </c>
    </row>
    <row r="538" spans="1:4">
      <c r="A538">
        <v>2008</v>
      </c>
      <c r="B538" s="8" t="s">
        <v>1393</v>
      </c>
      <c r="C538" s="8" t="s">
        <v>1423</v>
      </c>
      <c r="D538" s="8" t="s">
        <v>1424</v>
      </c>
    </row>
    <row r="539" spans="1:4">
      <c r="A539">
        <v>2008</v>
      </c>
      <c r="B539" s="8" t="s">
        <v>1393</v>
      </c>
      <c r="C539" s="8" t="s">
        <v>1022</v>
      </c>
      <c r="D539" s="8" t="s">
        <v>929</v>
      </c>
    </row>
    <row r="540" spans="1:4">
      <c r="A540">
        <v>2008</v>
      </c>
      <c r="B540" s="8" t="s">
        <v>1393</v>
      </c>
      <c r="C540" s="8" t="s">
        <v>1143</v>
      </c>
      <c r="D540" s="8" t="s">
        <v>1433</v>
      </c>
    </row>
    <row r="541" spans="1:4">
      <c r="A541">
        <v>2008</v>
      </c>
      <c r="B541" s="8" t="s">
        <v>1393</v>
      </c>
      <c r="C541" s="8" t="s">
        <v>1049</v>
      </c>
      <c r="D541" s="8" t="s">
        <v>1407</v>
      </c>
    </row>
    <row r="542" spans="1:4">
      <c r="A542">
        <v>2008</v>
      </c>
      <c r="B542" s="8" t="s">
        <v>1393</v>
      </c>
      <c r="C542" s="8" t="s">
        <v>1414</v>
      </c>
      <c r="D542" s="8" t="s">
        <v>924</v>
      </c>
    </row>
    <row r="543" spans="1:4">
      <c r="A543">
        <v>2008</v>
      </c>
      <c r="B543" s="8" t="s">
        <v>1393</v>
      </c>
      <c r="C543" s="8" t="s">
        <v>1397</v>
      </c>
      <c r="D543" s="8" t="s">
        <v>1398</v>
      </c>
    </row>
    <row r="544" spans="1:4">
      <c r="A544">
        <v>2008</v>
      </c>
      <c r="B544" s="8" t="s">
        <v>1393</v>
      </c>
      <c r="C544" s="8" t="s">
        <v>1396</v>
      </c>
      <c r="D544" s="8" t="s">
        <v>1349</v>
      </c>
    </row>
    <row r="545" spans="1:4">
      <c r="A545">
        <v>2008</v>
      </c>
      <c r="B545" s="8" t="s">
        <v>1393</v>
      </c>
      <c r="C545" s="8" t="s">
        <v>1065</v>
      </c>
      <c r="D545" s="8" t="s">
        <v>991</v>
      </c>
    </row>
    <row r="546" spans="1:4">
      <c r="A546">
        <v>2008</v>
      </c>
      <c r="B546" s="8" t="s">
        <v>1393</v>
      </c>
      <c r="C546" s="8" t="s">
        <v>1232</v>
      </c>
      <c r="D546" s="8" t="s">
        <v>1136</v>
      </c>
    </row>
    <row r="547" spans="1:4">
      <c r="A547">
        <v>2008</v>
      </c>
      <c r="B547" s="8" t="s">
        <v>1393</v>
      </c>
      <c r="C547" s="8" t="s">
        <v>1135</v>
      </c>
      <c r="D547" s="8" t="s">
        <v>1136</v>
      </c>
    </row>
    <row r="548" spans="1:4">
      <c r="A548">
        <v>2008</v>
      </c>
      <c r="B548" s="8" t="s">
        <v>1393</v>
      </c>
      <c r="C548" s="8" t="s">
        <v>1440</v>
      </c>
      <c r="D548" s="8" t="s">
        <v>929</v>
      </c>
    </row>
    <row r="549" spans="1:4">
      <c r="A549">
        <v>2008</v>
      </c>
      <c r="B549" s="8" t="s">
        <v>1393</v>
      </c>
      <c r="C549" s="8" t="s">
        <v>1447</v>
      </c>
      <c r="D549" s="8" t="s">
        <v>922</v>
      </c>
    </row>
    <row r="550" spans="1:4">
      <c r="A550">
        <v>2008</v>
      </c>
      <c r="B550" s="8" t="s">
        <v>1393</v>
      </c>
      <c r="C550" s="8" t="s">
        <v>1428</v>
      </c>
      <c r="D550" s="8" t="s">
        <v>924</v>
      </c>
    </row>
    <row r="551" spans="1:4">
      <c r="A551">
        <v>2008</v>
      </c>
      <c r="B551" s="8" t="s">
        <v>1393</v>
      </c>
      <c r="C551" s="8" t="s">
        <v>553</v>
      </c>
      <c r="D551" s="8" t="s">
        <v>924</v>
      </c>
    </row>
    <row r="552" spans="1:4">
      <c r="A552">
        <v>2008</v>
      </c>
      <c r="B552" s="8" t="s">
        <v>1393</v>
      </c>
      <c r="C552" s="8" t="s">
        <v>1403</v>
      </c>
      <c r="D552" s="8" t="s">
        <v>1005</v>
      </c>
    </row>
    <row r="553" spans="1:4">
      <c r="A553">
        <v>2008</v>
      </c>
      <c r="B553" s="8" t="s">
        <v>1393</v>
      </c>
      <c r="C553" s="8" t="s">
        <v>1441</v>
      </c>
      <c r="D553" s="8" t="s">
        <v>1442</v>
      </c>
    </row>
    <row r="554" spans="1:4">
      <c r="A554">
        <v>2008</v>
      </c>
      <c r="B554" s="8" t="s">
        <v>1393</v>
      </c>
      <c r="C554" s="8" t="s">
        <v>1033</v>
      </c>
      <c r="D554" s="8" t="s">
        <v>924</v>
      </c>
    </row>
    <row r="555" spans="1:4">
      <c r="A555">
        <v>2008</v>
      </c>
      <c r="B555" s="8" t="s">
        <v>1393</v>
      </c>
      <c r="C555" s="8" t="s">
        <v>1444</v>
      </c>
      <c r="D555" s="8" t="s">
        <v>924</v>
      </c>
    </row>
    <row r="556" spans="1:4">
      <c r="A556">
        <v>2008</v>
      </c>
      <c r="B556" s="8" t="s">
        <v>1393</v>
      </c>
      <c r="C556" s="8" t="s">
        <v>1096</v>
      </c>
      <c r="D556" s="8" t="s">
        <v>924</v>
      </c>
    </row>
    <row r="557" spans="1:4">
      <c r="A557">
        <v>2008</v>
      </c>
      <c r="B557" s="8" t="s">
        <v>1393</v>
      </c>
      <c r="C557" s="8" t="s">
        <v>535</v>
      </c>
      <c r="D557" s="8" t="s">
        <v>1006</v>
      </c>
    </row>
    <row r="558" spans="1:4">
      <c r="A558">
        <v>2008</v>
      </c>
      <c r="B558" s="8" t="s">
        <v>1393</v>
      </c>
      <c r="C558" s="8" t="s">
        <v>1060</v>
      </c>
      <c r="D558" s="8" t="s">
        <v>1061</v>
      </c>
    </row>
    <row r="559" spans="1:4">
      <c r="A559">
        <v>2008</v>
      </c>
      <c r="B559" s="8" t="s">
        <v>1393</v>
      </c>
      <c r="C559" s="8" t="s">
        <v>1052</v>
      </c>
      <c r="D559" s="8" t="s">
        <v>986</v>
      </c>
    </row>
    <row r="560" spans="1:4">
      <c r="A560">
        <v>2008</v>
      </c>
      <c r="B560" s="8" t="s">
        <v>1393</v>
      </c>
      <c r="C560" s="8" t="s">
        <v>1410</v>
      </c>
      <c r="D560" s="8" t="s">
        <v>929</v>
      </c>
    </row>
    <row r="561" spans="1:4">
      <c r="A561">
        <v>2008</v>
      </c>
      <c r="B561" s="8" t="s">
        <v>1393</v>
      </c>
      <c r="C561" s="8" t="s">
        <v>1445</v>
      </c>
      <c r="D561" s="8" t="s">
        <v>1028</v>
      </c>
    </row>
    <row r="562" spans="1:4">
      <c r="A562">
        <v>2008</v>
      </c>
      <c r="B562" s="8" t="s">
        <v>1393</v>
      </c>
      <c r="C562" s="8" t="s">
        <v>1395</v>
      </c>
      <c r="D562" s="8" t="s">
        <v>929</v>
      </c>
    </row>
    <row r="563" spans="1:4">
      <c r="A563">
        <v>2008</v>
      </c>
      <c r="B563" s="8" t="s">
        <v>1393</v>
      </c>
      <c r="C563" s="8" t="s">
        <v>1416</v>
      </c>
      <c r="D563" s="8" t="s">
        <v>1417</v>
      </c>
    </row>
    <row r="564" spans="1:4">
      <c r="A564">
        <v>2008</v>
      </c>
      <c r="B564" s="8" t="s">
        <v>1393</v>
      </c>
      <c r="C564" s="8" t="s">
        <v>1051</v>
      </c>
      <c r="D564" s="8" t="s">
        <v>991</v>
      </c>
    </row>
    <row r="565" spans="1:4">
      <c r="A565">
        <v>2008</v>
      </c>
      <c r="B565" s="8" t="s">
        <v>1393</v>
      </c>
      <c r="C565" s="8" t="s">
        <v>1117</v>
      </c>
      <c r="D565" s="8" t="s">
        <v>1118</v>
      </c>
    </row>
    <row r="566" spans="1:4">
      <c r="A566">
        <v>2008</v>
      </c>
      <c r="B566" s="8" t="s">
        <v>1393</v>
      </c>
      <c r="C566" s="8" t="s">
        <v>1030</v>
      </c>
      <c r="D566" s="8" t="s">
        <v>1026</v>
      </c>
    </row>
    <row r="567" spans="1:4">
      <c r="A567">
        <v>2008</v>
      </c>
      <c r="B567" s="8" t="s">
        <v>1393</v>
      </c>
      <c r="C567" s="8" t="s">
        <v>1190</v>
      </c>
      <c r="D567" s="8" t="s">
        <v>927</v>
      </c>
    </row>
    <row r="568" spans="1:4">
      <c r="A568">
        <v>2008</v>
      </c>
      <c r="B568" s="8" t="s">
        <v>1393</v>
      </c>
      <c r="C568" s="8" t="s">
        <v>1128</v>
      </c>
      <c r="D568" s="8" t="s">
        <v>1005</v>
      </c>
    </row>
    <row r="569" spans="1:4">
      <c r="A569">
        <v>2008</v>
      </c>
      <c r="B569" s="8" t="s">
        <v>1393</v>
      </c>
      <c r="C569" s="8" t="s">
        <v>1166</v>
      </c>
      <c r="D569" s="8" t="s">
        <v>1429</v>
      </c>
    </row>
    <row r="570" spans="1:4">
      <c r="A570">
        <v>2008</v>
      </c>
      <c r="B570" s="8" t="s">
        <v>1393</v>
      </c>
      <c r="C570" s="8" t="s">
        <v>1413</v>
      </c>
      <c r="D570" s="8" t="s">
        <v>950</v>
      </c>
    </row>
    <row r="571" spans="1:4">
      <c r="A571">
        <v>2008</v>
      </c>
      <c r="B571" s="8" t="s">
        <v>1393</v>
      </c>
      <c r="C571" s="8" t="s">
        <v>551</v>
      </c>
      <c r="D571" s="8" t="s">
        <v>1026</v>
      </c>
    </row>
    <row r="572" spans="1:4">
      <c r="A572">
        <v>2008</v>
      </c>
      <c r="B572" s="8" t="s">
        <v>1393</v>
      </c>
      <c r="C572" s="8" t="s">
        <v>529</v>
      </c>
      <c r="D572" s="8" t="s">
        <v>929</v>
      </c>
    </row>
    <row r="573" spans="1:4">
      <c r="A573">
        <v>2008</v>
      </c>
      <c r="B573" s="8" t="s">
        <v>1393</v>
      </c>
      <c r="C573" s="8" t="s">
        <v>1411</v>
      </c>
      <c r="D573" s="8" t="s">
        <v>1412</v>
      </c>
    </row>
    <row r="574" spans="1:4">
      <c r="A574">
        <v>2008</v>
      </c>
      <c r="B574" s="8" t="s">
        <v>1393</v>
      </c>
      <c r="C574" s="8" t="s">
        <v>1058</v>
      </c>
      <c r="D574" s="8" t="s">
        <v>1059</v>
      </c>
    </row>
    <row r="575" spans="1:4">
      <c r="A575">
        <v>2008</v>
      </c>
      <c r="B575" s="8" t="s">
        <v>1393</v>
      </c>
      <c r="C575" s="8" t="s">
        <v>1432</v>
      </c>
      <c r="D575" s="8" t="s">
        <v>1006</v>
      </c>
    </row>
    <row r="576" spans="1:4">
      <c r="A576">
        <v>2008</v>
      </c>
      <c r="B576" s="8" t="s">
        <v>1393</v>
      </c>
      <c r="C576" s="8" t="s">
        <v>984</v>
      </c>
      <c r="D576" s="8" t="s">
        <v>992</v>
      </c>
    </row>
    <row r="577" spans="1:4">
      <c r="A577">
        <v>2008</v>
      </c>
      <c r="B577" s="8" t="s">
        <v>1393</v>
      </c>
      <c r="C577" s="8" t="s">
        <v>1025</v>
      </c>
      <c r="D577" s="8" t="s">
        <v>959</v>
      </c>
    </row>
    <row r="578" spans="1:4">
      <c r="A578">
        <v>2008</v>
      </c>
      <c r="B578" s="8" t="s">
        <v>1393</v>
      </c>
      <c r="C578" s="8" t="s">
        <v>1437</v>
      </c>
      <c r="D578" s="8" t="s">
        <v>1438</v>
      </c>
    </row>
    <row r="579" spans="1:4">
      <c r="A579">
        <v>2008</v>
      </c>
      <c r="B579" s="8" t="s">
        <v>1393</v>
      </c>
      <c r="C579" s="8" t="s">
        <v>509</v>
      </c>
      <c r="D579" s="8" t="s">
        <v>924</v>
      </c>
    </row>
    <row r="580" spans="1:4">
      <c r="A580">
        <v>2008</v>
      </c>
      <c r="B580" s="8" t="s">
        <v>1393</v>
      </c>
      <c r="C580" s="8" t="s">
        <v>925</v>
      </c>
      <c r="D580" s="8" t="s">
        <v>924</v>
      </c>
    </row>
    <row r="581" spans="1:4">
      <c r="A581">
        <v>2008</v>
      </c>
      <c r="B581" s="8" t="s">
        <v>1393</v>
      </c>
      <c r="C581" s="8" t="s">
        <v>1419</v>
      </c>
      <c r="D581" s="8" t="s">
        <v>924</v>
      </c>
    </row>
    <row r="582" spans="1:4">
      <c r="A582">
        <v>2008</v>
      </c>
      <c r="B582" s="8" t="s">
        <v>1393</v>
      </c>
      <c r="C582" s="8" t="s">
        <v>1259</v>
      </c>
      <c r="D582" s="8" t="s">
        <v>1408</v>
      </c>
    </row>
    <row r="583" spans="1:4">
      <c r="A583">
        <v>2008</v>
      </c>
      <c r="B583" s="8" t="s">
        <v>1393</v>
      </c>
      <c r="C583" s="8" t="s">
        <v>1409</v>
      </c>
      <c r="D583" s="8" t="s">
        <v>992</v>
      </c>
    </row>
    <row r="584" spans="1:4">
      <c r="A584">
        <v>2008</v>
      </c>
      <c r="B584" s="8" t="s">
        <v>1393</v>
      </c>
      <c r="C584" s="8" t="s">
        <v>1175</v>
      </c>
      <c r="D584" s="8" t="s">
        <v>992</v>
      </c>
    </row>
    <row r="585" spans="1:4">
      <c r="A585">
        <v>2008</v>
      </c>
      <c r="B585" s="8" t="s">
        <v>1393</v>
      </c>
      <c r="C585" s="8" t="s">
        <v>1446</v>
      </c>
      <c r="D585" s="8" t="s">
        <v>1028</v>
      </c>
    </row>
    <row r="586" spans="1:4">
      <c r="A586">
        <v>2008</v>
      </c>
      <c r="B586" s="8" t="s">
        <v>1393</v>
      </c>
      <c r="C586" s="8" t="s">
        <v>1421</v>
      </c>
      <c r="D586" s="8" t="s">
        <v>924</v>
      </c>
    </row>
    <row r="587" spans="1:4">
      <c r="A587">
        <v>2008</v>
      </c>
      <c r="B587" s="8" t="s">
        <v>1393</v>
      </c>
      <c r="C587" s="8" t="s">
        <v>1426</v>
      </c>
      <c r="D587" s="8" t="s">
        <v>1006</v>
      </c>
    </row>
    <row r="588" spans="1:4">
      <c r="A588">
        <v>2008</v>
      </c>
      <c r="B588" s="8" t="s">
        <v>1393</v>
      </c>
      <c r="C588" s="8" t="s">
        <v>538</v>
      </c>
      <c r="D588" s="8" t="s">
        <v>924</v>
      </c>
    </row>
    <row r="589" spans="1:4">
      <c r="A589">
        <v>2008</v>
      </c>
      <c r="B589" s="8" t="s">
        <v>1491</v>
      </c>
      <c r="C589" s="8" t="s">
        <v>552</v>
      </c>
      <c r="D589" s="8" t="s">
        <v>924</v>
      </c>
    </row>
    <row r="590" spans="1:4">
      <c r="A590">
        <v>2008</v>
      </c>
      <c r="B590" s="8" t="s">
        <v>1393</v>
      </c>
      <c r="C590" s="8" t="s">
        <v>1427</v>
      </c>
      <c r="D590" s="8" t="s">
        <v>1006</v>
      </c>
    </row>
    <row r="591" spans="1:4">
      <c r="A591">
        <v>2008</v>
      </c>
      <c r="B591" s="8" t="s">
        <v>1393</v>
      </c>
      <c r="C591" s="8" t="s">
        <v>1435</v>
      </c>
      <c r="D591" s="8" t="s">
        <v>1436</v>
      </c>
    </row>
    <row r="592" spans="1:4">
      <c r="A592">
        <v>2008</v>
      </c>
      <c r="B592" s="8" t="s">
        <v>1393</v>
      </c>
      <c r="C592" s="8" t="s">
        <v>550</v>
      </c>
      <c r="D592" s="8" t="s">
        <v>1118</v>
      </c>
    </row>
    <row r="593" spans="1:4">
      <c r="A593">
        <v>2008</v>
      </c>
      <c r="B593" s="8" t="s">
        <v>1393</v>
      </c>
      <c r="C593" s="8" t="s">
        <v>518</v>
      </c>
      <c r="D593" s="8" t="s">
        <v>1404</v>
      </c>
    </row>
    <row r="594" spans="1:4">
      <c r="A594">
        <v>2008</v>
      </c>
      <c r="B594" s="8" t="s">
        <v>1393</v>
      </c>
      <c r="C594" s="8" t="s">
        <v>1430</v>
      </c>
      <c r="D594" s="8" t="s">
        <v>1431</v>
      </c>
    </row>
    <row r="595" spans="1:4">
      <c r="A595">
        <v>2008</v>
      </c>
      <c r="B595" s="8" t="s">
        <v>1393</v>
      </c>
      <c r="C595" s="8" t="s">
        <v>1439</v>
      </c>
      <c r="D595" s="8" t="s">
        <v>1028</v>
      </c>
    </row>
    <row r="596" spans="1:4">
      <c r="A596">
        <v>2008</v>
      </c>
      <c r="B596" s="8" t="s">
        <v>1393</v>
      </c>
      <c r="C596" s="8" t="s">
        <v>1415</v>
      </c>
      <c r="D596" s="8" t="s">
        <v>940</v>
      </c>
    </row>
    <row r="597" spans="1:4">
      <c r="A597">
        <v>2009</v>
      </c>
      <c r="B597" s="8" t="s">
        <v>1478</v>
      </c>
      <c r="C597" s="8" t="s">
        <v>1456</v>
      </c>
      <c r="D597" s="8" t="s">
        <v>924</v>
      </c>
    </row>
    <row r="598" spans="1:4">
      <c r="A598">
        <v>2009</v>
      </c>
      <c r="B598" s="8" t="s">
        <v>1478</v>
      </c>
      <c r="C598" s="8" t="s">
        <v>958</v>
      </c>
      <c r="D598" s="8" t="s">
        <v>959</v>
      </c>
    </row>
    <row r="599" spans="1:4">
      <c r="A599">
        <v>2009</v>
      </c>
      <c r="B599" s="8" t="s">
        <v>1478</v>
      </c>
      <c r="C599" s="8" t="s">
        <v>942</v>
      </c>
      <c r="D599" s="8" t="s">
        <v>927</v>
      </c>
    </row>
    <row r="600" spans="1:4">
      <c r="A600">
        <v>2009</v>
      </c>
      <c r="B600" s="8" t="s">
        <v>1478</v>
      </c>
      <c r="C600" s="8" t="s">
        <v>1473</v>
      </c>
      <c r="D600" s="8" t="s">
        <v>922</v>
      </c>
    </row>
    <row r="601" spans="1:4">
      <c r="A601">
        <v>2009</v>
      </c>
      <c r="B601" s="8" t="s">
        <v>1478</v>
      </c>
      <c r="C601" s="8" t="s">
        <v>508</v>
      </c>
      <c r="D601" s="8" t="s">
        <v>924</v>
      </c>
    </row>
    <row r="602" spans="1:4">
      <c r="A602">
        <v>2009</v>
      </c>
      <c r="B602" s="8" t="s">
        <v>1478</v>
      </c>
      <c r="C602" s="8" t="s">
        <v>976</v>
      </c>
      <c r="D602" s="8" t="s">
        <v>924</v>
      </c>
    </row>
    <row r="603" spans="1:4">
      <c r="A603">
        <v>2009</v>
      </c>
      <c r="B603" s="8" t="s">
        <v>1478</v>
      </c>
      <c r="C603" s="8" t="s">
        <v>1062</v>
      </c>
      <c r="D603" s="8" t="s">
        <v>924</v>
      </c>
    </row>
    <row r="604" spans="1:4">
      <c r="A604">
        <v>2009</v>
      </c>
      <c r="B604" s="8" t="s">
        <v>1478</v>
      </c>
      <c r="C604" s="8" t="s">
        <v>1468</v>
      </c>
      <c r="D604" s="8" t="s">
        <v>999</v>
      </c>
    </row>
    <row r="605" spans="1:4">
      <c r="A605">
        <v>2009</v>
      </c>
      <c r="B605" s="8" t="s">
        <v>1478</v>
      </c>
      <c r="C605" s="8" t="s">
        <v>1465</v>
      </c>
      <c r="D605" s="8" t="s">
        <v>924</v>
      </c>
    </row>
    <row r="606" spans="1:4">
      <c r="A606">
        <v>2009</v>
      </c>
      <c r="B606" s="8" t="s">
        <v>1478</v>
      </c>
      <c r="C606" s="8" t="s">
        <v>1084</v>
      </c>
      <c r="D606" s="8" t="s">
        <v>1028</v>
      </c>
    </row>
    <row r="607" spans="1:4">
      <c r="A607">
        <v>2009</v>
      </c>
      <c r="B607" s="8" t="s">
        <v>1478</v>
      </c>
      <c r="C607" s="8" t="s">
        <v>528</v>
      </c>
      <c r="D607" s="8" t="s">
        <v>924</v>
      </c>
    </row>
    <row r="608" spans="1:4">
      <c r="A608">
        <v>2009</v>
      </c>
      <c r="B608" s="8" t="s">
        <v>1478</v>
      </c>
      <c r="C608" s="8" t="s">
        <v>1469</v>
      </c>
      <c r="D608" s="8" t="s">
        <v>922</v>
      </c>
    </row>
    <row r="609" spans="1:4">
      <c r="A609">
        <v>2009</v>
      </c>
      <c r="B609" s="8" t="s">
        <v>1478</v>
      </c>
      <c r="C609" s="8" t="s">
        <v>1145</v>
      </c>
      <c r="D609" s="8" t="s">
        <v>1418</v>
      </c>
    </row>
    <row r="610" spans="1:4">
      <c r="A610">
        <v>2009</v>
      </c>
      <c r="B610" s="8" t="s">
        <v>1478</v>
      </c>
      <c r="C610" s="8" t="s">
        <v>510</v>
      </c>
      <c r="D610" s="8" t="s">
        <v>1229</v>
      </c>
    </row>
    <row r="611" spans="1:4">
      <c r="A611">
        <v>2009</v>
      </c>
      <c r="B611" s="8" t="s">
        <v>1478</v>
      </c>
      <c r="C611" s="8" t="s">
        <v>1462</v>
      </c>
      <c r="D611" s="8" t="s">
        <v>922</v>
      </c>
    </row>
    <row r="612" spans="1:4">
      <c r="A612">
        <v>2009</v>
      </c>
      <c r="B612" s="8" t="s">
        <v>1478</v>
      </c>
      <c r="C612" s="8" t="s">
        <v>1434</v>
      </c>
      <c r="D612" s="8" t="s">
        <v>924</v>
      </c>
    </row>
    <row r="613" spans="1:4">
      <c r="A613">
        <v>2009</v>
      </c>
      <c r="B613" s="8" t="s">
        <v>1478</v>
      </c>
      <c r="C613" s="8" t="s">
        <v>1000</v>
      </c>
      <c r="D613" s="8" t="s">
        <v>927</v>
      </c>
    </row>
    <row r="614" spans="1:4">
      <c r="A614">
        <v>2009</v>
      </c>
      <c r="B614" s="8" t="s">
        <v>1478</v>
      </c>
      <c r="C614" s="8" t="s">
        <v>507</v>
      </c>
      <c r="D614" s="8" t="s">
        <v>1455</v>
      </c>
    </row>
    <row r="615" spans="1:4">
      <c r="A615">
        <v>2009</v>
      </c>
      <c r="B615" s="8" t="s">
        <v>1478</v>
      </c>
      <c r="C615" s="8" t="s">
        <v>956</v>
      </c>
      <c r="D615" s="8" t="s">
        <v>1467</v>
      </c>
    </row>
    <row r="616" spans="1:4">
      <c r="A616">
        <v>2009</v>
      </c>
      <c r="B616" s="8" t="s">
        <v>1478</v>
      </c>
      <c r="C616" s="8" t="s">
        <v>1250</v>
      </c>
      <c r="D616" s="8" t="s">
        <v>1418</v>
      </c>
    </row>
    <row r="617" spans="1:4">
      <c r="A617">
        <v>2009</v>
      </c>
      <c r="B617" s="8" t="s">
        <v>1478</v>
      </c>
      <c r="C617" s="8" t="s">
        <v>531</v>
      </c>
      <c r="D617" s="8" t="s">
        <v>1061</v>
      </c>
    </row>
    <row r="618" spans="1:4">
      <c r="A618">
        <v>2009</v>
      </c>
      <c r="B618" s="8" t="s">
        <v>1478</v>
      </c>
      <c r="C618" s="8" t="s">
        <v>1477</v>
      </c>
      <c r="D618" s="8" t="s">
        <v>922</v>
      </c>
    </row>
    <row r="619" spans="1:4">
      <c r="A619">
        <v>2009</v>
      </c>
      <c r="B619" s="8" t="s">
        <v>1478</v>
      </c>
      <c r="C619" s="8" t="s">
        <v>930</v>
      </c>
      <c r="D619" s="8" t="s">
        <v>931</v>
      </c>
    </row>
    <row r="620" spans="1:4">
      <c r="A620">
        <v>2009</v>
      </c>
      <c r="B620" s="8" t="s">
        <v>1478</v>
      </c>
      <c r="C620" s="8" t="s">
        <v>519</v>
      </c>
      <c r="D620" s="8" t="s">
        <v>1006</v>
      </c>
    </row>
    <row r="621" spans="1:4">
      <c r="A621">
        <v>2009</v>
      </c>
      <c r="B621" s="8" t="s">
        <v>1478</v>
      </c>
      <c r="C621" s="8" t="s">
        <v>1466</v>
      </c>
      <c r="D621" s="8" t="s">
        <v>927</v>
      </c>
    </row>
    <row r="622" spans="1:4">
      <c r="A622">
        <v>2009</v>
      </c>
      <c r="B622" s="8" t="s">
        <v>1478</v>
      </c>
      <c r="C622" s="8" t="s">
        <v>981</v>
      </c>
      <c r="D622" s="8" t="s">
        <v>991</v>
      </c>
    </row>
    <row r="623" spans="1:4">
      <c r="A623">
        <v>2009</v>
      </c>
      <c r="B623" s="8" t="s">
        <v>1478</v>
      </c>
      <c r="C623" s="8" t="s">
        <v>923</v>
      </c>
      <c r="D623" s="8" t="s">
        <v>924</v>
      </c>
    </row>
    <row r="624" spans="1:4">
      <c r="A624">
        <v>2009</v>
      </c>
      <c r="B624" s="8" t="s">
        <v>1478</v>
      </c>
      <c r="C624" s="8" t="s">
        <v>1087</v>
      </c>
      <c r="D624" s="8" t="s">
        <v>1471</v>
      </c>
    </row>
    <row r="625" spans="1:4">
      <c r="A625">
        <v>2009</v>
      </c>
      <c r="B625" s="8" t="s">
        <v>1478</v>
      </c>
      <c r="C625" s="8" t="s">
        <v>1065</v>
      </c>
      <c r="D625" s="8" t="s">
        <v>991</v>
      </c>
    </row>
    <row r="626" spans="1:4">
      <c r="A626">
        <v>2009</v>
      </c>
      <c r="B626" s="8" t="s">
        <v>1478</v>
      </c>
      <c r="C626" s="8" t="s">
        <v>1454</v>
      </c>
      <c r="D626" s="8" t="s">
        <v>924</v>
      </c>
    </row>
    <row r="627" spans="1:4">
      <c r="A627">
        <v>2009</v>
      </c>
      <c r="B627" s="8" t="s">
        <v>1478</v>
      </c>
      <c r="C627" s="8" t="s">
        <v>1470</v>
      </c>
    </row>
    <row r="628" spans="1:4">
      <c r="A628">
        <v>2009</v>
      </c>
      <c r="B628" s="8" t="s">
        <v>1478</v>
      </c>
      <c r="C628" s="8" t="s">
        <v>977</v>
      </c>
      <c r="D628" s="8" t="s">
        <v>1404</v>
      </c>
    </row>
    <row r="629" spans="1:4">
      <c r="A629">
        <v>2009</v>
      </c>
      <c r="B629" s="8" t="s">
        <v>1478</v>
      </c>
      <c r="C629" s="8" t="s">
        <v>948</v>
      </c>
      <c r="D629" s="8" t="s">
        <v>924</v>
      </c>
    </row>
    <row r="630" spans="1:4">
      <c r="A630">
        <v>2009</v>
      </c>
      <c r="B630" s="8" t="s">
        <v>1478</v>
      </c>
      <c r="C630" s="8" t="s">
        <v>1458</v>
      </c>
      <c r="D630" s="8" t="s">
        <v>1006</v>
      </c>
    </row>
    <row r="631" spans="1:4">
      <c r="A631">
        <v>2009</v>
      </c>
      <c r="B631" s="8" t="s">
        <v>1478</v>
      </c>
      <c r="C631" s="8" t="s">
        <v>521</v>
      </c>
      <c r="D631" s="8" t="s">
        <v>924</v>
      </c>
    </row>
    <row r="632" spans="1:4">
      <c r="A632">
        <v>2009</v>
      </c>
      <c r="B632" s="8" t="s">
        <v>1478</v>
      </c>
      <c r="C632" s="8" t="s">
        <v>1082</v>
      </c>
      <c r="D632" s="8" t="s">
        <v>924</v>
      </c>
    </row>
    <row r="633" spans="1:4">
      <c r="A633">
        <v>2009</v>
      </c>
      <c r="B633" s="8" t="s">
        <v>1478</v>
      </c>
      <c r="C633" s="8" t="s">
        <v>1043</v>
      </c>
      <c r="D633" s="8" t="s">
        <v>1044</v>
      </c>
    </row>
    <row r="634" spans="1:4">
      <c r="A634">
        <v>2009</v>
      </c>
      <c r="B634" s="8" t="s">
        <v>1478</v>
      </c>
      <c r="C634" s="8" t="s">
        <v>1448</v>
      </c>
      <c r="D634" s="8" t="s">
        <v>1449</v>
      </c>
    </row>
    <row r="635" spans="1:4">
      <c r="A635">
        <v>2009</v>
      </c>
      <c r="B635" s="8" t="s">
        <v>1478</v>
      </c>
      <c r="C635" s="8" t="s">
        <v>1461</v>
      </c>
      <c r="D635" s="8" t="s">
        <v>922</v>
      </c>
    </row>
    <row r="636" spans="1:4">
      <c r="A636">
        <v>2009</v>
      </c>
      <c r="B636" s="8" t="s">
        <v>1478</v>
      </c>
      <c r="C636" s="8" t="s">
        <v>1018</v>
      </c>
      <c r="D636" s="8" t="s">
        <v>924</v>
      </c>
    </row>
    <row r="637" spans="1:4">
      <c r="A637">
        <v>2009</v>
      </c>
      <c r="B637" s="8" t="s">
        <v>1478</v>
      </c>
      <c r="C637" s="8" t="s">
        <v>1017</v>
      </c>
      <c r="D637" s="8" t="s">
        <v>992</v>
      </c>
    </row>
    <row r="638" spans="1:4">
      <c r="A638">
        <v>2009</v>
      </c>
      <c r="B638" s="8" t="s">
        <v>1478</v>
      </c>
      <c r="C638" s="8" t="s">
        <v>1474</v>
      </c>
      <c r="D638" s="8" t="s">
        <v>929</v>
      </c>
    </row>
    <row r="639" spans="1:4">
      <c r="A639">
        <v>2009</v>
      </c>
      <c r="B639" s="8" t="s">
        <v>1478</v>
      </c>
      <c r="C639" s="8" t="s">
        <v>1475</v>
      </c>
      <c r="D639" s="8" t="s">
        <v>1398</v>
      </c>
    </row>
    <row r="640" spans="1:4">
      <c r="A640">
        <v>2009</v>
      </c>
      <c r="B640" s="8" t="s">
        <v>1478</v>
      </c>
      <c r="C640" s="8" t="s">
        <v>946</v>
      </c>
      <c r="D640" s="8" t="s">
        <v>1006</v>
      </c>
    </row>
    <row r="641" spans="1:4">
      <c r="A641">
        <v>2009</v>
      </c>
      <c r="B641" s="8" t="s">
        <v>1478</v>
      </c>
      <c r="C641" s="8" t="s">
        <v>1476</v>
      </c>
      <c r="D641" s="8" t="s">
        <v>924</v>
      </c>
    </row>
    <row r="642" spans="1:4">
      <c r="A642">
        <v>2009</v>
      </c>
      <c r="B642" s="8" t="s">
        <v>1478</v>
      </c>
      <c r="C642" s="8" t="s">
        <v>990</v>
      </c>
      <c r="D642" s="8" t="s">
        <v>991</v>
      </c>
    </row>
    <row r="643" spans="1:4">
      <c r="A643">
        <v>2009</v>
      </c>
      <c r="B643" s="8" t="s">
        <v>1478</v>
      </c>
      <c r="C643" s="8" t="s">
        <v>1459</v>
      </c>
      <c r="D643" s="8" t="s">
        <v>986</v>
      </c>
    </row>
    <row r="644" spans="1:4">
      <c r="A644">
        <v>2009</v>
      </c>
      <c r="B644" s="8" t="s">
        <v>1478</v>
      </c>
      <c r="C644" s="8" t="s">
        <v>1024</v>
      </c>
      <c r="D644" s="8" t="s">
        <v>1006</v>
      </c>
    </row>
    <row r="645" spans="1:4">
      <c r="A645" s="12">
        <v>2009</v>
      </c>
      <c r="B645" s="11" t="s">
        <v>1491</v>
      </c>
      <c r="C645" s="11" t="s">
        <v>509</v>
      </c>
      <c r="D645" s="11" t="s">
        <v>924</v>
      </c>
    </row>
    <row r="646" spans="1:4">
      <c r="A646">
        <v>2009</v>
      </c>
      <c r="B646" s="8" t="s">
        <v>1478</v>
      </c>
      <c r="C646" s="8" t="s">
        <v>967</v>
      </c>
      <c r="D646" s="8" t="s">
        <v>968</v>
      </c>
    </row>
    <row r="647" spans="1:4">
      <c r="A647">
        <v>2009</v>
      </c>
      <c r="B647" s="8" t="s">
        <v>1478</v>
      </c>
      <c r="C647" s="8" t="s">
        <v>1452</v>
      </c>
      <c r="D647" s="8" t="s">
        <v>1453</v>
      </c>
    </row>
    <row r="648" spans="1:4">
      <c r="A648">
        <v>2009</v>
      </c>
      <c r="B648" s="8" t="s">
        <v>1478</v>
      </c>
      <c r="C648" s="8" t="s">
        <v>988</v>
      </c>
      <c r="D648" s="8" t="s">
        <v>991</v>
      </c>
    </row>
    <row r="649" spans="1:4">
      <c r="A649">
        <v>2009</v>
      </c>
      <c r="B649" s="8" t="s">
        <v>1478</v>
      </c>
      <c r="C649" s="8" t="s">
        <v>1463</v>
      </c>
      <c r="D649" s="8" t="s">
        <v>1451</v>
      </c>
    </row>
    <row r="650" spans="1:4">
      <c r="A650">
        <v>2009</v>
      </c>
      <c r="B650" s="8" t="s">
        <v>1478</v>
      </c>
      <c r="C650" s="8" t="s">
        <v>1450</v>
      </c>
      <c r="D650" s="8" t="s">
        <v>1451</v>
      </c>
    </row>
    <row r="651" spans="1:4">
      <c r="A651">
        <v>2009</v>
      </c>
      <c r="B651" s="8" t="s">
        <v>1478</v>
      </c>
      <c r="C651" s="8" t="s">
        <v>1063</v>
      </c>
      <c r="D651" s="8" t="s">
        <v>924</v>
      </c>
    </row>
    <row r="652" spans="1:4">
      <c r="A652">
        <v>2009</v>
      </c>
      <c r="B652" s="8" t="s">
        <v>1478</v>
      </c>
      <c r="C652" s="8" t="s">
        <v>1457</v>
      </c>
      <c r="D652" s="8" t="s">
        <v>924</v>
      </c>
    </row>
    <row r="653" spans="1:4">
      <c r="A653">
        <v>2009</v>
      </c>
      <c r="B653" s="8" t="s">
        <v>1478</v>
      </c>
      <c r="C653" s="8" t="s">
        <v>947</v>
      </c>
      <c r="D653" s="8" t="s">
        <v>1005</v>
      </c>
    </row>
    <row r="654" spans="1:4">
      <c r="A654">
        <v>2009</v>
      </c>
      <c r="B654" s="8" t="s">
        <v>1478</v>
      </c>
      <c r="C654" s="8" t="s">
        <v>1472</v>
      </c>
      <c r="D654" s="8" t="s">
        <v>986</v>
      </c>
    </row>
    <row r="655" spans="1:4">
      <c r="A655">
        <v>2009</v>
      </c>
      <c r="B655" s="8" t="s">
        <v>1478</v>
      </c>
      <c r="C655" s="8" t="s">
        <v>983</v>
      </c>
      <c r="D655" s="8" t="s">
        <v>959</v>
      </c>
    </row>
    <row r="656" spans="1:4">
      <c r="A656">
        <v>2009</v>
      </c>
      <c r="B656" s="8" t="s">
        <v>1478</v>
      </c>
      <c r="C656" s="8" t="s">
        <v>934</v>
      </c>
      <c r="D656" s="8" t="s">
        <v>935</v>
      </c>
    </row>
    <row r="657" spans="1:4">
      <c r="A657">
        <v>2009</v>
      </c>
      <c r="B657" s="8" t="s">
        <v>1478</v>
      </c>
      <c r="C657" s="8" t="s">
        <v>1460</v>
      </c>
      <c r="D657" s="8" t="s">
        <v>1028</v>
      </c>
    </row>
    <row r="658" spans="1:4">
      <c r="A658">
        <v>2009</v>
      </c>
      <c r="B658" s="8" t="s">
        <v>1478</v>
      </c>
      <c r="C658" s="8" t="s">
        <v>951</v>
      </c>
      <c r="D658" s="8" t="s">
        <v>952</v>
      </c>
    </row>
    <row r="659" spans="1:4">
      <c r="A659">
        <v>2009</v>
      </c>
      <c r="B659" s="8" t="s">
        <v>1478</v>
      </c>
      <c r="C659" s="8" t="s">
        <v>1464</v>
      </c>
      <c r="D659" s="8" t="s">
        <v>1005</v>
      </c>
    </row>
    <row r="660" spans="1:4">
      <c r="A660">
        <v>2010</v>
      </c>
      <c r="B660" s="8" t="s">
        <v>1491</v>
      </c>
      <c r="C660" s="8" t="s">
        <v>1479</v>
      </c>
      <c r="D660" s="8" t="s">
        <v>1026</v>
      </c>
    </row>
    <row r="661" spans="1:4">
      <c r="A661">
        <v>2010</v>
      </c>
      <c r="B661" s="8" t="s">
        <v>1507</v>
      </c>
      <c r="C661" s="8" t="s">
        <v>985</v>
      </c>
      <c r="D661" s="8" t="s">
        <v>986</v>
      </c>
    </row>
    <row r="662" spans="1:4">
      <c r="A662">
        <v>2010</v>
      </c>
      <c r="B662" s="8" t="s">
        <v>1507</v>
      </c>
      <c r="C662" s="8" t="s">
        <v>1473</v>
      </c>
      <c r="D662" s="8" t="s">
        <v>992</v>
      </c>
    </row>
    <row r="663" spans="1:4">
      <c r="A663">
        <v>2010</v>
      </c>
      <c r="B663" s="8" t="s">
        <v>1507</v>
      </c>
      <c r="C663" s="8" t="s">
        <v>1512</v>
      </c>
      <c r="D663" s="8" t="s">
        <v>1513</v>
      </c>
    </row>
    <row r="664" spans="1:4">
      <c r="A664">
        <v>2010</v>
      </c>
      <c r="B664" s="8" t="s">
        <v>1507</v>
      </c>
      <c r="C664" s="8" t="s">
        <v>523</v>
      </c>
      <c r="D664" s="8" t="s">
        <v>924</v>
      </c>
    </row>
    <row r="665" spans="1:4">
      <c r="A665">
        <v>2010</v>
      </c>
      <c r="B665" s="8" t="s">
        <v>1507</v>
      </c>
      <c r="C665" s="8" t="s">
        <v>524</v>
      </c>
      <c r="D665" s="8" t="s">
        <v>1026</v>
      </c>
    </row>
    <row r="666" spans="1:4">
      <c r="A666">
        <v>2010</v>
      </c>
      <c r="B666" s="8" t="s">
        <v>1507</v>
      </c>
      <c r="C666" s="8" t="s">
        <v>1510</v>
      </c>
      <c r="D666" s="8" t="s">
        <v>929</v>
      </c>
    </row>
    <row r="667" spans="1:4" s="12" customFormat="1">
      <c r="A667">
        <v>2010</v>
      </c>
      <c r="B667" s="8" t="s">
        <v>1507</v>
      </c>
      <c r="C667" s="8" t="s">
        <v>1498</v>
      </c>
      <c r="D667" s="8" t="s">
        <v>929</v>
      </c>
    </row>
    <row r="668" spans="1:4">
      <c r="A668">
        <v>2010</v>
      </c>
      <c r="B668" s="8" t="s">
        <v>1507</v>
      </c>
      <c r="C668" s="8" t="s">
        <v>515</v>
      </c>
      <c r="D668" s="8" t="s">
        <v>1495</v>
      </c>
    </row>
    <row r="669" spans="1:4">
      <c r="A669">
        <v>2010</v>
      </c>
      <c r="B669" s="8" t="s">
        <v>1507</v>
      </c>
      <c r="C669" s="8" t="s">
        <v>1004</v>
      </c>
      <c r="D669" s="8" t="s">
        <v>992</v>
      </c>
    </row>
    <row r="670" spans="1:4">
      <c r="A670">
        <v>2010</v>
      </c>
      <c r="B670" s="8" t="s">
        <v>1507</v>
      </c>
      <c r="C670" s="8" t="s">
        <v>506</v>
      </c>
      <c r="D670" s="8" t="s">
        <v>929</v>
      </c>
    </row>
    <row r="671" spans="1:4">
      <c r="A671">
        <v>2010</v>
      </c>
      <c r="B671" s="8" t="s">
        <v>1507</v>
      </c>
      <c r="C671" s="8" t="s">
        <v>1509</v>
      </c>
      <c r="D671" s="8" t="s">
        <v>924</v>
      </c>
    </row>
    <row r="672" spans="1:4">
      <c r="A672">
        <v>2010</v>
      </c>
      <c r="B672" s="8" t="s">
        <v>1491</v>
      </c>
      <c r="C672" s="8" t="s">
        <v>1484</v>
      </c>
      <c r="D672" s="8" t="s">
        <v>924</v>
      </c>
    </row>
    <row r="673" spans="1:4">
      <c r="A673">
        <v>2010</v>
      </c>
      <c r="B673" s="8" t="s">
        <v>1507</v>
      </c>
      <c r="C673" s="8" t="s">
        <v>1502</v>
      </c>
      <c r="D673" s="8" t="s">
        <v>924</v>
      </c>
    </row>
    <row r="674" spans="1:4">
      <c r="A674">
        <v>2010</v>
      </c>
      <c r="B674" s="8" t="s">
        <v>1507</v>
      </c>
      <c r="C674" s="8" t="s">
        <v>1040</v>
      </c>
      <c r="D674" s="8" t="s">
        <v>1041</v>
      </c>
    </row>
    <row r="675" spans="1:4">
      <c r="A675">
        <v>2010</v>
      </c>
      <c r="B675" s="8" t="s">
        <v>1507</v>
      </c>
      <c r="C675" s="8" t="s">
        <v>554</v>
      </c>
      <c r="D675" s="8" t="s">
        <v>1517</v>
      </c>
    </row>
    <row r="676" spans="1:4">
      <c r="A676">
        <v>2010</v>
      </c>
      <c r="B676" s="8" t="s">
        <v>1507</v>
      </c>
      <c r="C676" s="8" t="s">
        <v>536</v>
      </c>
      <c r="D676" s="8" t="s">
        <v>950</v>
      </c>
    </row>
    <row r="677" spans="1:4">
      <c r="A677">
        <v>2010</v>
      </c>
      <c r="B677" s="8" t="s">
        <v>1507</v>
      </c>
      <c r="C677" s="8" t="s">
        <v>1493</v>
      </c>
      <c r="D677" s="8" t="s">
        <v>1349</v>
      </c>
    </row>
    <row r="678" spans="1:4">
      <c r="A678">
        <v>2010</v>
      </c>
      <c r="B678" s="8" t="s">
        <v>1507</v>
      </c>
      <c r="C678" s="8" t="s">
        <v>525</v>
      </c>
      <c r="D678" s="8" t="s">
        <v>935</v>
      </c>
    </row>
    <row r="679" spans="1:4">
      <c r="A679">
        <v>2010</v>
      </c>
      <c r="B679" s="8" t="s">
        <v>1507</v>
      </c>
      <c r="C679" s="8" t="s">
        <v>531</v>
      </c>
      <c r="D679" s="8" t="s">
        <v>1061</v>
      </c>
    </row>
    <row r="680" spans="1:4">
      <c r="A680">
        <v>2010</v>
      </c>
      <c r="B680" s="8" t="s">
        <v>1491</v>
      </c>
      <c r="C680" s="8" t="s">
        <v>1489</v>
      </c>
      <c r="D680" s="8" t="s">
        <v>1490</v>
      </c>
    </row>
    <row r="681" spans="1:4">
      <c r="A681">
        <v>2010</v>
      </c>
      <c r="B681" s="8" t="s">
        <v>1491</v>
      </c>
      <c r="C681" s="8" t="s">
        <v>534</v>
      </c>
      <c r="D681" s="8" t="s">
        <v>924</v>
      </c>
    </row>
    <row r="682" spans="1:4">
      <c r="A682">
        <v>2010</v>
      </c>
      <c r="B682" s="8" t="s">
        <v>1507</v>
      </c>
      <c r="C682" s="8" t="s">
        <v>546</v>
      </c>
      <c r="D682" s="8" t="s">
        <v>1006</v>
      </c>
    </row>
    <row r="683" spans="1:4">
      <c r="A683">
        <v>2010</v>
      </c>
      <c r="B683" s="8" t="s">
        <v>1507</v>
      </c>
      <c r="C683" s="8" t="s">
        <v>512</v>
      </c>
      <c r="D683" s="8" t="s">
        <v>959</v>
      </c>
    </row>
    <row r="684" spans="1:4">
      <c r="A684">
        <v>2010</v>
      </c>
      <c r="B684" s="8" t="s">
        <v>1507</v>
      </c>
      <c r="C684" s="8" t="s">
        <v>547</v>
      </c>
      <c r="D684" s="8" t="s">
        <v>1497</v>
      </c>
    </row>
    <row r="685" spans="1:4">
      <c r="A685">
        <v>2010</v>
      </c>
      <c r="B685" s="8" t="s">
        <v>1507</v>
      </c>
      <c r="C685" s="8" t="s">
        <v>939</v>
      </c>
      <c r="D685" s="8" t="s">
        <v>940</v>
      </c>
    </row>
    <row r="686" spans="1:4">
      <c r="A686">
        <v>2010</v>
      </c>
      <c r="B686" s="8" t="s">
        <v>1507</v>
      </c>
      <c r="C686" s="8" t="s">
        <v>519</v>
      </c>
      <c r="D686" s="8" t="s">
        <v>1006</v>
      </c>
    </row>
    <row r="687" spans="1:4">
      <c r="A687">
        <v>2010</v>
      </c>
      <c r="B687" s="8" t="s">
        <v>1507</v>
      </c>
      <c r="C687" s="8" t="s">
        <v>520</v>
      </c>
      <c r="D687" s="8" t="s">
        <v>929</v>
      </c>
    </row>
    <row r="688" spans="1:4">
      <c r="A688">
        <v>2010</v>
      </c>
      <c r="B688" s="8" t="s">
        <v>1491</v>
      </c>
      <c r="C688" s="8" t="s">
        <v>537</v>
      </c>
      <c r="D688" s="8" t="s">
        <v>1073</v>
      </c>
    </row>
    <row r="689" spans="1:4">
      <c r="A689">
        <v>2010</v>
      </c>
      <c r="B689" s="8" t="s">
        <v>1491</v>
      </c>
      <c r="C689" s="8" t="s">
        <v>1481</v>
      </c>
      <c r="D689" s="8" t="s">
        <v>991</v>
      </c>
    </row>
    <row r="690" spans="1:4">
      <c r="A690">
        <v>2010</v>
      </c>
      <c r="B690" s="8" t="s">
        <v>1491</v>
      </c>
      <c r="C690" s="8" t="s">
        <v>513</v>
      </c>
      <c r="D690" s="8" t="s">
        <v>970</v>
      </c>
    </row>
    <row r="691" spans="1:4">
      <c r="A691">
        <v>2010</v>
      </c>
      <c r="B691" s="8" t="s">
        <v>1507</v>
      </c>
      <c r="C691" s="8" t="s">
        <v>516</v>
      </c>
      <c r="D691" s="8" t="s">
        <v>1006</v>
      </c>
    </row>
    <row r="692" spans="1:4">
      <c r="A692">
        <v>2010</v>
      </c>
      <c r="B692" s="8" t="s">
        <v>1507</v>
      </c>
      <c r="C692" s="8" t="s">
        <v>1504</v>
      </c>
      <c r="D692" s="8" t="s">
        <v>1505</v>
      </c>
    </row>
    <row r="693" spans="1:4">
      <c r="A693">
        <v>2010</v>
      </c>
      <c r="B693" s="8" t="s">
        <v>1491</v>
      </c>
      <c r="C693" s="8" t="s">
        <v>539</v>
      </c>
      <c r="D693" s="8" t="s">
        <v>950</v>
      </c>
    </row>
    <row r="694" spans="1:4">
      <c r="A694">
        <v>2010</v>
      </c>
      <c r="B694" s="8" t="s">
        <v>1507</v>
      </c>
      <c r="C694" s="8" t="s">
        <v>543</v>
      </c>
      <c r="D694" s="8" t="s">
        <v>929</v>
      </c>
    </row>
    <row r="695" spans="1:4">
      <c r="A695">
        <v>2010</v>
      </c>
      <c r="B695" s="8" t="s">
        <v>1507</v>
      </c>
      <c r="C695" s="8" t="s">
        <v>540</v>
      </c>
      <c r="D695" s="8" t="s">
        <v>1124</v>
      </c>
    </row>
    <row r="696" spans="1:4">
      <c r="A696">
        <v>2010</v>
      </c>
      <c r="B696" s="8" t="s">
        <v>1507</v>
      </c>
      <c r="C696" s="8" t="s">
        <v>1514</v>
      </c>
      <c r="D696" s="8" t="s">
        <v>1515</v>
      </c>
    </row>
    <row r="697" spans="1:4">
      <c r="A697">
        <v>2010</v>
      </c>
      <c r="B697" s="8" t="s">
        <v>1507</v>
      </c>
      <c r="C697" s="8" t="s">
        <v>555</v>
      </c>
      <c r="D697" s="8" t="s">
        <v>924</v>
      </c>
    </row>
    <row r="698" spans="1:4">
      <c r="A698">
        <v>2010</v>
      </c>
      <c r="B698" s="8" t="s">
        <v>1491</v>
      </c>
      <c r="C698" s="8" t="s">
        <v>1482</v>
      </c>
      <c r="D698" s="8" t="s">
        <v>992</v>
      </c>
    </row>
    <row r="699" spans="1:4">
      <c r="A699">
        <v>2010</v>
      </c>
      <c r="B699" s="8" t="s">
        <v>1507</v>
      </c>
      <c r="C699" s="13" t="s">
        <v>553</v>
      </c>
      <c r="D699" s="13" t="s">
        <v>924</v>
      </c>
    </row>
    <row r="700" spans="1:4">
      <c r="A700">
        <v>2010</v>
      </c>
      <c r="B700" s="8" t="s">
        <v>1507</v>
      </c>
      <c r="C700" s="8" t="s">
        <v>1503</v>
      </c>
      <c r="D700" s="8" t="s">
        <v>924</v>
      </c>
    </row>
    <row r="701" spans="1:4">
      <c r="A701">
        <v>2010</v>
      </c>
      <c r="B701" s="8" t="s">
        <v>1507</v>
      </c>
      <c r="C701" s="8" t="s">
        <v>1500</v>
      </c>
      <c r="D701" s="8" t="s">
        <v>992</v>
      </c>
    </row>
    <row r="702" spans="1:4">
      <c r="A702">
        <v>2010</v>
      </c>
      <c r="B702" s="8" t="s">
        <v>1507</v>
      </c>
      <c r="C702" s="8" t="s">
        <v>1492</v>
      </c>
      <c r="D702" s="8" t="s">
        <v>989</v>
      </c>
    </row>
    <row r="703" spans="1:4">
      <c r="A703">
        <v>2010</v>
      </c>
      <c r="B703" s="8" t="s">
        <v>1507</v>
      </c>
      <c r="C703" s="8" t="s">
        <v>533</v>
      </c>
      <c r="D703" s="8" t="s">
        <v>950</v>
      </c>
    </row>
    <row r="704" spans="1:4">
      <c r="A704">
        <v>2010</v>
      </c>
      <c r="B704" s="8" t="s">
        <v>1507</v>
      </c>
      <c r="C704" s="8" t="s">
        <v>1496</v>
      </c>
      <c r="D704" s="8" t="s">
        <v>929</v>
      </c>
    </row>
    <row r="705" spans="1:4">
      <c r="A705">
        <v>2010</v>
      </c>
      <c r="B705" s="8" t="s">
        <v>1507</v>
      </c>
      <c r="C705" s="8" t="s">
        <v>535</v>
      </c>
      <c r="D705" s="8" t="s">
        <v>1006</v>
      </c>
    </row>
    <row r="706" spans="1:4">
      <c r="A706">
        <v>2010</v>
      </c>
      <c r="B706" s="8" t="s">
        <v>1507</v>
      </c>
      <c r="C706" s="8" t="s">
        <v>1488</v>
      </c>
      <c r="D706" s="8" t="s">
        <v>929</v>
      </c>
    </row>
    <row r="707" spans="1:4">
      <c r="A707">
        <v>2010</v>
      </c>
      <c r="B707" s="8" t="s">
        <v>1507</v>
      </c>
      <c r="C707" s="8" t="s">
        <v>551</v>
      </c>
      <c r="D707" s="8" t="s">
        <v>1026</v>
      </c>
    </row>
    <row r="708" spans="1:4">
      <c r="A708">
        <v>2010</v>
      </c>
      <c r="B708" s="8" t="s">
        <v>1507</v>
      </c>
      <c r="C708" s="8" t="s">
        <v>529</v>
      </c>
      <c r="D708" s="8" t="s">
        <v>929</v>
      </c>
    </row>
    <row r="709" spans="1:4">
      <c r="A709">
        <v>2010</v>
      </c>
      <c r="B709" s="8" t="s">
        <v>1491</v>
      </c>
      <c r="C709" s="8" t="s">
        <v>1483</v>
      </c>
      <c r="D709" s="8" t="s">
        <v>992</v>
      </c>
    </row>
    <row r="710" spans="1:4">
      <c r="A710">
        <v>2010</v>
      </c>
      <c r="B710" s="8" t="s">
        <v>1507</v>
      </c>
      <c r="C710" s="8" t="s">
        <v>1483</v>
      </c>
      <c r="D710" s="8" t="s">
        <v>992</v>
      </c>
    </row>
    <row r="711" spans="1:4">
      <c r="A711">
        <v>2010</v>
      </c>
      <c r="B711" s="8" t="s">
        <v>1507</v>
      </c>
      <c r="C711" s="8" t="s">
        <v>1499</v>
      </c>
      <c r="D711" s="8" t="s">
        <v>1506</v>
      </c>
    </row>
    <row r="712" spans="1:4">
      <c r="A712">
        <v>2010</v>
      </c>
      <c r="B712" s="8" t="s">
        <v>1507</v>
      </c>
      <c r="C712" s="8" t="s">
        <v>987</v>
      </c>
      <c r="D712" s="8" t="s">
        <v>982</v>
      </c>
    </row>
    <row r="713" spans="1:4">
      <c r="A713">
        <v>2010</v>
      </c>
      <c r="B713" s="8" t="s">
        <v>1507</v>
      </c>
      <c r="C713" s="8" t="s">
        <v>1255</v>
      </c>
      <c r="D713" s="8" t="s">
        <v>931</v>
      </c>
    </row>
    <row r="714" spans="1:4">
      <c r="A714">
        <v>2010</v>
      </c>
      <c r="B714" s="8" t="s">
        <v>1507</v>
      </c>
      <c r="C714" s="8" t="s">
        <v>1485</v>
      </c>
      <c r="D714" s="8" t="s">
        <v>959</v>
      </c>
    </row>
    <row r="715" spans="1:4">
      <c r="A715">
        <v>2010</v>
      </c>
      <c r="B715" s="8" t="s">
        <v>1507</v>
      </c>
      <c r="C715" s="8" t="s">
        <v>509</v>
      </c>
      <c r="D715" s="8" t="s">
        <v>924</v>
      </c>
    </row>
    <row r="716" spans="1:4">
      <c r="A716">
        <v>2010</v>
      </c>
      <c r="B716" s="8" t="s">
        <v>1507</v>
      </c>
      <c r="C716" s="8" t="s">
        <v>544</v>
      </c>
      <c r="D716" s="8" t="s">
        <v>1026</v>
      </c>
    </row>
    <row r="717" spans="1:4">
      <c r="A717">
        <v>2010</v>
      </c>
      <c r="B717" s="8" t="s">
        <v>1507</v>
      </c>
      <c r="C717" s="8" t="s">
        <v>1486</v>
      </c>
      <c r="D717" s="8" t="s">
        <v>1487</v>
      </c>
    </row>
    <row r="718" spans="1:4">
      <c r="A718">
        <v>2010</v>
      </c>
      <c r="B718" s="8" t="s">
        <v>1507</v>
      </c>
      <c r="C718" s="8" t="s">
        <v>538</v>
      </c>
      <c r="D718" s="8" t="s">
        <v>924</v>
      </c>
    </row>
    <row r="719" spans="1:4">
      <c r="A719">
        <v>2010</v>
      </c>
      <c r="B719" s="8" t="s">
        <v>1507</v>
      </c>
      <c r="C719" s="8" t="s">
        <v>552</v>
      </c>
      <c r="D719" s="8" t="s">
        <v>924</v>
      </c>
    </row>
    <row r="720" spans="1:4">
      <c r="A720">
        <v>2010</v>
      </c>
      <c r="B720" s="8" t="s">
        <v>1507</v>
      </c>
      <c r="C720" s="8" t="s">
        <v>550</v>
      </c>
      <c r="D720" s="8" t="s">
        <v>1118</v>
      </c>
    </row>
    <row r="721" spans="1:4">
      <c r="A721">
        <v>2010</v>
      </c>
      <c r="B721" s="8" t="s">
        <v>1507</v>
      </c>
      <c r="C721" s="8" t="s">
        <v>1494</v>
      </c>
      <c r="D721" s="8" t="s">
        <v>940</v>
      </c>
    </row>
    <row r="722" spans="1:4">
      <c r="A722">
        <v>2010</v>
      </c>
      <c r="B722" s="8" t="s">
        <v>1507</v>
      </c>
      <c r="C722" s="8" t="s">
        <v>1516</v>
      </c>
      <c r="D722" s="8" t="s">
        <v>950</v>
      </c>
    </row>
    <row r="723" spans="1:4">
      <c r="A723">
        <v>2010</v>
      </c>
      <c r="B723" s="8" t="s">
        <v>1507</v>
      </c>
      <c r="C723" s="8" t="s">
        <v>518</v>
      </c>
      <c r="D723" s="8" t="s">
        <v>1026</v>
      </c>
    </row>
    <row r="724" spans="1:4">
      <c r="A724">
        <v>2010</v>
      </c>
      <c r="B724" s="8" t="s">
        <v>1507</v>
      </c>
      <c r="C724" s="8" t="s">
        <v>1480</v>
      </c>
      <c r="D724" s="8" t="s">
        <v>1511</v>
      </c>
    </row>
    <row r="725" spans="1:4">
      <c r="A725">
        <v>2010</v>
      </c>
      <c r="B725" s="8" t="s">
        <v>1507</v>
      </c>
      <c r="C725" s="8" t="s">
        <v>1095</v>
      </c>
      <c r="D725" s="8" t="s">
        <v>1508</v>
      </c>
    </row>
    <row r="726" spans="1:4">
      <c r="A726">
        <v>2010</v>
      </c>
      <c r="B726" s="8" t="s">
        <v>1507</v>
      </c>
      <c r="C726" s="8" t="s">
        <v>1293</v>
      </c>
      <c r="D726" s="8" t="s">
        <v>1501</v>
      </c>
    </row>
    <row r="727" spans="1:4">
      <c r="A727">
        <v>2011</v>
      </c>
      <c r="B727" s="8" t="s">
        <v>1557</v>
      </c>
      <c r="C727" s="8" t="s">
        <v>1546</v>
      </c>
      <c r="D727" s="8" t="s">
        <v>1547</v>
      </c>
    </row>
    <row r="728" spans="1:4">
      <c r="A728">
        <v>2011</v>
      </c>
      <c r="B728" s="8" t="s">
        <v>1557</v>
      </c>
      <c r="C728" s="8" t="s">
        <v>1075</v>
      </c>
      <c r="D728" s="8" t="s">
        <v>1407</v>
      </c>
    </row>
    <row r="729" spans="1:4">
      <c r="A729">
        <v>2011</v>
      </c>
      <c r="B729" s="8" t="s">
        <v>1557</v>
      </c>
      <c r="C729" s="8" t="s">
        <v>1382</v>
      </c>
      <c r="D729" s="8" t="s">
        <v>1554</v>
      </c>
    </row>
    <row r="730" spans="1:4">
      <c r="A730">
        <v>2011</v>
      </c>
      <c r="B730" s="8" t="s">
        <v>1557</v>
      </c>
      <c r="C730" s="8" t="s">
        <v>958</v>
      </c>
      <c r="D730" s="8" t="s">
        <v>959</v>
      </c>
    </row>
    <row r="731" spans="1:4">
      <c r="A731">
        <v>2011</v>
      </c>
      <c r="B731" s="8" t="s">
        <v>1557</v>
      </c>
      <c r="C731" s="8" t="s">
        <v>1062</v>
      </c>
      <c r="D731" s="8" t="s">
        <v>924</v>
      </c>
    </row>
    <row r="732" spans="1:4">
      <c r="A732">
        <v>2011</v>
      </c>
      <c r="B732" s="8" t="s">
        <v>1557</v>
      </c>
      <c r="C732" s="8" t="s">
        <v>1555</v>
      </c>
      <c r="D732" s="8" t="s">
        <v>1083</v>
      </c>
    </row>
    <row r="733" spans="1:4">
      <c r="A733">
        <v>2011</v>
      </c>
      <c r="B733" s="8" t="s">
        <v>1557</v>
      </c>
      <c r="C733" s="8" t="s">
        <v>1537</v>
      </c>
      <c r="D733" s="8" t="s">
        <v>1538</v>
      </c>
    </row>
    <row r="734" spans="1:4">
      <c r="A734">
        <v>2011</v>
      </c>
      <c r="B734" s="8" t="s">
        <v>1557</v>
      </c>
      <c r="C734" s="8" t="s">
        <v>1544</v>
      </c>
      <c r="D734" s="8" t="s">
        <v>992</v>
      </c>
    </row>
    <row r="735" spans="1:4">
      <c r="A735">
        <v>2011</v>
      </c>
      <c r="B735" s="8" t="s">
        <v>1557</v>
      </c>
      <c r="C735" s="8" t="s">
        <v>1556</v>
      </c>
      <c r="D735" s="8" t="s">
        <v>1005</v>
      </c>
    </row>
    <row r="736" spans="1:4">
      <c r="A736">
        <v>2011</v>
      </c>
      <c r="B736" s="8" t="s">
        <v>1557</v>
      </c>
      <c r="C736" s="8" t="s">
        <v>524</v>
      </c>
      <c r="D736" s="8" t="s">
        <v>1026</v>
      </c>
    </row>
    <row r="737" spans="1:4">
      <c r="A737">
        <v>2011</v>
      </c>
      <c r="B737" s="8" t="s">
        <v>1557</v>
      </c>
      <c r="C737" s="8" t="s">
        <v>1533</v>
      </c>
      <c r="D737" s="8" t="s">
        <v>1534</v>
      </c>
    </row>
    <row r="738" spans="1:4">
      <c r="A738">
        <v>2011</v>
      </c>
      <c r="B738" s="8" t="s">
        <v>1557</v>
      </c>
      <c r="C738" s="8" t="s">
        <v>1420</v>
      </c>
      <c r="D738" s="8" t="s">
        <v>924</v>
      </c>
    </row>
    <row r="739" spans="1:4">
      <c r="A739">
        <v>2011</v>
      </c>
      <c r="B739" s="8" t="s">
        <v>1557</v>
      </c>
      <c r="C739" s="8" t="s">
        <v>1548</v>
      </c>
      <c r="D739" s="8" t="s">
        <v>992</v>
      </c>
    </row>
    <row r="740" spans="1:4">
      <c r="A740">
        <v>2011</v>
      </c>
      <c r="B740" s="8" t="s">
        <v>1557</v>
      </c>
      <c r="C740" s="8" t="s">
        <v>1531</v>
      </c>
      <c r="D740" s="8" t="s">
        <v>927</v>
      </c>
    </row>
    <row r="741" spans="1:4">
      <c r="A741">
        <v>2011</v>
      </c>
      <c r="B741" s="8" t="s">
        <v>1557</v>
      </c>
      <c r="C741" s="8" t="s">
        <v>1523</v>
      </c>
      <c r="D741" s="8" t="s">
        <v>1120</v>
      </c>
    </row>
    <row r="742" spans="1:4">
      <c r="A742">
        <v>2011</v>
      </c>
      <c r="B742" s="8" t="s">
        <v>1557</v>
      </c>
      <c r="C742" s="8" t="s">
        <v>507</v>
      </c>
      <c r="D742" s="8" t="s">
        <v>950</v>
      </c>
    </row>
    <row r="743" spans="1:4">
      <c r="A743">
        <v>2011</v>
      </c>
      <c r="B743" s="8" t="s">
        <v>1557</v>
      </c>
      <c r="C743" s="8" t="s">
        <v>964</v>
      </c>
      <c r="D743" s="8" t="s">
        <v>929</v>
      </c>
    </row>
    <row r="744" spans="1:4">
      <c r="A744">
        <v>2011</v>
      </c>
      <c r="B744" s="8" t="s">
        <v>1557</v>
      </c>
      <c r="C744" s="8" t="s">
        <v>1100</v>
      </c>
      <c r="D744" s="8" t="s">
        <v>1524</v>
      </c>
    </row>
    <row r="745" spans="1:4">
      <c r="A745">
        <v>2011</v>
      </c>
      <c r="B745" s="8" t="s">
        <v>1557</v>
      </c>
      <c r="C745" s="8" t="s">
        <v>1542</v>
      </c>
      <c r="D745" s="8" t="s">
        <v>1541</v>
      </c>
    </row>
    <row r="746" spans="1:4">
      <c r="A746">
        <v>2011</v>
      </c>
      <c r="B746" s="8" t="s">
        <v>1557</v>
      </c>
      <c r="C746" s="8" t="s">
        <v>1520</v>
      </c>
      <c r="D746" s="8" t="s">
        <v>1171</v>
      </c>
    </row>
    <row r="747" spans="1:4">
      <c r="A747">
        <v>2011</v>
      </c>
      <c r="B747" s="8" t="s">
        <v>1557</v>
      </c>
      <c r="C747" s="8" t="s">
        <v>1535</v>
      </c>
      <c r="D747" s="8" t="s">
        <v>1046</v>
      </c>
    </row>
    <row r="748" spans="1:4">
      <c r="A748">
        <v>2011</v>
      </c>
      <c r="B748" s="8" t="s">
        <v>1557</v>
      </c>
      <c r="C748" s="8" t="s">
        <v>930</v>
      </c>
      <c r="D748" s="8" t="s">
        <v>1508</v>
      </c>
    </row>
    <row r="749" spans="1:4">
      <c r="A749">
        <v>2011</v>
      </c>
      <c r="B749" s="8" t="s">
        <v>1557</v>
      </c>
      <c r="C749" s="8" t="s">
        <v>1522</v>
      </c>
      <c r="D749" s="8" t="s">
        <v>929</v>
      </c>
    </row>
    <row r="750" spans="1:4">
      <c r="A750">
        <v>2011</v>
      </c>
      <c r="B750" s="8" t="s">
        <v>1557</v>
      </c>
      <c r="C750" s="8" t="s">
        <v>1466</v>
      </c>
      <c r="D750" s="8" t="s">
        <v>1536</v>
      </c>
    </row>
    <row r="751" spans="1:4">
      <c r="A751">
        <v>2011</v>
      </c>
      <c r="B751" s="8" t="s">
        <v>1557</v>
      </c>
      <c r="C751" s="8" t="s">
        <v>520</v>
      </c>
      <c r="D751" s="8" t="s">
        <v>929</v>
      </c>
    </row>
    <row r="752" spans="1:4">
      <c r="A752">
        <v>2011</v>
      </c>
      <c r="B752" s="8" t="s">
        <v>1557</v>
      </c>
      <c r="C752" s="8" t="s">
        <v>1539</v>
      </c>
      <c r="D752" s="8" t="s">
        <v>1028</v>
      </c>
    </row>
    <row r="753" spans="1:4">
      <c r="A753">
        <v>2011</v>
      </c>
      <c r="B753" s="8" t="s">
        <v>1557</v>
      </c>
      <c r="C753" s="8" t="s">
        <v>962</v>
      </c>
      <c r="D753" s="8" t="s">
        <v>1046</v>
      </c>
    </row>
    <row r="754" spans="1:4">
      <c r="A754">
        <v>2011</v>
      </c>
      <c r="B754" s="8" t="s">
        <v>1557</v>
      </c>
      <c r="C754" s="8" t="s">
        <v>1414</v>
      </c>
      <c r="D754" s="8" t="s">
        <v>1039</v>
      </c>
    </row>
    <row r="755" spans="1:4">
      <c r="A755">
        <v>2011</v>
      </c>
      <c r="B755" s="8" t="s">
        <v>1557</v>
      </c>
      <c r="C755" s="8" t="s">
        <v>1530</v>
      </c>
    </row>
    <row r="756" spans="1:4">
      <c r="A756">
        <v>2011</v>
      </c>
      <c r="B756" s="8" t="s">
        <v>1557</v>
      </c>
      <c r="C756" s="8" t="s">
        <v>1074</v>
      </c>
      <c r="D756" s="8" t="s">
        <v>1155</v>
      </c>
    </row>
    <row r="757" spans="1:4">
      <c r="A757">
        <v>2011</v>
      </c>
      <c r="B757" s="8" t="s">
        <v>1557</v>
      </c>
      <c r="C757" s="8" t="s">
        <v>1065</v>
      </c>
      <c r="D757" s="8" t="s">
        <v>982</v>
      </c>
    </row>
    <row r="758" spans="1:4">
      <c r="A758">
        <v>2011</v>
      </c>
      <c r="B758" s="8" t="s">
        <v>1557</v>
      </c>
      <c r="C758" s="8" t="s">
        <v>954</v>
      </c>
      <c r="D758" s="8" t="s">
        <v>955</v>
      </c>
    </row>
    <row r="759" spans="1:4">
      <c r="A759">
        <v>2011</v>
      </c>
      <c r="B759" s="8" t="s">
        <v>1557</v>
      </c>
      <c r="C759" s="8" t="s">
        <v>1454</v>
      </c>
      <c r="D759" s="8" t="s">
        <v>924</v>
      </c>
    </row>
    <row r="760" spans="1:4">
      <c r="A760">
        <v>2011</v>
      </c>
      <c r="B760" s="8" t="s">
        <v>1557</v>
      </c>
      <c r="C760" s="8" t="s">
        <v>1525</v>
      </c>
      <c r="D760" s="8" t="s">
        <v>1526</v>
      </c>
    </row>
    <row r="761" spans="1:4">
      <c r="A761">
        <v>2011</v>
      </c>
      <c r="B761" s="8" t="s">
        <v>1557</v>
      </c>
      <c r="C761" s="8" t="s">
        <v>1232</v>
      </c>
      <c r="D761" s="8" t="s">
        <v>1529</v>
      </c>
    </row>
    <row r="762" spans="1:4">
      <c r="A762">
        <v>2011</v>
      </c>
      <c r="B762" s="8" t="s">
        <v>1557</v>
      </c>
      <c r="C762" s="8" t="s">
        <v>1552</v>
      </c>
      <c r="D762" s="8" t="s">
        <v>1553</v>
      </c>
    </row>
    <row r="763" spans="1:4">
      <c r="A763">
        <v>2011</v>
      </c>
      <c r="B763" s="8" t="s">
        <v>1557</v>
      </c>
      <c r="C763" s="8" t="s">
        <v>966</v>
      </c>
      <c r="D763" s="8" t="s">
        <v>929</v>
      </c>
    </row>
    <row r="764" spans="1:4">
      <c r="A764">
        <v>2011</v>
      </c>
      <c r="B764" s="8" t="s">
        <v>1557</v>
      </c>
      <c r="C764" s="8" t="s">
        <v>1540</v>
      </c>
      <c r="D764" s="8" t="s">
        <v>1541</v>
      </c>
    </row>
    <row r="765" spans="1:4">
      <c r="A765">
        <v>2011</v>
      </c>
      <c r="B765" s="8" t="s">
        <v>1557</v>
      </c>
      <c r="C765" s="8" t="s">
        <v>1551</v>
      </c>
      <c r="D765" s="8" t="s">
        <v>992</v>
      </c>
    </row>
    <row r="766" spans="1:4">
      <c r="A766">
        <v>2011</v>
      </c>
      <c r="B766" s="8" t="s">
        <v>1557</v>
      </c>
      <c r="C766" s="8" t="s">
        <v>1052</v>
      </c>
      <c r="D766" s="8" t="s">
        <v>922</v>
      </c>
    </row>
    <row r="767" spans="1:4">
      <c r="A767">
        <v>2011</v>
      </c>
      <c r="B767" s="8" t="s">
        <v>1557</v>
      </c>
      <c r="C767" s="8" t="s">
        <v>1445</v>
      </c>
      <c r="D767" s="8" t="s">
        <v>1028</v>
      </c>
    </row>
    <row r="768" spans="1:4">
      <c r="A768">
        <v>2011</v>
      </c>
      <c r="B768" s="8" t="s">
        <v>1557</v>
      </c>
      <c r="C768" s="8" t="s">
        <v>1549</v>
      </c>
      <c r="D768" s="8" t="s">
        <v>1203</v>
      </c>
    </row>
    <row r="769" spans="1:4">
      <c r="A769">
        <v>2011</v>
      </c>
      <c r="B769" s="8" t="s">
        <v>1557</v>
      </c>
      <c r="C769" s="8" t="s">
        <v>1519</v>
      </c>
      <c r="D769" s="8" t="s">
        <v>1006</v>
      </c>
    </row>
    <row r="770" spans="1:4">
      <c r="A770">
        <v>2011</v>
      </c>
      <c r="B770" s="8" t="s">
        <v>1557</v>
      </c>
      <c r="C770" s="8" t="s">
        <v>1166</v>
      </c>
      <c r="D770" s="8" t="s">
        <v>1429</v>
      </c>
    </row>
    <row r="771" spans="1:4">
      <c r="A771">
        <v>2011</v>
      </c>
      <c r="B771" s="8" t="s">
        <v>1557</v>
      </c>
      <c r="C771" s="8" t="s">
        <v>1413</v>
      </c>
      <c r="D771" s="8" t="s">
        <v>950</v>
      </c>
    </row>
    <row r="772" spans="1:4">
      <c r="A772">
        <v>2011</v>
      </c>
      <c r="B772" s="8" t="s">
        <v>1557</v>
      </c>
      <c r="C772" s="8" t="s">
        <v>1411</v>
      </c>
      <c r="D772" s="8" t="s">
        <v>1527</v>
      </c>
    </row>
    <row r="773" spans="1:4">
      <c r="A773">
        <v>2011</v>
      </c>
      <c r="B773" s="8" t="s">
        <v>1557</v>
      </c>
      <c r="C773" s="8" t="s">
        <v>990</v>
      </c>
      <c r="D773" s="8" t="s">
        <v>991</v>
      </c>
    </row>
    <row r="774" spans="1:4">
      <c r="A774">
        <v>2011</v>
      </c>
      <c r="B774" s="8" t="s">
        <v>1557</v>
      </c>
      <c r="C774" s="8" t="s">
        <v>1532</v>
      </c>
      <c r="D774" s="8" t="s">
        <v>1039</v>
      </c>
    </row>
    <row r="775" spans="1:4">
      <c r="A775">
        <v>2011</v>
      </c>
      <c r="B775" s="8" t="s">
        <v>1557</v>
      </c>
      <c r="C775" s="8" t="s">
        <v>979</v>
      </c>
      <c r="D775" s="8" t="s">
        <v>1044</v>
      </c>
    </row>
    <row r="776" spans="1:4">
      <c r="A776">
        <v>2011</v>
      </c>
      <c r="B776" s="8" t="s">
        <v>1557</v>
      </c>
      <c r="C776" s="8" t="s">
        <v>988</v>
      </c>
      <c r="D776" s="8" t="s">
        <v>1521</v>
      </c>
    </row>
    <row r="777" spans="1:4">
      <c r="A777">
        <v>2011</v>
      </c>
      <c r="B777" s="8" t="s">
        <v>1557</v>
      </c>
      <c r="C777" s="8" t="s">
        <v>1550</v>
      </c>
      <c r="D777" s="8" t="s">
        <v>924</v>
      </c>
    </row>
    <row r="778" spans="1:4">
      <c r="A778">
        <v>2011</v>
      </c>
      <c r="B778" s="8" t="s">
        <v>1557</v>
      </c>
      <c r="C778" s="8" t="s">
        <v>1421</v>
      </c>
      <c r="D778" s="8" t="s">
        <v>924</v>
      </c>
    </row>
    <row r="779" spans="1:4">
      <c r="A779">
        <v>2011</v>
      </c>
      <c r="B779" s="8" t="s">
        <v>1557</v>
      </c>
      <c r="C779" s="8" t="s">
        <v>552</v>
      </c>
      <c r="D779" s="8" t="s">
        <v>924</v>
      </c>
    </row>
    <row r="780" spans="1:4">
      <c r="A780">
        <v>2011</v>
      </c>
      <c r="B780" s="8" t="s">
        <v>1557</v>
      </c>
      <c r="C780" s="8" t="s">
        <v>1545</v>
      </c>
      <c r="D780" s="8" t="s">
        <v>1229</v>
      </c>
    </row>
    <row r="781" spans="1:4">
      <c r="A781">
        <v>2011</v>
      </c>
      <c r="B781" s="8" t="s">
        <v>1557</v>
      </c>
      <c r="C781" s="8" t="s">
        <v>934</v>
      </c>
      <c r="D781" s="8" t="s">
        <v>1543</v>
      </c>
    </row>
    <row r="782" spans="1:4">
      <c r="A782">
        <v>2011</v>
      </c>
      <c r="B782" s="8" t="s">
        <v>1557</v>
      </c>
      <c r="C782" s="8" t="s">
        <v>1095</v>
      </c>
      <c r="D782" s="8" t="s">
        <v>1006</v>
      </c>
    </row>
    <row r="783" spans="1:4">
      <c r="A783">
        <v>2011</v>
      </c>
      <c r="B783" s="8" t="s">
        <v>1557</v>
      </c>
      <c r="C783" s="8" t="s">
        <v>1528</v>
      </c>
      <c r="D783" s="8" t="s">
        <v>1196</v>
      </c>
    </row>
    <row r="784" spans="1:4">
      <c r="A784">
        <v>2011</v>
      </c>
      <c r="B784" s="8" t="s">
        <v>1557</v>
      </c>
      <c r="C784" s="8" t="s">
        <v>1056</v>
      </c>
      <c r="D784" s="8" t="s">
        <v>1518</v>
      </c>
    </row>
    <row r="785" spans="1:4">
      <c r="A785">
        <v>2011</v>
      </c>
      <c r="B785" s="8" t="s">
        <v>1557</v>
      </c>
      <c r="C785" s="8" t="s">
        <v>951</v>
      </c>
      <c r="D785" s="8" t="s">
        <v>952</v>
      </c>
    </row>
    <row r="786" spans="1:4">
      <c r="A786">
        <v>2011</v>
      </c>
      <c r="B786" s="8" t="s">
        <v>1557</v>
      </c>
      <c r="C786" s="8" t="s">
        <v>928</v>
      </c>
      <c r="D786" s="8" t="s">
        <v>970</v>
      </c>
    </row>
    <row r="787" spans="1:4">
      <c r="A787">
        <v>2012</v>
      </c>
      <c r="B787" s="8" t="s">
        <v>1624</v>
      </c>
      <c r="C787" s="8" t="s">
        <v>1610</v>
      </c>
      <c r="D787" s="8" t="s">
        <v>1006</v>
      </c>
    </row>
    <row r="788" spans="1:4">
      <c r="A788">
        <v>2012</v>
      </c>
      <c r="B788" s="8" t="s">
        <v>1624</v>
      </c>
      <c r="C788" s="8" t="s">
        <v>1585</v>
      </c>
      <c r="D788" s="8" t="s">
        <v>1586</v>
      </c>
    </row>
    <row r="789" spans="1:4">
      <c r="A789">
        <v>2012</v>
      </c>
      <c r="B789" s="8" t="s">
        <v>1624</v>
      </c>
      <c r="C789" s="8" t="s">
        <v>1604</v>
      </c>
      <c r="D789" s="8" t="s">
        <v>1605</v>
      </c>
    </row>
    <row r="790" spans="1:4">
      <c r="A790">
        <v>2012</v>
      </c>
      <c r="B790" s="8" t="s">
        <v>1624</v>
      </c>
      <c r="C790" s="8" t="s">
        <v>1620</v>
      </c>
      <c r="D790" s="8" t="s">
        <v>1621</v>
      </c>
    </row>
    <row r="791" spans="1:4">
      <c r="A791">
        <v>2012</v>
      </c>
      <c r="B791" s="8" t="s">
        <v>1624</v>
      </c>
      <c r="C791" s="8" t="s">
        <v>1079</v>
      </c>
      <c r="D791" s="8" t="s">
        <v>1039</v>
      </c>
    </row>
    <row r="792" spans="1:4">
      <c r="A792">
        <v>2012</v>
      </c>
      <c r="B792" s="8" t="s">
        <v>1624</v>
      </c>
      <c r="C792" s="8" t="s">
        <v>524</v>
      </c>
      <c r="D792" s="8" t="s">
        <v>1026</v>
      </c>
    </row>
    <row r="793" spans="1:4">
      <c r="A793">
        <v>2012</v>
      </c>
      <c r="B793" s="8" t="s">
        <v>1624</v>
      </c>
      <c r="C793" s="8" t="s">
        <v>1622</v>
      </c>
      <c r="D793" s="8" t="s">
        <v>1039</v>
      </c>
    </row>
    <row r="794" spans="1:4">
      <c r="A794">
        <v>2012</v>
      </c>
      <c r="B794" s="8" t="s">
        <v>1624</v>
      </c>
      <c r="C794" s="8" t="s">
        <v>510</v>
      </c>
      <c r="D794" s="8" t="s">
        <v>1229</v>
      </c>
    </row>
    <row r="795" spans="1:4">
      <c r="A795">
        <v>2012</v>
      </c>
      <c r="B795" s="8" t="s">
        <v>1624</v>
      </c>
      <c r="C795" s="8" t="s">
        <v>1462</v>
      </c>
      <c r="D795" s="8" t="s">
        <v>1044</v>
      </c>
    </row>
    <row r="796" spans="1:4">
      <c r="A796">
        <v>2012</v>
      </c>
      <c r="B796" s="8" t="s">
        <v>1624</v>
      </c>
      <c r="C796" s="8" t="s">
        <v>1587</v>
      </c>
      <c r="D796" s="8" t="s">
        <v>1588</v>
      </c>
    </row>
    <row r="797" spans="1:4">
      <c r="A797">
        <v>2012</v>
      </c>
      <c r="B797" s="8" t="s">
        <v>1624</v>
      </c>
      <c r="C797" s="8" t="s">
        <v>1594</v>
      </c>
      <c r="D797" s="8" t="s">
        <v>1039</v>
      </c>
    </row>
    <row r="798" spans="1:4">
      <c r="A798">
        <v>2012</v>
      </c>
      <c r="B798" s="8" t="s">
        <v>1624</v>
      </c>
      <c r="C798" s="8" t="s">
        <v>1000</v>
      </c>
      <c r="D798" s="8" t="s">
        <v>1345</v>
      </c>
    </row>
    <row r="799" spans="1:4">
      <c r="A799">
        <v>2012</v>
      </c>
      <c r="B799" s="8" t="s">
        <v>1624</v>
      </c>
      <c r="C799" s="8" t="s">
        <v>548</v>
      </c>
      <c r="D799" s="8" t="s">
        <v>1006</v>
      </c>
    </row>
    <row r="800" spans="1:4">
      <c r="A800">
        <v>2012</v>
      </c>
      <c r="B800" s="8" t="s">
        <v>1624</v>
      </c>
      <c r="C800" s="8" t="s">
        <v>536</v>
      </c>
      <c r="D800" s="8" t="s">
        <v>1453</v>
      </c>
    </row>
    <row r="801" spans="1:4">
      <c r="A801">
        <v>2012</v>
      </c>
      <c r="B801" s="8" t="s">
        <v>1624</v>
      </c>
      <c r="C801" s="8" t="s">
        <v>1591</v>
      </c>
      <c r="D801" s="8" t="s">
        <v>1592</v>
      </c>
    </row>
    <row r="802" spans="1:4">
      <c r="A802">
        <v>2012</v>
      </c>
      <c r="B802" s="8" t="s">
        <v>1624</v>
      </c>
      <c r="C802" s="8" t="s">
        <v>1623</v>
      </c>
      <c r="D802" s="8" t="s">
        <v>1592</v>
      </c>
    </row>
    <row r="803" spans="1:4">
      <c r="A803">
        <v>2012</v>
      </c>
      <c r="B803" s="8" t="s">
        <v>1624</v>
      </c>
      <c r="C803" s="8" t="s">
        <v>1066</v>
      </c>
      <c r="D803" s="8" t="s">
        <v>1039</v>
      </c>
    </row>
    <row r="804" spans="1:4">
      <c r="A804">
        <v>2012</v>
      </c>
      <c r="B804" s="8" t="s">
        <v>1624</v>
      </c>
      <c r="C804" s="8" t="s">
        <v>1401</v>
      </c>
      <c r="D804" s="8" t="s">
        <v>922</v>
      </c>
    </row>
    <row r="805" spans="1:4">
      <c r="A805">
        <v>2012</v>
      </c>
      <c r="B805" s="8" t="s">
        <v>1624</v>
      </c>
      <c r="C805" s="8" t="s">
        <v>1617</v>
      </c>
      <c r="D805" s="8" t="s">
        <v>1072</v>
      </c>
    </row>
    <row r="806" spans="1:4">
      <c r="A806">
        <v>2012</v>
      </c>
      <c r="B806" s="8" t="s">
        <v>1624</v>
      </c>
      <c r="C806" s="8" t="s">
        <v>1597</v>
      </c>
      <c r="D806" s="8" t="s">
        <v>1598</v>
      </c>
    </row>
    <row r="807" spans="1:4">
      <c r="A807">
        <v>2012</v>
      </c>
      <c r="B807" s="8" t="s">
        <v>1624</v>
      </c>
      <c r="C807" s="8" t="s">
        <v>1606</v>
      </c>
    </row>
    <row r="808" spans="1:4">
      <c r="A808">
        <v>2012</v>
      </c>
      <c r="B808" s="8" t="s">
        <v>1624</v>
      </c>
      <c r="C808" s="8" t="s">
        <v>1590</v>
      </c>
      <c r="D808" s="8" t="s">
        <v>1006</v>
      </c>
    </row>
    <row r="809" spans="1:4">
      <c r="A809">
        <v>2012</v>
      </c>
      <c r="B809" s="8" t="s">
        <v>1624</v>
      </c>
      <c r="C809" s="8" t="s">
        <v>1612</v>
      </c>
      <c r="D809" s="8" t="s">
        <v>1006</v>
      </c>
    </row>
    <row r="810" spans="1:4">
      <c r="A810">
        <v>2012</v>
      </c>
      <c r="B810" s="8" t="s">
        <v>1624</v>
      </c>
      <c r="C810" s="8" t="s">
        <v>1602</v>
      </c>
      <c r="D810" s="8" t="s">
        <v>999</v>
      </c>
    </row>
    <row r="811" spans="1:4">
      <c r="A811">
        <v>2012</v>
      </c>
      <c r="B811" s="8" t="s">
        <v>1624</v>
      </c>
      <c r="C811" s="8" t="s">
        <v>1399</v>
      </c>
      <c r="D811" s="8" t="s">
        <v>922</v>
      </c>
    </row>
    <row r="812" spans="1:4">
      <c r="A812">
        <v>2012</v>
      </c>
      <c r="B812" s="8" t="s">
        <v>1624</v>
      </c>
      <c r="C812" s="8" t="s">
        <v>520</v>
      </c>
      <c r="D812" s="8" t="s">
        <v>929</v>
      </c>
    </row>
    <row r="813" spans="1:4">
      <c r="A813">
        <v>2012</v>
      </c>
      <c r="B813" s="8" t="s">
        <v>1624</v>
      </c>
      <c r="C813" s="8" t="s">
        <v>537</v>
      </c>
      <c r="D813" s="8" t="s">
        <v>1613</v>
      </c>
    </row>
    <row r="814" spans="1:4">
      <c r="A814">
        <v>2012</v>
      </c>
      <c r="B814" s="8" t="s">
        <v>1624</v>
      </c>
      <c r="C814" s="8" t="s">
        <v>1614</v>
      </c>
    </row>
    <row r="815" spans="1:4">
      <c r="A815">
        <v>2012</v>
      </c>
      <c r="B815" s="8" t="s">
        <v>1624</v>
      </c>
      <c r="C815" s="8" t="s">
        <v>981</v>
      </c>
      <c r="D815" s="8" t="s">
        <v>968</v>
      </c>
    </row>
    <row r="816" spans="1:4">
      <c r="A816">
        <v>2012</v>
      </c>
      <c r="B816" s="8" t="s">
        <v>1624</v>
      </c>
      <c r="C816" s="8" t="s">
        <v>1589</v>
      </c>
      <c r="D816" s="8" t="s">
        <v>1323</v>
      </c>
    </row>
    <row r="817" spans="1:4">
      <c r="A817">
        <v>2012</v>
      </c>
      <c r="B817" s="8" t="s">
        <v>1624</v>
      </c>
      <c r="C817" s="8" t="s">
        <v>923</v>
      </c>
      <c r="D817" s="8" t="s">
        <v>924</v>
      </c>
    </row>
    <row r="818" spans="1:4">
      <c r="A818">
        <v>2012</v>
      </c>
      <c r="B818" s="8" t="s">
        <v>1624</v>
      </c>
      <c r="C818" s="8" t="s">
        <v>543</v>
      </c>
      <c r="D818" s="8" t="s">
        <v>929</v>
      </c>
    </row>
    <row r="819" spans="1:4">
      <c r="A819">
        <v>2012</v>
      </c>
      <c r="B819" s="8" t="s">
        <v>1624</v>
      </c>
      <c r="C819" s="8" t="s">
        <v>1148</v>
      </c>
      <c r="D819" s="8" t="s">
        <v>1611</v>
      </c>
    </row>
    <row r="820" spans="1:4">
      <c r="A820">
        <v>2012</v>
      </c>
      <c r="B820" s="8" t="s">
        <v>1624</v>
      </c>
      <c r="C820" s="8" t="s">
        <v>1087</v>
      </c>
      <c r="D820" s="8" t="s">
        <v>1471</v>
      </c>
    </row>
    <row r="821" spans="1:4">
      <c r="A821">
        <v>2012</v>
      </c>
      <c r="B821" s="8" t="s">
        <v>1624</v>
      </c>
      <c r="C821" s="8" t="s">
        <v>977</v>
      </c>
      <c r="D821" s="8" t="s">
        <v>1603</v>
      </c>
    </row>
    <row r="822" spans="1:4">
      <c r="A822">
        <v>2012</v>
      </c>
      <c r="B822" s="8" t="s">
        <v>1624</v>
      </c>
      <c r="C822" s="8" t="s">
        <v>1482</v>
      </c>
      <c r="D822" s="8" t="s">
        <v>922</v>
      </c>
    </row>
    <row r="823" spans="1:4">
      <c r="A823">
        <v>2012</v>
      </c>
      <c r="B823" s="8" t="s">
        <v>1624</v>
      </c>
      <c r="C823" s="8" t="s">
        <v>553</v>
      </c>
      <c r="D823" s="8" t="s">
        <v>1026</v>
      </c>
    </row>
    <row r="824" spans="1:4">
      <c r="A824">
        <v>2012</v>
      </c>
      <c r="B824" s="8" t="s">
        <v>1624</v>
      </c>
      <c r="C824" s="8" t="s">
        <v>1033</v>
      </c>
      <c r="D824" s="8" t="s">
        <v>1181</v>
      </c>
    </row>
    <row r="825" spans="1:4">
      <c r="A825">
        <v>2012</v>
      </c>
      <c r="B825" s="8" t="s">
        <v>1624</v>
      </c>
      <c r="C825" s="8" t="s">
        <v>1172</v>
      </c>
      <c r="D825" s="8" t="s">
        <v>1006</v>
      </c>
    </row>
    <row r="826" spans="1:4">
      <c r="A826">
        <v>2012</v>
      </c>
      <c r="B826" s="8" t="s">
        <v>1624</v>
      </c>
      <c r="C826" s="8" t="s">
        <v>1444</v>
      </c>
      <c r="D826" s="8" t="s">
        <v>950</v>
      </c>
    </row>
    <row r="827" spans="1:4">
      <c r="A827">
        <v>2012</v>
      </c>
      <c r="B827" s="8" t="s">
        <v>1624</v>
      </c>
      <c r="C827" s="8" t="s">
        <v>535</v>
      </c>
      <c r="D827" s="8" t="s">
        <v>1006</v>
      </c>
    </row>
    <row r="828" spans="1:4">
      <c r="A828">
        <v>2012</v>
      </c>
      <c r="B828" s="8" t="s">
        <v>1624</v>
      </c>
      <c r="C828" s="8" t="s">
        <v>1060</v>
      </c>
      <c r="D828" s="8" t="s">
        <v>1061</v>
      </c>
    </row>
    <row r="829" spans="1:4">
      <c r="A829">
        <v>2012</v>
      </c>
      <c r="B829" s="8" t="s">
        <v>1624</v>
      </c>
      <c r="C829" s="8" t="s">
        <v>1410</v>
      </c>
      <c r="D829" s="8" t="s">
        <v>929</v>
      </c>
    </row>
    <row r="830" spans="1:4">
      <c r="A830">
        <v>2012</v>
      </c>
      <c r="B830" s="8" t="s">
        <v>1624</v>
      </c>
      <c r="C830" s="8" t="s">
        <v>1601</v>
      </c>
      <c r="D830" s="8" t="s">
        <v>1307</v>
      </c>
    </row>
    <row r="831" spans="1:4">
      <c r="A831">
        <v>2012</v>
      </c>
      <c r="B831" s="8" t="s">
        <v>1624</v>
      </c>
      <c r="C831" s="8" t="s">
        <v>1599</v>
      </c>
      <c r="D831" s="8" t="s">
        <v>1600</v>
      </c>
    </row>
    <row r="832" spans="1:4">
      <c r="A832">
        <v>2012</v>
      </c>
      <c r="B832" s="8" t="s">
        <v>1624</v>
      </c>
      <c r="C832" s="8" t="s">
        <v>551</v>
      </c>
      <c r="D832" s="8" t="s">
        <v>1026</v>
      </c>
    </row>
    <row r="833" spans="1:4">
      <c r="A833">
        <v>2012</v>
      </c>
      <c r="B833" s="8" t="s">
        <v>1624</v>
      </c>
      <c r="C833" s="8" t="s">
        <v>529</v>
      </c>
      <c r="D833" s="8" t="s">
        <v>929</v>
      </c>
    </row>
    <row r="834" spans="1:4">
      <c r="A834">
        <v>2012</v>
      </c>
      <c r="B834" s="8" t="s">
        <v>1624</v>
      </c>
      <c r="C834" s="8" t="s">
        <v>1483</v>
      </c>
      <c r="D834" s="8" t="s">
        <v>922</v>
      </c>
    </row>
    <row r="835" spans="1:4">
      <c r="A835">
        <v>2012</v>
      </c>
      <c r="B835" s="8" t="s">
        <v>1624</v>
      </c>
      <c r="C835" s="8" t="s">
        <v>1475</v>
      </c>
      <c r="D835" s="8" t="s">
        <v>1044</v>
      </c>
    </row>
    <row r="836" spans="1:4">
      <c r="A836">
        <v>2012</v>
      </c>
      <c r="B836" s="8" t="s">
        <v>1624</v>
      </c>
      <c r="C836" s="8" t="s">
        <v>946</v>
      </c>
      <c r="D836" s="8" t="s">
        <v>1006</v>
      </c>
    </row>
    <row r="837" spans="1:4">
      <c r="A837">
        <v>2012</v>
      </c>
      <c r="B837" s="8" t="s">
        <v>1624</v>
      </c>
      <c r="C837" s="8" t="s">
        <v>1432</v>
      </c>
      <c r="D837" s="8" t="s">
        <v>1006</v>
      </c>
    </row>
    <row r="838" spans="1:4">
      <c r="A838">
        <v>2012</v>
      </c>
      <c r="B838" s="8" t="s">
        <v>1624</v>
      </c>
      <c r="C838" s="8" t="s">
        <v>984</v>
      </c>
      <c r="D838" s="8" t="s">
        <v>1593</v>
      </c>
    </row>
    <row r="839" spans="1:4">
      <c r="A839">
        <v>2012</v>
      </c>
      <c r="B839" s="8" t="s">
        <v>1624</v>
      </c>
      <c r="C839" s="8" t="s">
        <v>1595</v>
      </c>
      <c r="D839" s="8" t="s">
        <v>1596</v>
      </c>
    </row>
    <row r="840" spans="1:4">
      <c r="A840">
        <v>2012</v>
      </c>
      <c r="B840" s="8" t="s">
        <v>1624</v>
      </c>
      <c r="C840" s="8" t="s">
        <v>1615</v>
      </c>
      <c r="D840" s="8" t="s">
        <v>1616</v>
      </c>
    </row>
    <row r="841" spans="1:4">
      <c r="A841">
        <v>2012</v>
      </c>
      <c r="B841" s="8" t="s">
        <v>1624</v>
      </c>
      <c r="C841" s="8" t="s">
        <v>967</v>
      </c>
      <c r="D841" s="8" t="s">
        <v>968</v>
      </c>
    </row>
    <row r="842" spans="1:4">
      <c r="A842">
        <v>2012</v>
      </c>
      <c r="B842" s="8" t="s">
        <v>1624</v>
      </c>
      <c r="C842" s="8" t="s">
        <v>544</v>
      </c>
      <c r="D842" s="8" t="s">
        <v>1026</v>
      </c>
    </row>
    <row r="843" spans="1:4">
      <c r="A843">
        <v>2012</v>
      </c>
      <c r="B843" s="8" t="s">
        <v>1624</v>
      </c>
      <c r="C843" s="8" t="s">
        <v>1463</v>
      </c>
      <c r="D843" s="8" t="s">
        <v>991</v>
      </c>
    </row>
    <row r="844" spans="1:4">
      <c r="A844">
        <v>2012</v>
      </c>
      <c r="B844" s="8" t="s">
        <v>1624</v>
      </c>
      <c r="C844" s="8" t="s">
        <v>1545</v>
      </c>
      <c r="D844" s="8" t="s">
        <v>1229</v>
      </c>
    </row>
    <row r="845" spans="1:4">
      <c r="A845">
        <v>2012</v>
      </c>
      <c r="B845" s="8" t="s">
        <v>1624</v>
      </c>
      <c r="C845" s="8" t="s">
        <v>1607</v>
      </c>
      <c r="D845" s="8" t="s">
        <v>1608</v>
      </c>
    </row>
    <row r="846" spans="1:4">
      <c r="A846">
        <v>2012</v>
      </c>
      <c r="B846" s="8" t="s">
        <v>1624</v>
      </c>
      <c r="C846" s="8" t="s">
        <v>947</v>
      </c>
      <c r="D846" s="8" t="s">
        <v>1005</v>
      </c>
    </row>
    <row r="847" spans="1:4">
      <c r="A847">
        <v>2012</v>
      </c>
      <c r="B847" s="8" t="s">
        <v>1624</v>
      </c>
      <c r="C847" s="8" t="s">
        <v>1480</v>
      </c>
      <c r="D847" s="8" t="s">
        <v>1451</v>
      </c>
    </row>
    <row r="848" spans="1:4">
      <c r="A848">
        <v>2012</v>
      </c>
      <c r="B848" s="8" t="s">
        <v>1624</v>
      </c>
      <c r="C848" s="8" t="s">
        <v>1609</v>
      </c>
      <c r="D848" s="8" t="s">
        <v>1006</v>
      </c>
    </row>
    <row r="849" spans="1:4">
      <c r="A849">
        <v>2012</v>
      </c>
      <c r="B849" s="8" t="s">
        <v>1624</v>
      </c>
      <c r="C849" s="8" t="s">
        <v>1021</v>
      </c>
      <c r="D849" s="8" t="s">
        <v>959</v>
      </c>
    </row>
    <row r="850" spans="1:4">
      <c r="A850">
        <v>2012</v>
      </c>
      <c r="B850" s="8" t="s">
        <v>1624</v>
      </c>
      <c r="C850" s="8" t="s">
        <v>1618</v>
      </c>
      <c r="D850" s="8" t="s">
        <v>1619</v>
      </c>
    </row>
    <row r="851" spans="1:4">
      <c r="A851">
        <v>2013</v>
      </c>
      <c r="B851" s="8" t="s">
        <v>1719</v>
      </c>
      <c r="C851" s="8" t="s">
        <v>1705</v>
      </c>
      <c r="D851" s="8" t="s">
        <v>935</v>
      </c>
    </row>
    <row r="852" spans="1:4">
      <c r="A852">
        <v>2013</v>
      </c>
      <c r="B852" s="8" t="s">
        <v>1719</v>
      </c>
      <c r="C852" s="8" t="s">
        <v>958</v>
      </c>
      <c r="D852" s="8" t="s">
        <v>959</v>
      </c>
    </row>
    <row r="853" spans="1:4">
      <c r="A853">
        <v>2013</v>
      </c>
      <c r="B853" s="8" t="s">
        <v>1719</v>
      </c>
      <c r="C853" s="8" t="s">
        <v>1062</v>
      </c>
      <c r="D853" s="8" t="s">
        <v>924</v>
      </c>
    </row>
    <row r="854" spans="1:4">
      <c r="A854">
        <v>2013</v>
      </c>
      <c r="B854" s="8" t="s">
        <v>1719</v>
      </c>
      <c r="C854" s="8" t="s">
        <v>1717</v>
      </c>
      <c r="D854" s="8" t="s">
        <v>937</v>
      </c>
    </row>
    <row r="855" spans="1:4">
      <c r="A855">
        <v>2013</v>
      </c>
      <c r="B855" s="8" t="s">
        <v>1719</v>
      </c>
      <c r="C855" s="8" t="s">
        <v>1084</v>
      </c>
      <c r="D855" s="8" t="s">
        <v>1028</v>
      </c>
    </row>
    <row r="856" spans="1:4">
      <c r="A856">
        <v>2013</v>
      </c>
      <c r="B856" s="8" t="s">
        <v>1719</v>
      </c>
      <c r="C856" s="8" t="s">
        <v>994</v>
      </c>
      <c r="D856" s="8" t="s">
        <v>1636</v>
      </c>
    </row>
    <row r="857" spans="1:4">
      <c r="A857">
        <v>2013</v>
      </c>
      <c r="B857" s="8" t="s">
        <v>1719</v>
      </c>
      <c r="C857" s="8" t="s">
        <v>1714</v>
      </c>
      <c r="D857" s="8" t="s">
        <v>1006</v>
      </c>
    </row>
    <row r="858" spans="1:4">
      <c r="A858">
        <v>2013</v>
      </c>
      <c r="B858" s="8" t="s">
        <v>1719</v>
      </c>
      <c r="C858" s="8" t="s">
        <v>1422</v>
      </c>
      <c r="D858" s="8" t="s">
        <v>929</v>
      </c>
    </row>
    <row r="859" spans="1:4">
      <c r="A859">
        <v>2013</v>
      </c>
      <c r="B859" s="8" t="s">
        <v>1719</v>
      </c>
      <c r="C859" s="8" t="s">
        <v>525</v>
      </c>
      <c r="D859" s="8" t="s">
        <v>935</v>
      </c>
    </row>
    <row r="860" spans="1:4">
      <c r="A860">
        <v>2013</v>
      </c>
      <c r="B860" s="8" t="s">
        <v>1719</v>
      </c>
      <c r="C860" s="8" t="s">
        <v>1703</v>
      </c>
      <c r="D860" s="8" t="s">
        <v>1704</v>
      </c>
    </row>
    <row r="861" spans="1:4">
      <c r="A861">
        <v>2013</v>
      </c>
      <c r="B861" s="8" t="s">
        <v>1719</v>
      </c>
      <c r="C861" s="8" t="s">
        <v>1706</v>
      </c>
      <c r="D861" s="8" t="s">
        <v>1707</v>
      </c>
    </row>
    <row r="862" spans="1:4">
      <c r="A862">
        <v>2013</v>
      </c>
      <c r="B862" s="8" t="s">
        <v>1719</v>
      </c>
      <c r="C862" s="8" t="s">
        <v>519</v>
      </c>
      <c r="D862" s="8" t="s">
        <v>1006</v>
      </c>
    </row>
    <row r="863" spans="1:4">
      <c r="A863">
        <v>2013</v>
      </c>
      <c r="B863" s="8" t="s">
        <v>1719</v>
      </c>
      <c r="C863" s="8" t="s">
        <v>520</v>
      </c>
      <c r="D863" s="8" t="s">
        <v>929</v>
      </c>
    </row>
    <row r="864" spans="1:4">
      <c r="A864">
        <v>2013</v>
      </c>
      <c r="B864" s="8" t="s">
        <v>1719</v>
      </c>
      <c r="C864" s="8" t="s">
        <v>1022</v>
      </c>
      <c r="D864" s="8" t="s">
        <v>929</v>
      </c>
    </row>
    <row r="865" spans="1:4">
      <c r="A865">
        <v>2013</v>
      </c>
      <c r="B865" s="8" t="s">
        <v>1719</v>
      </c>
      <c r="C865" s="8" t="s">
        <v>1711</v>
      </c>
      <c r="D865" s="8" t="s">
        <v>1712</v>
      </c>
    </row>
    <row r="866" spans="1:4">
      <c r="A866">
        <v>2013</v>
      </c>
      <c r="B866" s="8" t="s">
        <v>1719</v>
      </c>
      <c r="C866" s="8" t="s">
        <v>1713</v>
      </c>
      <c r="D866" s="8" t="s">
        <v>1276</v>
      </c>
    </row>
    <row r="867" spans="1:4">
      <c r="A867">
        <v>2013</v>
      </c>
      <c r="B867" s="8" t="s">
        <v>1719</v>
      </c>
      <c r="C867" s="8" t="s">
        <v>1708</v>
      </c>
      <c r="D867" s="8" t="s">
        <v>1709</v>
      </c>
    </row>
    <row r="868" spans="1:4">
      <c r="A868">
        <v>2013</v>
      </c>
      <c r="B868" s="8" t="s">
        <v>1719</v>
      </c>
      <c r="C868" s="8" t="s">
        <v>1065</v>
      </c>
      <c r="D868" s="8" t="s">
        <v>991</v>
      </c>
    </row>
    <row r="869" spans="1:4">
      <c r="A869">
        <v>2013</v>
      </c>
      <c r="B869" s="8" t="s">
        <v>1719</v>
      </c>
      <c r="C869" s="8" t="s">
        <v>1454</v>
      </c>
      <c r="D869" s="8" t="s">
        <v>924</v>
      </c>
    </row>
    <row r="870" spans="1:4">
      <c r="A870">
        <v>2013</v>
      </c>
      <c r="B870" s="8" t="s">
        <v>1719</v>
      </c>
      <c r="C870" s="8" t="s">
        <v>1470</v>
      </c>
      <c r="D870" s="8" t="s">
        <v>1716</v>
      </c>
    </row>
    <row r="871" spans="1:4">
      <c r="A871">
        <v>2013</v>
      </c>
      <c r="B871" s="8" t="s">
        <v>1719</v>
      </c>
      <c r="C871" s="8" t="s">
        <v>553</v>
      </c>
      <c r="D871" s="8" t="s">
        <v>1026</v>
      </c>
    </row>
    <row r="872" spans="1:4">
      <c r="A872">
        <v>2013</v>
      </c>
      <c r="B872" s="8" t="s">
        <v>1719</v>
      </c>
      <c r="C872" s="8" t="s">
        <v>1496</v>
      </c>
      <c r="D872" s="8" t="s">
        <v>929</v>
      </c>
    </row>
    <row r="873" spans="1:4">
      <c r="A873">
        <v>2013</v>
      </c>
      <c r="B873" s="8" t="s">
        <v>1719</v>
      </c>
      <c r="C873" s="8" t="s">
        <v>1702</v>
      </c>
      <c r="D873" s="8" t="s">
        <v>929</v>
      </c>
    </row>
    <row r="874" spans="1:4">
      <c r="A874">
        <v>2013</v>
      </c>
      <c r="B874" s="8" t="s">
        <v>1719</v>
      </c>
      <c r="C874" s="8" t="s">
        <v>551</v>
      </c>
      <c r="D874" s="8" t="s">
        <v>1026</v>
      </c>
    </row>
    <row r="875" spans="1:4">
      <c r="A875">
        <v>2013</v>
      </c>
      <c r="B875" s="8" t="s">
        <v>1719</v>
      </c>
      <c r="C875" s="8" t="s">
        <v>1110</v>
      </c>
      <c r="D875" s="8" t="s">
        <v>1111</v>
      </c>
    </row>
    <row r="876" spans="1:4">
      <c r="A876">
        <v>2013</v>
      </c>
      <c r="B876" s="8" t="s">
        <v>1719</v>
      </c>
      <c r="C876" s="8" t="s">
        <v>1450</v>
      </c>
      <c r="D876" s="8" t="s">
        <v>1451</v>
      </c>
    </row>
    <row r="877" spans="1:4">
      <c r="A877">
        <v>2013</v>
      </c>
      <c r="B877" s="8" t="s">
        <v>1719</v>
      </c>
      <c r="C877" s="8" t="s">
        <v>552</v>
      </c>
      <c r="D877" s="8" t="s">
        <v>1026</v>
      </c>
    </row>
    <row r="878" spans="1:4">
      <c r="A878">
        <v>2013</v>
      </c>
      <c r="B878" s="8" t="s">
        <v>1719</v>
      </c>
      <c r="C878" s="8" t="s">
        <v>1009</v>
      </c>
      <c r="D878" s="8" t="s">
        <v>1710</v>
      </c>
    </row>
    <row r="879" spans="1:4">
      <c r="A879">
        <v>2013</v>
      </c>
      <c r="B879" s="8" t="s">
        <v>1719</v>
      </c>
      <c r="C879" s="8" t="s">
        <v>1718</v>
      </c>
      <c r="D879" s="8" t="s">
        <v>922</v>
      </c>
    </row>
    <row r="880" spans="1:4">
      <c r="A880">
        <v>2013</v>
      </c>
      <c r="B880" s="8" t="s">
        <v>1719</v>
      </c>
      <c r="C880" s="8" t="s">
        <v>934</v>
      </c>
      <c r="D880" s="8" t="s">
        <v>935</v>
      </c>
    </row>
    <row r="881" spans="1:4">
      <c r="A881">
        <v>2013</v>
      </c>
      <c r="B881" s="8" t="s">
        <v>1719</v>
      </c>
      <c r="C881" s="8" t="s">
        <v>1168</v>
      </c>
      <c r="D881" s="8" t="s">
        <v>1363</v>
      </c>
    </row>
    <row r="882" spans="1:4">
      <c r="A882">
        <v>2013</v>
      </c>
      <c r="B882" s="8" t="s">
        <v>1719</v>
      </c>
      <c r="C882" s="8" t="s">
        <v>1715</v>
      </c>
      <c r="D882" s="8" t="s">
        <v>935</v>
      </c>
    </row>
    <row r="883" spans="1:4">
      <c r="A883">
        <v>2014</v>
      </c>
      <c r="B883" s="8" t="s">
        <v>1701</v>
      </c>
      <c r="C883" s="8" t="s">
        <v>1655</v>
      </c>
      <c r="D883" s="8" t="s">
        <v>931</v>
      </c>
    </row>
    <row r="884" spans="1:4">
      <c r="A884">
        <v>2014</v>
      </c>
      <c r="B884" s="8" t="s">
        <v>1701</v>
      </c>
      <c r="C884" s="8" t="s">
        <v>1682</v>
      </c>
      <c r="D884" s="8" t="s">
        <v>1636</v>
      </c>
    </row>
    <row r="885" spans="1:4">
      <c r="A885">
        <v>2014</v>
      </c>
      <c r="B885" s="8" t="s">
        <v>1701</v>
      </c>
      <c r="C885" s="8" t="s">
        <v>1644</v>
      </c>
      <c r="D885" s="8" t="s">
        <v>929</v>
      </c>
    </row>
    <row r="886" spans="1:4">
      <c r="A886">
        <v>2014</v>
      </c>
      <c r="B886" s="8" t="s">
        <v>1701</v>
      </c>
      <c r="C886" s="8" t="s">
        <v>1683</v>
      </c>
      <c r="D886" s="8" t="s">
        <v>1684</v>
      </c>
    </row>
    <row r="887" spans="1:4">
      <c r="A887">
        <v>2014</v>
      </c>
      <c r="B887" s="8" t="s">
        <v>1701</v>
      </c>
      <c r="C887" s="8" t="s">
        <v>1681</v>
      </c>
      <c r="D887" s="8" t="s">
        <v>1526</v>
      </c>
    </row>
    <row r="888" spans="1:4">
      <c r="A888">
        <v>2014</v>
      </c>
      <c r="B888" s="8" t="s">
        <v>1701</v>
      </c>
      <c r="C888" s="8" t="s">
        <v>1695</v>
      </c>
      <c r="D888" s="8" t="s">
        <v>929</v>
      </c>
    </row>
    <row r="889" spans="1:4">
      <c r="A889">
        <v>2014</v>
      </c>
      <c r="B889" s="8" t="s">
        <v>1701</v>
      </c>
      <c r="C889" s="8" t="s">
        <v>1698</v>
      </c>
      <c r="D889" s="8" t="s">
        <v>1563</v>
      </c>
    </row>
    <row r="890" spans="1:4">
      <c r="A890">
        <v>2014</v>
      </c>
      <c r="B890" s="8" t="s">
        <v>1701</v>
      </c>
      <c r="C890" s="8" t="s">
        <v>1079</v>
      </c>
      <c r="D890" s="8" t="s">
        <v>1645</v>
      </c>
    </row>
    <row r="891" spans="1:4">
      <c r="A891">
        <v>2014</v>
      </c>
      <c r="B891" s="8" t="s">
        <v>1701</v>
      </c>
      <c r="C891" s="8" t="s">
        <v>1627</v>
      </c>
      <c r="D891" s="8" t="s">
        <v>1006</v>
      </c>
    </row>
    <row r="892" spans="1:4">
      <c r="A892">
        <v>2014</v>
      </c>
      <c r="B892" s="8" t="s">
        <v>1701</v>
      </c>
      <c r="C892" s="8" t="s">
        <v>1556</v>
      </c>
      <c r="D892" s="8" t="s">
        <v>1407</v>
      </c>
    </row>
    <row r="893" spans="1:4">
      <c r="A893">
        <v>2014</v>
      </c>
      <c r="B893" s="8" t="s">
        <v>1701</v>
      </c>
      <c r="C893" s="8" t="s">
        <v>524</v>
      </c>
      <c r="D893" s="8" t="s">
        <v>1026</v>
      </c>
    </row>
    <row r="894" spans="1:4">
      <c r="A894">
        <v>2014</v>
      </c>
      <c r="B894" s="8" t="s">
        <v>1701</v>
      </c>
      <c r="C894" s="8" t="s">
        <v>1659</v>
      </c>
      <c r="D894" s="8" t="s">
        <v>1061</v>
      </c>
    </row>
    <row r="895" spans="1:4">
      <c r="A895">
        <v>2014</v>
      </c>
      <c r="B895" s="8" t="s">
        <v>1701</v>
      </c>
      <c r="C895" s="8" t="s">
        <v>1699</v>
      </c>
      <c r="D895" s="8" t="s">
        <v>1563</v>
      </c>
    </row>
    <row r="896" spans="1:4">
      <c r="A896">
        <v>2014</v>
      </c>
      <c r="B896" s="8" t="s">
        <v>1701</v>
      </c>
      <c r="C896" s="8" t="s">
        <v>994</v>
      </c>
      <c r="D896" s="8" t="s">
        <v>1636</v>
      </c>
    </row>
    <row r="897" spans="1:4">
      <c r="A897">
        <v>2014</v>
      </c>
      <c r="B897" s="8" t="s">
        <v>1701</v>
      </c>
      <c r="C897" s="8" t="s">
        <v>1666</v>
      </c>
      <c r="D897" s="8" t="s">
        <v>929</v>
      </c>
    </row>
    <row r="898" spans="1:4">
      <c r="A898">
        <v>2014</v>
      </c>
      <c r="B898" s="8" t="s">
        <v>1701</v>
      </c>
      <c r="C898" s="8" t="s">
        <v>1697</v>
      </c>
      <c r="D898" s="8" t="s">
        <v>1028</v>
      </c>
    </row>
    <row r="899" spans="1:4">
      <c r="A899">
        <v>2014</v>
      </c>
      <c r="B899" s="8" t="s">
        <v>1701</v>
      </c>
      <c r="C899" s="8" t="s">
        <v>1656</v>
      </c>
      <c r="D899" s="8" t="s">
        <v>950</v>
      </c>
    </row>
    <row r="900" spans="1:4">
      <c r="A900">
        <v>2014</v>
      </c>
      <c r="B900" s="8" t="s">
        <v>1701</v>
      </c>
      <c r="C900" s="8" t="s">
        <v>1652</v>
      </c>
      <c r="D900" s="8" t="s">
        <v>1653</v>
      </c>
    </row>
    <row r="901" spans="1:4">
      <c r="A901">
        <v>2014</v>
      </c>
      <c r="B901" s="8" t="s">
        <v>1701</v>
      </c>
      <c r="C901" s="8" t="s">
        <v>1685</v>
      </c>
      <c r="D901" s="8" t="s">
        <v>1005</v>
      </c>
    </row>
    <row r="902" spans="1:4">
      <c r="A902">
        <v>2014</v>
      </c>
      <c r="B902" s="8" t="s">
        <v>1701</v>
      </c>
      <c r="C902" s="8" t="s">
        <v>1691</v>
      </c>
      <c r="D902" s="8" t="s">
        <v>1692</v>
      </c>
    </row>
    <row r="903" spans="1:4">
      <c r="A903">
        <v>2014</v>
      </c>
      <c r="B903" s="8" t="s">
        <v>1701</v>
      </c>
      <c r="C903" s="8" t="s">
        <v>1667</v>
      </c>
      <c r="D903" s="8" t="s">
        <v>1576</v>
      </c>
    </row>
    <row r="904" spans="1:4">
      <c r="A904">
        <v>2014</v>
      </c>
      <c r="B904" s="8" t="s">
        <v>1701</v>
      </c>
      <c r="C904" s="8" t="s">
        <v>531</v>
      </c>
      <c r="D904" s="8" t="s">
        <v>1061</v>
      </c>
    </row>
    <row r="905" spans="1:4">
      <c r="A905">
        <v>2014</v>
      </c>
      <c r="B905" s="8" t="s">
        <v>1701</v>
      </c>
      <c r="C905" s="8" t="s">
        <v>512</v>
      </c>
      <c r="D905" s="8" t="s">
        <v>959</v>
      </c>
    </row>
    <row r="906" spans="1:4">
      <c r="A906">
        <v>2014</v>
      </c>
      <c r="B906" s="8" t="s">
        <v>1701</v>
      </c>
      <c r="C906" s="8" t="s">
        <v>1649</v>
      </c>
      <c r="D906" s="8" t="s">
        <v>924</v>
      </c>
    </row>
    <row r="907" spans="1:4">
      <c r="A907">
        <v>2014</v>
      </c>
      <c r="B907" s="8" t="s">
        <v>1701</v>
      </c>
      <c r="C907" s="8" t="s">
        <v>1641</v>
      </c>
      <c r="D907" s="8" t="s">
        <v>957</v>
      </c>
    </row>
    <row r="908" spans="1:4">
      <c r="A908">
        <v>2014</v>
      </c>
      <c r="B908" s="8" t="s">
        <v>1701</v>
      </c>
      <c r="C908" s="8" t="s">
        <v>1654</v>
      </c>
      <c r="D908" s="8" t="s">
        <v>1629</v>
      </c>
    </row>
    <row r="909" spans="1:4">
      <c r="A909">
        <v>2014</v>
      </c>
      <c r="B909" s="8" t="s">
        <v>1701</v>
      </c>
      <c r="C909" s="8" t="s">
        <v>1674</v>
      </c>
      <c r="D909" s="8" t="s">
        <v>924</v>
      </c>
    </row>
    <row r="910" spans="1:4">
      <c r="A910">
        <v>2014</v>
      </c>
      <c r="B910" s="8" t="s">
        <v>1701</v>
      </c>
      <c r="C910" s="8" t="s">
        <v>520</v>
      </c>
      <c r="D910" s="8" t="s">
        <v>929</v>
      </c>
    </row>
    <row r="911" spans="1:4">
      <c r="A911">
        <v>2014</v>
      </c>
      <c r="B911" s="8" t="s">
        <v>1701</v>
      </c>
      <c r="C911" s="8" t="s">
        <v>1693</v>
      </c>
      <c r="D911" s="8" t="s">
        <v>1694</v>
      </c>
    </row>
    <row r="912" spans="1:4">
      <c r="A912">
        <v>2014</v>
      </c>
      <c r="B912" s="8" t="s">
        <v>1701</v>
      </c>
      <c r="C912" s="8" t="s">
        <v>1675</v>
      </c>
      <c r="D912" s="8" t="s">
        <v>1026</v>
      </c>
    </row>
    <row r="913" spans="1:4">
      <c r="A913">
        <v>2014</v>
      </c>
      <c r="B913" s="8" t="s">
        <v>1701</v>
      </c>
      <c r="C913" s="8" t="s">
        <v>1700</v>
      </c>
      <c r="D913" s="8" t="s">
        <v>1266</v>
      </c>
    </row>
    <row r="914" spans="1:4">
      <c r="A914">
        <v>2014</v>
      </c>
      <c r="B914" s="8" t="s">
        <v>1701</v>
      </c>
      <c r="C914" s="8" t="s">
        <v>1689</v>
      </c>
      <c r="D914" s="8" t="s">
        <v>924</v>
      </c>
    </row>
    <row r="915" spans="1:4">
      <c r="A915">
        <v>2014</v>
      </c>
      <c r="B915" s="8" t="s">
        <v>1701</v>
      </c>
      <c r="C915" s="8" t="s">
        <v>1148</v>
      </c>
      <c r="D915" s="8" t="s">
        <v>1631</v>
      </c>
    </row>
    <row r="916" spans="1:4">
      <c r="A916">
        <v>2014</v>
      </c>
      <c r="B916" s="8" t="s">
        <v>1701</v>
      </c>
      <c r="C916" s="8" t="s">
        <v>1633</v>
      </c>
      <c r="D916" s="8" t="s">
        <v>1634</v>
      </c>
    </row>
    <row r="917" spans="1:4">
      <c r="A917">
        <v>2014</v>
      </c>
      <c r="B917" s="8" t="s">
        <v>1701</v>
      </c>
      <c r="C917" s="8" t="s">
        <v>1574</v>
      </c>
      <c r="D917" s="8" t="s">
        <v>959</v>
      </c>
    </row>
    <row r="918" spans="1:4">
      <c r="A918">
        <v>2014</v>
      </c>
      <c r="B918" s="8" t="s">
        <v>1701</v>
      </c>
      <c r="C918" s="8" t="s">
        <v>540</v>
      </c>
      <c r="D918" s="8" t="s">
        <v>1677</v>
      </c>
    </row>
    <row r="919" spans="1:4">
      <c r="A919">
        <v>2014</v>
      </c>
      <c r="B919" s="8" t="s">
        <v>1701</v>
      </c>
      <c r="C919" s="8" t="s">
        <v>1687</v>
      </c>
      <c r="D919" s="8" t="s">
        <v>1688</v>
      </c>
    </row>
    <row r="920" spans="1:4">
      <c r="A920">
        <v>2014</v>
      </c>
      <c r="B920" s="8" t="s">
        <v>1701</v>
      </c>
      <c r="C920" s="8" t="s">
        <v>1650</v>
      </c>
      <c r="D920" s="8" t="s">
        <v>929</v>
      </c>
    </row>
    <row r="921" spans="1:4">
      <c r="A921">
        <v>2014</v>
      </c>
      <c r="B921" s="8" t="s">
        <v>1701</v>
      </c>
      <c r="C921" s="8" t="s">
        <v>1690</v>
      </c>
      <c r="D921" s="8" t="s">
        <v>1508</v>
      </c>
    </row>
    <row r="922" spans="1:4">
      <c r="A922">
        <v>2014</v>
      </c>
      <c r="B922" s="8" t="s">
        <v>1701</v>
      </c>
      <c r="C922" s="8" t="s">
        <v>1630</v>
      </c>
      <c r="D922" s="8" t="s">
        <v>929</v>
      </c>
    </row>
    <row r="923" spans="1:4">
      <c r="A923">
        <v>2014</v>
      </c>
      <c r="B923" s="8" t="s">
        <v>1701</v>
      </c>
      <c r="C923" s="8" t="s">
        <v>1647</v>
      </c>
      <c r="D923" s="8" t="s">
        <v>1648</v>
      </c>
    </row>
    <row r="924" spans="1:4">
      <c r="A924">
        <v>2014</v>
      </c>
      <c r="B924" s="8" t="s">
        <v>1701</v>
      </c>
      <c r="C924" s="8" t="s">
        <v>1640</v>
      </c>
      <c r="D924" s="8" t="s">
        <v>1028</v>
      </c>
    </row>
    <row r="925" spans="1:4">
      <c r="A925">
        <v>2014</v>
      </c>
      <c r="B925" s="8" t="s">
        <v>1701</v>
      </c>
      <c r="C925" s="8" t="s">
        <v>1696</v>
      </c>
      <c r="D925" s="8" t="s">
        <v>1196</v>
      </c>
    </row>
    <row r="926" spans="1:4">
      <c r="A926">
        <v>2014</v>
      </c>
      <c r="B926" s="8" t="s">
        <v>1701</v>
      </c>
      <c r="C926" s="8" t="s">
        <v>1661</v>
      </c>
      <c r="D926" s="8" t="s">
        <v>1662</v>
      </c>
    </row>
    <row r="927" spans="1:4">
      <c r="A927">
        <v>2014</v>
      </c>
      <c r="B927" s="8" t="s">
        <v>1701</v>
      </c>
      <c r="C927" s="8" t="s">
        <v>1663</v>
      </c>
      <c r="D927" s="8" t="s">
        <v>1664</v>
      </c>
    </row>
    <row r="928" spans="1:4">
      <c r="A928">
        <v>2014</v>
      </c>
      <c r="B928" s="8" t="s">
        <v>1701</v>
      </c>
      <c r="C928" s="8" t="s">
        <v>1671</v>
      </c>
      <c r="D928" s="8" t="s">
        <v>1148</v>
      </c>
    </row>
    <row r="929" spans="1:4">
      <c r="A929">
        <v>2014</v>
      </c>
      <c r="B929" s="8" t="s">
        <v>1701</v>
      </c>
      <c r="C929" s="8" t="s">
        <v>995</v>
      </c>
      <c r="D929" s="8" t="s">
        <v>1636</v>
      </c>
    </row>
    <row r="930" spans="1:4">
      <c r="A930">
        <v>2014</v>
      </c>
      <c r="B930" s="8" t="s">
        <v>1701</v>
      </c>
      <c r="C930" s="8" t="s">
        <v>533</v>
      </c>
      <c r="D930" s="8" t="s">
        <v>1455</v>
      </c>
    </row>
    <row r="931" spans="1:4">
      <c r="A931">
        <v>2014</v>
      </c>
      <c r="B931" s="8" t="s">
        <v>1701</v>
      </c>
      <c r="C931" s="8" t="s">
        <v>1686</v>
      </c>
      <c r="D931" s="8" t="s">
        <v>1495</v>
      </c>
    </row>
    <row r="932" spans="1:4">
      <c r="A932">
        <v>2014</v>
      </c>
      <c r="B932" s="8" t="s">
        <v>1701</v>
      </c>
      <c r="C932" s="8" t="s">
        <v>1651</v>
      </c>
      <c r="D932" s="8" t="s">
        <v>1526</v>
      </c>
    </row>
    <row r="933" spans="1:4">
      <c r="A933">
        <v>2014</v>
      </c>
      <c r="B933" s="8" t="s">
        <v>1701</v>
      </c>
      <c r="C933" s="8" t="s">
        <v>1665</v>
      </c>
      <c r="D933" s="8" t="s">
        <v>929</v>
      </c>
    </row>
    <row r="934" spans="1:4">
      <c r="A934">
        <v>2014</v>
      </c>
      <c r="B934" s="8" t="s">
        <v>1701</v>
      </c>
      <c r="C934" s="8" t="s">
        <v>535</v>
      </c>
      <c r="D934" s="8" t="s">
        <v>1006</v>
      </c>
    </row>
    <row r="935" spans="1:4">
      <c r="A935">
        <v>2014</v>
      </c>
      <c r="B935" s="8" t="s">
        <v>1701</v>
      </c>
      <c r="C935" s="8" t="s">
        <v>1060</v>
      </c>
      <c r="D935" s="8" t="s">
        <v>1061</v>
      </c>
    </row>
    <row r="936" spans="1:4">
      <c r="A936">
        <v>2014</v>
      </c>
      <c r="B936" s="8" t="s">
        <v>1701</v>
      </c>
      <c r="C936" s="8" t="s">
        <v>1410</v>
      </c>
      <c r="D936" s="8" t="s">
        <v>1660</v>
      </c>
    </row>
    <row r="937" spans="1:4">
      <c r="A937">
        <v>2014</v>
      </c>
      <c r="B937" s="8" t="s">
        <v>1701</v>
      </c>
      <c r="C937" s="8" t="s">
        <v>1676</v>
      </c>
      <c r="D937" s="8" t="s">
        <v>929</v>
      </c>
    </row>
    <row r="938" spans="1:4">
      <c r="A938">
        <v>2014</v>
      </c>
      <c r="B938" s="8" t="s">
        <v>1701</v>
      </c>
      <c r="C938" s="8" t="s">
        <v>1672</v>
      </c>
      <c r="D938" s="8" t="s">
        <v>1673</v>
      </c>
    </row>
    <row r="939" spans="1:4">
      <c r="A939">
        <v>2014</v>
      </c>
      <c r="B939" s="8" t="s">
        <v>1701</v>
      </c>
      <c r="C939" s="8" t="s">
        <v>1051</v>
      </c>
      <c r="D939" s="8" t="s">
        <v>1026</v>
      </c>
    </row>
    <row r="940" spans="1:4">
      <c r="A940">
        <v>2014</v>
      </c>
      <c r="B940" s="8" t="s">
        <v>1701</v>
      </c>
      <c r="C940" s="8" t="s">
        <v>1190</v>
      </c>
      <c r="D940" s="8" t="s">
        <v>1114</v>
      </c>
    </row>
    <row r="941" spans="1:4">
      <c r="A941">
        <v>2014</v>
      </c>
      <c r="B941" s="8" t="s">
        <v>1701</v>
      </c>
      <c r="C941" s="8" t="s">
        <v>1642</v>
      </c>
      <c r="D941" s="8" t="s">
        <v>1643</v>
      </c>
    </row>
    <row r="942" spans="1:4">
      <c r="A942">
        <v>2014</v>
      </c>
      <c r="B942" s="8" t="s">
        <v>1701</v>
      </c>
      <c r="C942" s="8" t="s">
        <v>1567</v>
      </c>
      <c r="D942" s="8" t="s">
        <v>1006</v>
      </c>
    </row>
    <row r="943" spans="1:4">
      <c r="A943">
        <v>2014</v>
      </c>
      <c r="B943" s="8" t="s">
        <v>1701</v>
      </c>
      <c r="C943" s="8" t="s">
        <v>1637</v>
      </c>
      <c r="D943" s="8" t="s">
        <v>1120</v>
      </c>
    </row>
    <row r="944" spans="1:4">
      <c r="A944">
        <v>2014</v>
      </c>
      <c r="B944" s="8" t="s">
        <v>1701</v>
      </c>
      <c r="C944" s="8" t="s">
        <v>1639</v>
      </c>
      <c r="D944" s="8" t="s">
        <v>929</v>
      </c>
    </row>
    <row r="945" spans="1:4">
      <c r="A945">
        <v>2014</v>
      </c>
      <c r="B945" s="8" t="s">
        <v>1701</v>
      </c>
      <c r="C945" s="8" t="s">
        <v>1680</v>
      </c>
      <c r="D945" s="8" t="s">
        <v>1120</v>
      </c>
    </row>
    <row r="946" spans="1:4">
      <c r="A946">
        <v>2014</v>
      </c>
      <c r="B946" s="8" t="s">
        <v>1701</v>
      </c>
      <c r="C946" s="8" t="s">
        <v>1638</v>
      </c>
      <c r="D946" s="8" t="s">
        <v>1526</v>
      </c>
    </row>
    <row r="947" spans="1:4">
      <c r="A947">
        <v>2014</v>
      </c>
      <c r="B947" s="8" t="s">
        <v>1701</v>
      </c>
      <c r="C947" s="8" t="s">
        <v>1646</v>
      </c>
      <c r="D947" s="8" t="s">
        <v>957</v>
      </c>
    </row>
    <row r="948" spans="1:4">
      <c r="A948">
        <v>2014</v>
      </c>
      <c r="B948" s="8" t="s">
        <v>1701</v>
      </c>
      <c r="C948" s="8" t="s">
        <v>1628</v>
      </c>
      <c r="D948" s="8" t="s">
        <v>1629</v>
      </c>
    </row>
    <row r="949" spans="1:4">
      <c r="A949">
        <v>2014</v>
      </c>
      <c r="B949" s="8" t="s">
        <v>1701</v>
      </c>
      <c r="C949" s="8" t="s">
        <v>1426</v>
      </c>
      <c r="D949" s="8" t="s">
        <v>1006</v>
      </c>
    </row>
    <row r="950" spans="1:4">
      <c r="A950">
        <v>2014</v>
      </c>
      <c r="B950" s="8" t="s">
        <v>1701</v>
      </c>
      <c r="C950" s="8" t="s">
        <v>1625</v>
      </c>
      <c r="D950" s="8" t="s">
        <v>1626</v>
      </c>
    </row>
    <row r="951" spans="1:4">
      <c r="A951">
        <v>2014</v>
      </c>
      <c r="B951" s="8" t="s">
        <v>1701</v>
      </c>
      <c r="C951" s="8" t="s">
        <v>1632</v>
      </c>
      <c r="D951" s="8" t="s">
        <v>955</v>
      </c>
    </row>
    <row r="952" spans="1:4">
      <c r="A952">
        <v>2014</v>
      </c>
      <c r="B952" s="8" t="s">
        <v>1701</v>
      </c>
      <c r="C952" s="8" t="s">
        <v>517</v>
      </c>
      <c r="D952" s="8" t="s">
        <v>1181</v>
      </c>
    </row>
    <row r="953" spans="1:4">
      <c r="A953">
        <v>2014</v>
      </c>
      <c r="B953" s="8" t="s">
        <v>1701</v>
      </c>
      <c r="C953" s="8" t="s">
        <v>1668</v>
      </c>
      <c r="D953" s="8" t="s">
        <v>1669</v>
      </c>
    </row>
    <row r="954" spans="1:4">
      <c r="A954">
        <v>2014</v>
      </c>
      <c r="B954" s="8" t="s">
        <v>1701</v>
      </c>
      <c r="C954" s="8" t="s">
        <v>1678</v>
      </c>
      <c r="D954" s="8" t="s">
        <v>1679</v>
      </c>
    </row>
    <row r="955" spans="1:4">
      <c r="A955">
        <v>2014</v>
      </c>
      <c r="B955" s="8" t="s">
        <v>1701</v>
      </c>
      <c r="C955" s="8" t="s">
        <v>1657</v>
      </c>
      <c r="D955" s="8" t="s">
        <v>1658</v>
      </c>
    </row>
    <row r="956" spans="1:4">
      <c r="A956">
        <v>2014</v>
      </c>
      <c r="B956" s="8" t="s">
        <v>1701</v>
      </c>
      <c r="C956" s="8" t="s">
        <v>1635</v>
      </c>
      <c r="D956" s="8" t="s">
        <v>1636</v>
      </c>
    </row>
    <row r="957" spans="1:4">
      <c r="A957">
        <v>2014</v>
      </c>
      <c r="B957" s="8" t="s">
        <v>1701</v>
      </c>
      <c r="C957" s="8" t="s">
        <v>1099</v>
      </c>
      <c r="D957" s="8" t="s">
        <v>924</v>
      </c>
    </row>
    <row r="958" spans="1:4">
      <c r="A958">
        <v>2014</v>
      </c>
      <c r="B958" s="8" t="s">
        <v>1701</v>
      </c>
      <c r="C958" s="8" t="s">
        <v>1670</v>
      </c>
      <c r="D958" s="8" t="s">
        <v>1658</v>
      </c>
    </row>
    <row r="959" spans="1:4">
      <c r="A959">
        <v>2015</v>
      </c>
      <c r="B959" s="8" t="s">
        <v>1584</v>
      </c>
      <c r="C959" s="8" t="s">
        <v>1402</v>
      </c>
      <c r="D959" s="8" t="s">
        <v>924</v>
      </c>
    </row>
    <row r="960" spans="1:4">
      <c r="A960">
        <v>2015</v>
      </c>
      <c r="B960" s="8" t="s">
        <v>1584</v>
      </c>
      <c r="C960" s="8" t="s">
        <v>1572</v>
      </c>
      <c r="D960" s="8" t="s">
        <v>1006</v>
      </c>
    </row>
    <row r="961" spans="1:4">
      <c r="A961">
        <v>2015</v>
      </c>
      <c r="B961" s="8" t="s">
        <v>1584</v>
      </c>
      <c r="C961" s="8" t="s">
        <v>1580</v>
      </c>
      <c r="D961" s="8" t="s">
        <v>1379</v>
      </c>
    </row>
    <row r="962" spans="1:4">
      <c r="A962">
        <v>2015</v>
      </c>
      <c r="B962" s="8" t="s">
        <v>1584</v>
      </c>
      <c r="C962" s="8" t="s">
        <v>1562</v>
      </c>
      <c r="D962" s="8" t="s">
        <v>1563</v>
      </c>
    </row>
    <row r="963" spans="1:4">
      <c r="A963">
        <v>2015</v>
      </c>
      <c r="B963" s="8" t="s">
        <v>1584</v>
      </c>
      <c r="C963" s="8" t="s">
        <v>1570</v>
      </c>
      <c r="D963" s="8" t="s">
        <v>1006</v>
      </c>
    </row>
    <row r="964" spans="1:4">
      <c r="A964">
        <v>2015</v>
      </c>
      <c r="B964" s="8" t="s">
        <v>1584</v>
      </c>
      <c r="C964" s="8" t="s">
        <v>536</v>
      </c>
      <c r="D964" s="8" t="s">
        <v>1577</v>
      </c>
    </row>
    <row r="965" spans="1:4">
      <c r="A965">
        <v>2015</v>
      </c>
      <c r="B965" s="8" t="s">
        <v>1584</v>
      </c>
      <c r="C965" s="8" t="s">
        <v>520</v>
      </c>
      <c r="D965" s="8" t="s">
        <v>929</v>
      </c>
    </row>
    <row r="966" spans="1:4">
      <c r="A966">
        <v>2015</v>
      </c>
      <c r="B966" s="8" t="s">
        <v>1584</v>
      </c>
      <c r="C966" s="8" t="s">
        <v>1423</v>
      </c>
      <c r="D966" s="8" t="s">
        <v>1424</v>
      </c>
    </row>
    <row r="967" spans="1:4">
      <c r="A967">
        <v>2015</v>
      </c>
      <c r="B967" s="8" t="s">
        <v>1584</v>
      </c>
      <c r="C967" s="8" t="s">
        <v>1568</v>
      </c>
      <c r="D967" s="8" t="s">
        <v>1569</v>
      </c>
    </row>
    <row r="968" spans="1:4">
      <c r="A968">
        <v>2015</v>
      </c>
      <c r="B968" s="8" t="s">
        <v>1584</v>
      </c>
      <c r="C968" s="8" t="s">
        <v>1565</v>
      </c>
      <c r="D968" s="8" t="s">
        <v>1559</v>
      </c>
    </row>
    <row r="969" spans="1:4">
      <c r="A969">
        <v>2015</v>
      </c>
      <c r="B969" s="8" t="s">
        <v>1584</v>
      </c>
      <c r="C969" s="8" t="s">
        <v>1581</v>
      </c>
      <c r="D969" s="8" t="s">
        <v>924</v>
      </c>
    </row>
    <row r="970" spans="1:4">
      <c r="A970">
        <v>2015</v>
      </c>
      <c r="B970" s="8" t="s">
        <v>1584</v>
      </c>
      <c r="C970" s="8" t="s">
        <v>1574</v>
      </c>
      <c r="D970" s="8" t="s">
        <v>959</v>
      </c>
    </row>
    <row r="971" spans="1:4">
      <c r="A971">
        <v>2015</v>
      </c>
      <c r="B971" s="8" t="s">
        <v>1584</v>
      </c>
      <c r="C971" s="8" t="s">
        <v>1578</v>
      </c>
      <c r="D971" s="8" t="s">
        <v>924</v>
      </c>
    </row>
    <row r="972" spans="1:4">
      <c r="A972">
        <v>2015</v>
      </c>
      <c r="B972" s="8" t="s">
        <v>1584</v>
      </c>
      <c r="C972" s="8" t="s">
        <v>1060</v>
      </c>
      <c r="D972" s="8" t="s">
        <v>1061</v>
      </c>
    </row>
    <row r="973" spans="1:4">
      <c r="A973">
        <v>2015</v>
      </c>
      <c r="B973" s="8" t="s">
        <v>1584</v>
      </c>
      <c r="C973" s="8" t="s">
        <v>1583</v>
      </c>
      <c r="D973" s="8" t="s">
        <v>957</v>
      </c>
    </row>
    <row r="974" spans="1:4">
      <c r="A974">
        <v>2015</v>
      </c>
      <c r="B974" s="8" t="s">
        <v>1584</v>
      </c>
      <c r="C974" s="8" t="s">
        <v>1558</v>
      </c>
      <c r="D974" s="8" t="s">
        <v>1072</v>
      </c>
    </row>
    <row r="975" spans="1:4">
      <c r="A975">
        <v>2015</v>
      </c>
      <c r="B975" s="8" t="s">
        <v>1584</v>
      </c>
      <c r="C975" s="8" t="s">
        <v>1051</v>
      </c>
      <c r="D975" s="8" t="s">
        <v>1559</v>
      </c>
    </row>
    <row r="976" spans="1:4">
      <c r="A976">
        <v>2015</v>
      </c>
      <c r="B976" s="8" t="s">
        <v>1584</v>
      </c>
      <c r="C976" s="8" t="s">
        <v>1567</v>
      </c>
      <c r="D976" s="8" t="s">
        <v>1006</v>
      </c>
    </row>
    <row r="977" spans="1:4">
      <c r="A977">
        <v>2015</v>
      </c>
      <c r="B977" s="8" t="s">
        <v>1584</v>
      </c>
      <c r="C977" s="8" t="s">
        <v>1573</v>
      </c>
      <c r="D977" s="8" t="s">
        <v>1006</v>
      </c>
    </row>
    <row r="978" spans="1:4">
      <c r="A978">
        <v>2015</v>
      </c>
      <c r="B978" s="8" t="s">
        <v>1584</v>
      </c>
      <c r="C978" s="8" t="s">
        <v>1560</v>
      </c>
      <c r="D978" s="8" t="s">
        <v>1561</v>
      </c>
    </row>
    <row r="979" spans="1:4">
      <c r="A979">
        <v>2015</v>
      </c>
      <c r="B979" s="8" t="s">
        <v>1584</v>
      </c>
      <c r="C979" s="8" t="s">
        <v>1582</v>
      </c>
      <c r="D979" s="8" t="s">
        <v>924</v>
      </c>
    </row>
    <row r="980" spans="1:4">
      <c r="A980">
        <v>2015</v>
      </c>
      <c r="B980" s="8" t="s">
        <v>1584</v>
      </c>
      <c r="C980" s="8" t="s">
        <v>1571</v>
      </c>
      <c r="D980" s="8" t="s">
        <v>1120</v>
      </c>
    </row>
    <row r="981" spans="1:4">
      <c r="A981">
        <v>2015</v>
      </c>
      <c r="B981" s="8" t="s">
        <v>1584</v>
      </c>
      <c r="C981" s="8" t="s">
        <v>1575</v>
      </c>
      <c r="D981" s="8" t="s">
        <v>1576</v>
      </c>
    </row>
    <row r="982" spans="1:4">
      <c r="A982">
        <v>2015</v>
      </c>
      <c r="B982" s="8" t="s">
        <v>1584</v>
      </c>
      <c r="C982" s="8" t="s">
        <v>517</v>
      </c>
      <c r="D982" s="8" t="s">
        <v>1181</v>
      </c>
    </row>
    <row r="983" spans="1:4">
      <c r="A983">
        <v>2015</v>
      </c>
      <c r="B983" s="8" t="s">
        <v>1584</v>
      </c>
      <c r="C983" s="8" t="s">
        <v>1566</v>
      </c>
      <c r="D983" s="8" t="s">
        <v>1526</v>
      </c>
    </row>
    <row r="984" spans="1:4">
      <c r="A984">
        <v>2015</v>
      </c>
      <c r="B984" s="8" t="s">
        <v>1584</v>
      </c>
      <c r="C984" s="8" t="s">
        <v>1564</v>
      </c>
      <c r="D984" s="8" t="s">
        <v>1006</v>
      </c>
    </row>
    <row r="985" spans="1:4">
      <c r="A985">
        <v>2015</v>
      </c>
      <c r="B985" s="8" t="s">
        <v>1584</v>
      </c>
      <c r="C985" s="8" t="s">
        <v>1579</v>
      </c>
      <c r="D985" s="8" t="s">
        <v>924</v>
      </c>
    </row>
  </sheetData>
  <autoFilter ref="A1:D985">
    <sortState ref="A2:D1029">
      <sortCondition ref="A1:A1029"/>
    </sortState>
  </autoFilter>
  <sortState ref="A2:D1029">
    <sortCondition ref="A2:A1029"/>
    <sortCondition ref="C2:C102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People</vt:lpstr>
      <vt:lpstr>Media Fellows</vt:lpstr>
      <vt:lpstr>Details</vt:lpstr>
      <vt:lpstr>Media Fellows Source Data</vt:lpstr>
    </vt:vector>
  </TitlesOfParts>
  <Company>GoAuto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2016-04-05T22:11:40Z</dcterms:created>
  <dcterms:modified xsi:type="dcterms:W3CDTF">2016-04-07T03:54:44Z</dcterms:modified>
</cp:coreProperties>
</file>